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2" windowWidth="17220" windowHeight="9264"/>
  </bookViews>
  <sheets>
    <sheet name="2016-2-18T1-17-44" sheetId="1" r:id="rId1"/>
  </sheets>
  <calcPr calcId="0"/>
</workbook>
</file>

<file path=xl/sharedStrings.xml><?xml version="1.0" encoding="utf-8"?>
<sst xmlns="http://schemas.openxmlformats.org/spreadsheetml/2006/main" count="8490" uniqueCount="502">
  <si>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</si>
  <si>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</si>
  <si>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</si>
  <si>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</si>
  <si>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</si>
  <si>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</si>
  <si>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</si>
  <si>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</si>
  <si>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</si>
  <si>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</si>
  <si>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</si>
  <si>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</si>
  <si>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</si>
  <si>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</si>
  <si>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</si>
  <si>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</si>
  <si>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</si>
  <si>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</si>
  <si>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</si>
  <si>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</si>
  <si>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</si>
  <si>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</si>
  <si>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</si>
  <si>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</si>
  <si>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</si>
  <si>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</si>
  <si>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</si>
  <si>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</si>
  <si>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</si>
  <si>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</si>
  <si>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</si>
  <si>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</si>
  <si>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</si>
  <si>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</si>
  <si>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</si>
  <si>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</si>
  <si>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</si>
  <si>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</si>
  <si>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</si>
  <si>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</si>
  <si>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</si>
  <si>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\SD\2016-2-18T1-17-44</t>
  </si>
  <si>
    <t>Profile Number = 5</t>
  </si>
  <si>
    <t>Uploading Data File name = \SD\2016-2-18T1-1-29Upload last file temporarily disabled</t>
  </si>
  <si>
    <t>FLBB Message</t>
  </si>
  <si>
    <t>99/99/99,99:99:99,695,49,700,101,537</t>
  </si>
  <si>
    <t>Optode Message</t>
  </si>
  <si>
    <t>Sending Optode Do Sample</t>
  </si>
  <si>
    <t>99/99/99,99:99:99,695,50,700,100,537</t>
  </si>
  <si>
    <t>99/99/99,99:99:99,695,49,700,102,537</t>
  </si>
  <si>
    <t>%!MEASUREMENT,4330,1996,O2Concentration[uM],313.850,AirSaturation[%],106.206,Temperature[Deg.C],18.019,CalPhase[Deg],28.042,TCPhase[Deg],29.402,C1RPh[Deg],37.898,C2RPh[Deg],8.496,C1Amp[mV],567.6,C2Amp[mV],794.5,RawTemp[mV],301.4</t>
  </si>
  <si>
    <t>#</t>
  </si>
  <si>
    <t>A3LA Message</t>
  </si>
  <si>
    <t xml:space="preserve">AT+SBDD2   </t>
  </si>
  <si>
    <t xml:space="preserve">  </t>
  </si>
  <si>
    <t xml:space="preserve">OK  </t>
  </si>
  <si>
    <t>99/99/99,99:99:99,695,49,700,100,537</t>
  </si>
  <si>
    <t>99/99/99,99:99:99,695,49,700,103,537</t>
  </si>
  <si>
    <t>RecMode false, PID Off, Stopped, Scend sub: Outside Band, depthNum = 0</t>
  </si>
  <si>
    <t>SBE41 Message</t>
  </si>
  <si>
    <t xml:space="preserve">    0.07, 18.0177, 34.9807  </t>
  </si>
  <si>
    <t>99/99/99,99:99:99,695,50,700,102,537</t>
  </si>
  <si>
    <t xml:space="preserve">AT+CREG?   </t>
  </si>
  <si>
    <t xml:space="preserve">+CREG:000,000  </t>
  </si>
  <si>
    <t>99/99/99,99:99:99,695,47,700,100,537</t>
  </si>
  <si>
    <t>SBE41 parse in bytes didn't look like fp or pts response. in bytes length: 4   Num commas: 0</t>
  </si>
  <si>
    <t>Unparsed SBE41 Message</t>
  </si>
  <si>
    <t xml:space="preserve">S&gt;  </t>
  </si>
  <si>
    <t>99/99/99,99:99:99,695,48,700,102,537</t>
  </si>
  <si>
    <t>PTH Message</t>
  </si>
  <si>
    <t>99/99/99,99:99:99,695,48,700,101,537</t>
  </si>
  <si>
    <t>99/99/99,99:99:99,695,50,700,101,537</t>
  </si>
  <si>
    <t>99/99/99,99:99:99,695,47,700,99,537</t>
  </si>
  <si>
    <t>99/99/99,99:99:99,695,49,700,98,537</t>
  </si>
  <si>
    <t>99/99/99,99:99:99,695,51,700,100,537</t>
  </si>
  <si>
    <t>99/99/99,99:99:99,695,48,700,100,537</t>
  </si>
  <si>
    <t>99/99/99,99:99:99,695,50,700,103,537</t>
  </si>
  <si>
    <t>99/99/99,99:99:99,695,47,700,101,537</t>
  </si>
  <si>
    <t>99/99/99,99:99:99,695,48,700,99,537</t>
  </si>
  <si>
    <t>99/99/99,99:99:99,695,49,700,99,537</t>
  </si>
  <si>
    <t>EVK7 GPS Message</t>
  </si>
  <si>
    <t xml:space="preserve">UBX,00,011841.00,3648.16352,N,12147.27980,W,0.000,G3,20,22,0.319,331.04,0.001,,1.98,5.19,4.08,5,0,0*79  </t>
  </si>
  <si>
    <t>99/99/99,99:99:99,695,49,700,105,537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</si>
  <si>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</si>
  <si>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</si>
  <si>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</si>
  <si>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</si>
  <si>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</si>
  <si>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</si>
  <si>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>99/99/99,99:99:99,695,50,700,99,537</t>
  </si>
  <si>
    <t xml:space="preserve">2016-02-18T01:18:55Z,SBDI Msg Num:5,SQ = 0,UBX,00,011841.00,3648.16352,N,12147.27980,W,0.000,G3,20,22,0.319,331.04,0.001,,1.98,5.19,4.08,5,0,0*79  </t>
  </si>
  <si>
    <t>99/99/99,99:99:99,695,48,700,103,537</t>
  </si>
  <si>
    <t>99/99/99,99:99:99,695,50,700,122,537</t>
  </si>
  <si>
    <t xml:space="preserve">AT+SBDIX   </t>
  </si>
  <si>
    <t xml:space="preserve">+SBDIX: 32, 0, 2, 0, 0, 0  </t>
  </si>
  <si>
    <t>Sending FLBB run command</t>
  </si>
  <si>
    <t>%!MEASUREMENT,4330,1996,O2Concentration[uM],306.449,AirSaturation[%],103.726,Temperature[Deg.C],18.030,CalPhase[Deg],28.298,TCPhase[Deg],29.658,C1RPh[Deg],38.155,C2RPh[Deg],8.497,C1Amp[mV],575.5,C2Amp[mV],794.5,RawTemp[mV],301.0</t>
  </si>
  <si>
    <t>Normal state exit</t>
  </si>
  <si>
    <t>AB Retract Fast</t>
  </si>
  <si>
    <t>State Entry</t>
  </si>
  <si>
    <t>Retractring bellows fast to bellows position = 48 at 20000 cps</t>
  </si>
  <si>
    <t>Initializing SBE 41 LPF</t>
  </si>
  <si>
    <t>RecMode false, PID Off, Ret'g, Scend sub: Outside Band, depthNum = 0</t>
  </si>
  <si>
    <t>99/99/99,99:99:99,695,47,700,102,537</t>
  </si>
  <si>
    <t>AB Retract Slow</t>
  </si>
  <si>
    <t>Retractring bellows slow to pressure = 0.20000000000000001 at 5000 cps</t>
  </si>
  <si>
    <t>Descend</t>
  </si>
  <si>
    <t>Vel PID Values</t>
  </si>
  <si>
    <t>RecMode false, PID On, Ext'g, Scend sub: Outside Band, depthNum = 0</t>
  </si>
  <si>
    <t>RecMode false, PID On, Ret'g, Scend sub: Outside Band, depthNum = 0</t>
  </si>
  <si>
    <t>99/99/99,99:99:99,695,49,700,101,538</t>
  </si>
  <si>
    <t>99/99/99,99:99:99,695,49,700,104,537</t>
  </si>
  <si>
    <t>99/99/99,99:99:99,695,50,700,118,537</t>
  </si>
  <si>
    <t>99/99/99,99:99:99,695,47,700,104,537</t>
  </si>
  <si>
    <t>99/99/99,99:99:99,695,48,700,104,537</t>
  </si>
  <si>
    <t>99/99/99,99:99:99,695,49,700,108,537</t>
  </si>
  <si>
    <t>99/99/99,99:99:99,695,50,700,123,537</t>
  </si>
  <si>
    <t>Bottom detected based on LPF Platform Velocity near zero</t>
  </si>
  <si>
    <t>Anchor</t>
  </si>
  <si>
    <t>Starting anchor period = 00:02:00</t>
  </si>
  <si>
    <t>Sampling Instruments</t>
  </si>
  <si>
    <t>%!MEASUREMENT,4330,1996,O2Concentration[uM],309.515,AirSaturation[%],104.765,Temperature[Deg.C],18.031,CalPhase[Deg],28.189,TCPhase[Deg],29.549,C1RPh[Deg],38.047,C2RPh[Deg],8.497,C1Amp[mV],572.8,C2Amp[mV],794.6,RawTemp[mV],301.0</t>
  </si>
  <si>
    <t>SBE41 parse in bytes didn't look like fp or pts response. in bytes length: 7   Num commas: 0</t>
  </si>
  <si>
    <t xml:space="preserve">S&gt;pts  </t>
  </si>
  <si>
    <t>99/99/99,99:99:99,695,50,700,121,537</t>
  </si>
  <si>
    <t xml:space="preserve">    8.74, 18.0111, 34.9835  </t>
  </si>
  <si>
    <t>99/99/99,99:99:99,695,50,700,125,537</t>
  </si>
  <si>
    <t>99/99/99,99:99:99,695,49,700,115,537</t>
  </si>
  <si>
    <t>%!MEASUREMENT,4330,1996,O2Concentration[uM],313.161,AirSaturation[%],105.969,Temperature[Deg.C],18.017,CalPhase[Deg],28.067,TCPhase[Deg],29.427,C1RPh[Deg],37.921,C2RPh[Deg],8.494,C1Amp[mV],557.4,C2Amp[mV],788.2,RawTemp[mV],301.5</t>
  </si>
  <si>
    <t xml:space="preserve">    8.75, 18.0065, 34.9843  </t>
  </si>
  <si>
    <t>MEASUREMENT,4330,1996,O2Concentration[uM],313.322,AirSaturation[%],106.026,Temperature[Deg.C],18.019,CalPhase[Deg],28.061,TCPhase[Deg],29.421,C1RPh[Deg],37.916,C2RPh[Deg],8.495,C1Amp[mV],557.2,C2Amp[mV],788.1,RawTemp[mV],301.4</t>
  </si>
  <si>
    <t>Start CP Mode</t>
  </si>
  <si>
    <t>Stopping SBE41 Timer</t>
  </si>
  <si>
    <t>MEASUREMENT,4330,1996,O2Concentration[uM],313.423,AirSaturation[%],106.075,Temperature[Deg.C],18.025,CalPhase[Deg],28.054,TCPhase[Deg],29.414,C1RPh[Deg],37.908,C2RPh[Deg],8.494,C1Amp[mV],557.0,C2Amp[mV],787.9,RawTemp[mV],301.2</t>
  </si>
  <si>
    <t xml:space="preserve">    8.74, 18.0085, 34.9843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</si>
  <si>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</si>
  <si>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</si>
  <si>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</si>
  <si>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</si>
  <si>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</si>
  <si>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</si>
  <si>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</si>
  <si>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</si>
  <si>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</si>
  <si>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</si>
  <si>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</si>
  <si>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SBE41 parse in bytes didn't look like fp or pts response. in bytes length: 30   Num commas: 2</t>
  </si>
  <si>
    <t xml:space="preserve">S&gt;    8.74, 18.0102, 34.9837  </t>
  </si>
  <si>
    <t>DeAnchor</t>
  </si>
  <si>
    <t xml:space="preserve">    8.75, 18.0094, 34.9844  </t>
  </si>
  <si>
    <t xml:space="preserve">    8.74, 18.0097, 34.9840  </t>
  </si>
  <si>
    <t xml:space="preserve">    8.75, 18.0095, 34.9842  </t>
  </si>
  <si>
    <t xml:space="preserve">    8.75, 18.0096, 34.9840  </t>
  </si>
  <si>
    <t>RecMode false, PID Off, Ext'g, Scend sub: Outside Band, depthNum = 0</t>
  </si>
  <si>
    <t xml:space="preserve">    8.74, 18.0096, 34.9840  </t>
  </si>
  <si>
    <t xml:space="preserve">    8.74, 18.0095, 34.9841  </t>
  </si>
  <si>
    <t xml:space="preserve">    8.76, 18.0095, 34.9841  </t>
  </si>
  <si>
    <t xml:space="preserve">    8.74, 18.0096, 34.9841  </t>
  </si>
  <si>
    <t xml:space="preserve">    8.75, 18.0090, 34.9844  </t>
  </si>
  <si>
    <t xml:space="preserve">    8.74, 18.0096, 34.9839  </t>
  </si>
  <si>
    <t xml:space="preserve">    8.75, 18.0097, 34.9838  </t>
  </si>
  <si>
    <t xml:space="preserve">    8.74, 18.0092, 34.9842  </t>
  </si>
  <si>
    <t xml:space="preserve">    8.74, 18.0092, 34.9841  </t>
  </si>
  <si>
    <t xml:space="preserve">    8.75, 18.0095, 34.9839  </t>
  </si>
  <si>
    <t xml:space="preserve">    8.75, 18.0088, 34.9844  </t>
  </si>
  <si>
    <t xml:space="preserve">    8.75, 18.0094, 34.9839  </t>
  </si>
  <si>
    <t xml:space="preserve">    8.75, 18.0096, 34.9839  </t>
  </si>
  <si>
    <t xml:space="preserve">    8.75, 18.0092, 34.9844  </t>
  </si>
  <si>
    <t xml:space="preserve">    8.74, 18.0095, 34.9844  </t>
  </si>
  <si>
    <t xml:space="preserve">    8.75, 18.0094, 34.9845  </t>
  </si>
  <si>
    <t xml:space="preserve">    8.75, 18.0092, 34.9848  </t>
  </si>
  <si>
    <t xml:space="preserve">    8.75, 18.0097, 34.9846  </t>
  </si>
  <si>
    <t xml:space="preserve">    8.75, 18.0095, 34.9848  </t>
  </si>
  <si>
    <t xml:space="preserve">    8.75, 18.0090, 34.9853  </t>
  </si>
  <si>
    <t xml:space="preserve">    8.75, 18.0090, 34.9852  </t>
  </si>
  <si>
    <t xml:space="preserve">    8.76, 18.0085, 34.9857  </t>
  </si>
  <si>
    <t xml:space="preserve">    8.74, 18.0090, 34.9852  </t>
  </si>
  <si>
    <t xml:space="preserve">    8.76, 18.0088, 34.9852  </t>
  </si>
  <si>
    <t xml:space="preserve">    8.74, 18.0091, 34.9850  </t>
  </si>
  <si>
    <t xml:space="preserve">    8.75, 18.0088, 34.9853  </t>
  </si>
  <si>
    <t xml:space="preserve">    8.76, 18.0096, 34.9845  </t>
  </si>
  <si>
    <t xml:space="preserve">    8.74, 18.0096, 34.9843  </t>
  </si>
  <si>
    <t>99/99/99,99:99:99,695,50,700,115,537</t>
  </si>
  <si>
    <t xml:space="preserve">    8.75, 18.0094, 34.9846  </t>
  </si>
  <si>
    <t xml:space="preserve">    8.74, 18.0091, 34.9848  </t>
  </si>
  <si>
    <t>99/99/99,99:99:99,695,49,700,120,537</t>
  </si>
  <si>
    <t xml:space="preserve">    8.74, 18.0099, 34.9841  </t>
  </si>
  <si>
    <t>99/99/99,99:99:99,695,50,700,111,537</t>
  </si>
  <si>
    <t xml:space="preserve">    8.73, 18.0096, 34.9843  </t>
  </si>
  <si>
    <t xml:space="preserve">    8.74, 18.0097, 34.9842  </t>
  </si>
  <si>
    <t xml:space="preserve">    8.75, 18.0098, 34.9840  </t>
  </si>
  <si>
    <t xml:space="preserve">    8.74, 18.0092, 34.9846  </t>
  </si>
  <si>
    <t xml:space="preserve">    8.74, 18.0089, 34.9848  </t>
  </si>
  <si>
    <t xml:space="preserve">    8.75, 18.0092, 34.9845  </t>
  </si>
  <si>
    <t xml:space="preserve">    8.75, 18.0093, 34.9843  </t>
  </si>
  <si>
    <t xml:space="preserve">    8.74, 18.0091, 34.9844  </t>
  </si>
  <si>
    <t xml:space="preserve">    8.75, 18.0086, 34.9849  </t>
  </si>
  <si>
    <t xml:space="preserve">    8.75, 18.0088, 34.9846  </t>
  </si>
  <si>
    <t xml:space="preserve">    8.76, 18.0088, 34.9847  </t>
  </si>
  <si>
    <t xml:space="preserve">    8.76, 18.0089, 34.9846  </t>
  </si>
  <si>
    <t xml:space="preserve">    8.75, 18.0086, 34.9846  </t>
  </si>
  <si>
    <t xml:space="preserve">    8.74, 18.0083, 34.9848  </t>
  </si>
  <si>
    <t xml:space="preserve">    8.75, 18.0085, 34.9846  </t>
  </si>
  <si>
    <t xml:space="preserve">    8.74, 18.0090, 34.9843  </t>
  </si>
  <si>
    <t xml:space="preserve">    8.74, 18.0096, 34.9838  </t>
  </si>
  <si>
    <t xml:space="preserve">    8.75, 18.0099, 34.9837  </t>
  </si>
  <si>
    <t xml:space="preserve">    8.74, 18.0105, 34.9834  </t>
  </si>
  <si>
    <t xml:space="preserve">    8.74, 18.0110, 34.9829  </t>
  </si>
  <si>
    <t xml:space="preserve">    8.75, 18.0107, 34.9832  </t>
  </si>
  <si>
    <t xml:space="preserve">    8.75, 18.0110, 34.9830  </t>
  </si>
  <si>
    <t xml:space="preserve">    8.74, 18.0101, 34.9839  </t>
  </si>
  <si>
    <t xml:space="preserve">    8.75, 18.0101, 34.9838  </t>
  </si>
  <si>
    <t xml:space="preserve">    8.74, 18.0113, 34.9830  </t>
  </si>
  <si>
    <t xml:space="preserve">    8.74, 18.0112, 34.9832  </t>
  </si>
  <si>
    <t xml:space="preserve">    8.75, 18.0113, 34.9832  </t>
  </si>
  <si>
    <t xml:space="preserve">    8.76, 18.0107, 34.9836  </t>
  </si>
  <si>
    <t xml:space="preserve">    8.75, 18.0115, 34.9830  </t>
  </si>
  <si>
    <t xml:space="preserve">    8.74, 18.0113, 34.9834  </t>
  </si>
  <si>
    <t xml:space="preserve">    8.74, 18.0117, 34.9832  </t>
  </si>
  <si>
    <t xml:space="preserve">    8.74, 18.0118, 34.9832  </t>
  </si>
  <si>
    <t xml:space="preserve">    8.75, 18.0120, 34.9830  </t>
  </si>
  <si>
    <t xml:space="preserve">    8.75, 18.0128, 34.9824  </t>
  </si>
  <si>
    <t xml:space="preserve">    8.75, 18.0121, 34.9830  </t>
  </si>
  <si>
    <t xml:space="preserve">    8.74, 18.0121, 34.9832  </t>
  </si>
  <si>
    <t xml:space="preserve">    8.75, 18.0124, 34.9828  </t>
  </si>
  <si>
    <t xml:space="preserve">    8.75, 18.0120, 34.9833  </t>
  </si>
  <si>
    <t xml:space="preserve">    8.74, 18.0122, 34.9830  </t>
  </si>
  <si>
    <t xml:space="preserve">    8.74, 18.0114, 34.9837  </t>
  </si>
  <si>
    <t xml:space="preserve">    8.75, 18.0118, 34.9832  </t>
  </si>
  <si>
    <t xml:space="preserve">    8.75, 18.0112, 34.9837  </t>
  </si>
  <si>
    <t xml:space="preserve">    8.74, 18.0111, 34.9838  </t>
  </si>
  <si>
    <t xml:space="preserve">    8.75, 18.0116, 34.9833  </t>
  </si>
  <si>
    <t xml:space="preserve">    8.74, 18.0110, 34.9837  </t>
  </si>
  <si>
    <t xml:space="preserve">    8.75, 18.0102, 34.9844  </t>
  </si>
  <si>
    <t xml:space="preserve">    8.75, 18.0102, 34.9843  </t>
  </si>
  <si>
    <t xml:space="preserve">    8.75, 18.0102, 34.9842  </t>
  </si>
  <si>
    <t xml:space="preserve">    8.74, 18.0103, 34.9839  </t>
  </si>
  <si>
    <t xml:space="preserve">    8.76, 18.0100, 34.9842  </t>
  </si>
  <si>
    <t xml:space="preserve">    8.75, 18.0119, 34.9827  </t>
  </si>
  <si>
    <t xml:space="preserve">    8.76, 18.0121, 34.9827  </t>
  </si>
  <si>
    <t xml:space="preserve">    8.75, 18.0123, 34.9826  </t>
  </si>
  <si>
    <t xml:space="preserve">    8.74, 18.0121, 34.9827  </t>
  </si>
  <si>
    <t xml:space="preserve">    8.75, 18.0122, 34.9828  </t>
  </si>
  <si>
    <t xml:space="preserve">    8.75, 18.0114, 34.9835  </t>
  </si>
  <si>
    <t xml:space="preserve">    8.74, 18.0119, 34.9832  </t>
  </si>
  <si>
    <t xml:space="preserve">    8.74, 18.0123, 34.9828  </t>
  </si>
  <si>
    <t xml:space="preserve">    8.75, 18.0122, 34.9831  </t>
  </si>
  <si>
    <t xml:space="preserve">    8.75, 18.0120, 34.9834  </t>
  </si>
  <si>
    <t xml:space="preserve">    8.75, 18.0122, 34.9833  </t>
  </si>
  <si>
    <t xml:space="preserve">    8.75, 18.0121, 34.9834  </t>
  </si>
  <si>
    <t xml:space="preserve">    8.77, 18.0121, 34.9834  </t>
  </si>
  <si>
    <t xml:space="preserve">    8.76, 18.0121, 34.9835  </t>
  </si>
  <si>
    <t xml:space="preserve">    8.75, 18.0125, 34.9830  </t>
  </si>
  <si>
    <t xml:space="preserve">    8.74, 18.0125, 34.9832  </t>
  </si>
  <si>
    <t xml:space="preserve">    8.75, 18.0119, 34.9837  </t>
  </si>
  <si>
    <t xml:space="preserve">    8.75, 18.0124, 34.9833  </t>
  </si>
  <si>
    <t xml:space="preserve">    8.74, 18.0123, 34.9835  </t>
  </si>
  <si>
    <t xml:space="preserve">    8.76, 18.0121, 34.9838  </t>
  </si>
  <si>
    <t xml:space="preserve">    8.74, 18.0128, 34.9831  </t>
  </si>
  <si>
    <t xml:space="preserve">    8.74, 18.0121, 34.9836  </t>
  </si>
  <si>
    <t xml:space="preserve">    8.76, 18.0122, 34.9837  </t>
  </si>
  <si>
    <t xml:space="preserve">    8.73, 18.0123, 34.9836  </t>
  </si>
  <si>
    <t xml:space="preserve">    8.75, 18.0125, 34.9833  </t>
  </si>
  <si>
    <t xml:space="preserve">    8.75, 18.0118, 34.9839  </t>
  </si>
  <si>
    <t xml:space="preserve">    8.73, 18.0127, 34.9832  </t>
  </si>
  <si>
    <t xml:space="preserve">    8.75, 18.0125, 34.9834  </t>
  </si>
  <si>
    <t xml:space="preserve">    8.75, 18.0121, 34.9837  </t>
  </si>
  <si>
    <t xml:space="preserve">    8.74, 18.0121, 34.9838  </t>
  </si>
  <si>
    <t xml:space="preserve">    8.74, 18.0119, 34.9839  </t>
  </si>
  <si>
    <t xml:space="preserve">    8.76, 18.0125, 34.9835  </t>
  </si>
  <si>
    <t xml:space="preserve">    8.74, 18.0124, 34.9835  </t>
  </si>
  <si>
    <t xml:space="preserve">    8.75, 18.0117, 34.9842  </t>
  </si>
  <si>
    <t xml:space="preserve">    8.75, 18.0125, 34.9836  </t>
  </si>
  <si>
    <t xml:space="preserve">    8.75, 18.0123, 34.9837  </t>
  </si>
  <si>
    <t xml:space="preserve">    8.75, 18.0128, 34.9832  </t>
  </si>
  <si>
    <t xml:space="preserve">    8.75, 18.0120, 34.9840  </t>
  </si>
  <si>
    <t xml:space="preserve">    8.75, 18.0122, 34.9838  </t>
  </si>
  <si>
    <t xml:space="preserve">    8.75, 18.0126, 34.9834  </t>
  </si>
  <si>
    <t xml:space="preserve">    8.76, 18.0124, 34.9837  </t>
  </si>
  <si>
    <t xml:space="preserve">    8.74, 18.0125, 34.9836  </t>
  </si>
  <si>
    <t xml:space="preserve">    8.74, 18.0125, 34.9835  </t>
  </si>
  <si>
    <t xml:space="preserve">    8.74, 18.0121, 34.9839  </t>
  </si>
  <si>
    <t xml:space="preserve">    8.74, 18.0123, 34.9837  </t>
  </si>
  <si>
    <t xml:space="preserve">    8.74, 18.0122, 34.9838  </t>
  </si>
  <si>
    <t xml:space="preserve">    8.74, 18.0131, 34.9830  </t>
  </si>
  <si>
    <t xml:space="preserve">    8.76, 18.0124, 34.9835  </t>
  </si>
  <si>
    <t xml:space="preserve">    8.74, 18.0123, 34.9836  </t>
  </si>
  <si>
    <t xml:space="preserve">    8.75, 18.0118, 34.9840  </t>
  </si>
  <si>
    <t xml:space="preserve">    8.74, 18.0125, 34.9834  </t>
  </si>
  <si>
    <t xml:space="preserve">    8.75, 18.0119, 34.9839  </t>
  </si>
  <si>
    <t xml:space="preserve">    8.75, 18.0117, 34.9841  </t>
  </si>
  <si>
    <t xml:space="preserve">    8.75, 18.0119, 34.9838  </t>
  </si>
  <si>
    <t xml:space="preserve">    8.75, 18.0117, 34.9840  </t>
  </si>
  <si>
    <t xml:space="preserve">    8.74, 18.0119, 34.9838  </t>
  </si>
  <si>
    <t xml:space="preserve">    8.74, 18.0121, 34.9837  </t>
  </si>
  <si>
    <t xml:space="preserve">    8.75, 18.0117, 34.9838  </t>
  </si>
  <si>
    <t xml:space="preserve">    8.76, 18.0121, 34.9836  </t>
  </si>
  <si>
    <t xml:space="preserve">    8.75, 18.0120, 34.9836  </t>
  </si>
  <si>
    <t xml:space="preserve">    8.74, 18.0120, 34.9835  </t>
  </si>
  <si>
    <t xml:space="preserve">    8.75, 18.0118, 34.9837  </t>
  </si>
  <si>
    <t xml:space="preserve">    8.73, 18.0115, 34.9838  </t>
  </si>
  <si>
    <t xml:space="preserve">    8.74, 18.0121, 34.9834  </t>
  </si>
  <si>
    <t xml:space="preserve">    8.74, 18.0127, 34.9827  </t>
  </si>
  <si>
    <t xml:space="preserve">    8.75, 18.0119, 34.9834  </t>
  </si>
  <si>
    <t xml:space="preserve">    8.76, 18.0121, 34.9830  </t>
  </si>
  <si>
    <t xml:space="preserve">    8.75, 18.0121, 34.9829  </t>
  </si>
  <si>
    <t xml:space="preserve">    8.74, 18.0123, 34.9827  </t>
  </si>
  <si>
    <t xml:space="preserve">    8.73, 18.0119, 34.9829  </t>
  </si>
  <si>
    <t xml:space="preserve">    8.74, 18.0121, 34.9828  </t>
  </si>
  <si>
    <t xml:space="preserve">    8.75, 18.0121, 34.9827  </t>
  </si>
  <si>
    <t xml:space="preserve">    8.76, 18.0117, 34.9828  </t>
  </si>
  <si>
    <t xml:space="preserve">    8.75, 18.0115, 34.9831  </t>
  </si>
  <si>
    <t xml:space="preserve">    8.74, 18.0110, 34.9835  </t>
  </si>
  <si>
    <t xml:space="preserve">    8.75, 18.0099, 34.9841  </t>
  </si>
  <si>
    <t xml:space="preserve">    8.74, 18.0092, 34.9848  </t>
  </si>
  <si>
    <t xml:space="preserve">    8.73, 18.0087, 34.9852  </t>
  </si>
  <si>
    <t xml:space="preserve">    8.74, 18.0087, 34.9851  </t>
  </si>
  <si>
    <t xml:space="preserve">    8.73, 18.0090, 34.9847  </t>
  </si>
  <si>
    <t xml:space="preserve">    8.76, 18.0084, 34.9852  </t>
  </si>
  <si>
    <t xml:space="preserve">    8.74, 18.0083, 34.9853  </t>
  </si>
  <si>
    <t xml:space="preserve">    8.74, 18.0080, 34.9855  </t>
  </si>
  <si>
    <t xml:space="preserve">    8.75, 18.0077, 34.9857  </t>
  </si>
  <si>
    <t xml:space="preserve">    8.74, 18.0073, 34.9859  </t>
  </si>
  <si>
    <t xml:space="preserve">    8.75, 18.0073, 34.9859  </t>
  </si>
  <si>
    <t xml:space="preserve">    8.74, 18.0072, 34.9858  </t>
  </si>
  <si>
    <t xml:space="preserve">    8.74, 18.0077, 34.9854  </t>
  </si>
  <si>
    <t xml:space="preserve">    8.75, 18.0074, 34.9856  </t>
  </si>
  <si>
    <t xml:space="preserve">    8.74, 18.0068, 34.9860  </t>
  </si>
  <si>
    <t xml:space="preserve">    8.74, 18.0073, 34.9857  </t>
  </si>
  <si>
    <t xml:space="preserve">    8.75, 18.0072, 34.9857  </t>
  </si>
  <si>
    <t xml:space="preserve">    8.74, 18.0070, 34.9857  </t>
  </si>
  <si>
    <t xml:space="preserve">    8.74, 18.0067, 34.9860  </t>
  </si>
  <si>
    <t xml:space="preserve">    8.75, 18.0067, 34.9861  </t>
  </si>
  <si>
    <t xml:space="preserve">    8.74, 18.0078, 34.9851  </t>
  </si>
  <si>
    <t xml:space="preserve">    8.74, 18.0074, 34.9855  </t>
  </si>
  <si>
    <t xml:space="preserve">    8.74, 18.0079, 34.9851  </t>
  </si>
  <si>
    <t xml:space="preserve">    8.74, 18.0082, 34.9848  </t>
  </si>
  <si>
    <t xml:space="preserve">    8.75, 18.0085, 34.9847  </t>
  </si>
  <si>
    <t xml:space="preserve">    8.74, 18.0087, 34.9846  </t>
  </si>
  <si>
    <t xml:space="preserve">    8.75, 18.0090, 34.9842  </t>
  </si>
  <si>
    <t xml:space="preserve">    8.74, 18.0088, 34.9843  </t>
  </si>
  <si>
    <t xml:space="preserve">    8.75, 18.0082, 34.9849  </t>
  </si>
  <si>
    <t xml:space="preserve">    8.75, 18.0082, 34.9848  </t>
  </si>
  <si>
    <t xml:space="preserve">    8.75, 18.0079, 34.9851  </t>
  </si>
  <si>
    <t xml:space="preserve">    8.74, 18.0087, 34.9844  </t>
  </si>
  <si>
    <t xml:space="preserve">    8.74, 18.0085, 34.9845  </t>
  </si>
  <si>
    <t xml:space="preserve">    8.75, 18.0087, 34.9842  </t>
  </si>
  <si>
    <t xml:space="preserve">    8.74, 18.0087, 34.9843  </t>
  </si>
  <si>
    <t xml:space="preserve">    8.74, 18.0091, 34.9839  </t>
  </si>
  <si>
    <t xml:space="preserve">    8.75, 18.0082, 34.9846  </t>
  </si>
  <si>
    <t xml:space="preserve">    8.75, 18.0085, 34.9843  </t>
  </si>
  <si>
    <t xml:space="preserve">    8.74, 18.0084, 34.9845  </t>
  </si>
  <si>
    <t xml:space="preserve">    8.73, 18.0082, 34.9844  </t>
  </si>
  <si>
    <t xml:space="preserve">    8.72, 18.0087, 34.9841  </t>
  </si>
  <si>
    <t xml:space="preserve">    8.70, 18.0094, 34.9838  </t>
  </si>
  <si>
    <t xml:space="preserve">    8.68, 18.0106, 34.9832  </t>
  </si>
  <si>
    <t xml:space="preserve">    8.67, 18.0117, 34.9829  </t>
  </si>
  <si>
    <t xml:space="preserve">    8.66, 18.0114, 34.9835  </t>
  </si>
  <si>
    <t xml:space="preserve">    8.63, 18.0120, 34.9833  </t>
  </si>
  <si>
    <t xml:space="preserve">    8.61, 18.0122, 34.9834  </t>
  </si>
  <si>
    <t xml:space="preserve">    8.58, 18.0120, 34.9839  </t>
  </si>
  <si>
    <t>99/99/99,99:99:99,695,50,700,105,537</t>
  </si>
  <si>
    <t xml:space="preserve">    8.56, 18.0118, 34.9839  </t>
  </si>
  <si>
    <t xml:space="preserve">    8.52, 18.0122, 34.9835  </t>
  </si>
  <si>
    <t xml:space="preserve">    8.48, 18.0112, 34.9843  </t>
  </si>
  <si>
    <t xml:space="preserve">    8.45, 18.0115, 34.9838  </t>
  </si>
  <si>
    <t xml:space="preserve">    8.40, 18.0100, 34.9842  </t>
  </si>
  <si>
    <t xml:space="preserve">    8.35, 18.0103, 34.9842  </t>
  </si>
  <si>
    <t xml:space="preserve">    8.31, 18.0111, 34.9839  </t>
  </si>
  <si>
    <t xml:space="preserve">    8.26, 18.0112, 34.9839  </t>
  </si>
  <si>
    <t xml:space="preserve">    8.20, 18.0110, 34.9840  </t>
  </si>
  <si>
    <t xml:space="preserve">    8.12, 18.0103, 34.9843  </t>
  </si>
  <si>
    <t xml:space="preserve">    8.06, 18.0096, 34.9844  </t>
  </si>
  <si>
    <t xml:space="preserve">    7.98, 18.0105, 34.9839  </t>
  </si>
  <si>
    <t xml:space="preserve">    7.91, 18.0117, 34.9835  </t>
  </si>
  <si>
    <t xml:space="preserve">    7.85, 18.0126, 34.9834  </t>
  </si>
  <si>
    <t xml:space="preserve">    7.76, 18.0125, 34.9838  </t>
  </si>
  <si>
    <t xml:space="preserve">    7.67, 18.0126, 34.9837  </t>
  </si>
  <si>
    <t xml:space="preserve">    7.60, 18.0129, 34.9838  </t>
  </si>
  <si>
    <t xml:space="preserve">    7.50, 18.0129, 34.9840  </t>
  </si>
  <si>
    <t xml:space="preserve">    7.42, 18.0139, 34.9836  </t>
  </si>
  <si>
    <t xml:space="preserve">    7.34, 18.0136, 34.9837  </t>
  </si>
  <si>
    <t xml:space="preserve">    7.24, 18.0129, 34.9837  </t>
  </si>
  <si>
    <t xml:space="preserve">    7.14, 18.0126, 34.9840  </t>
  </si>
  <si>
    <t xml:space="preserve">    7.04, 18.0125, 34.9840  </t>
  </si>
  <si>
    <t xml:space="preserve">    6.91, 18.0126, 34.9839  </t>
  </si>
  <si>
    <t xml:space="preserve">    6.81, 18.0124, 34.9840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</si>
  <si>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</si>
  <si>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</si>
  <si>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</si>
  <si>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</si>
  <si>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</si>
  <si>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</si>
  <si>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</si>
  <si>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</si>
  <si>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</si>
  <si>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</si>
  <si>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</si>
  <si>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</si>
  <si>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</si>
  <si>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</si>
  <si>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</si>
  <si>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</si>
  <si>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</si>
  <si>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</si>
  <si>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</si>
  <si>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</si>
  <si>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</si>
  <si>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</si>
  <si>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</si>
  <si>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</si>
  <si>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</si>
  <si>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</si>
  <si>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</si>
  <si>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</si>
  <si>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</si>
  <si>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</si>
  <si>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</si>
  <si>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</si>
  <si>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</si>
  <si>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</si>
  <si>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6.70, 18.0135, 34.9835  </t>
  </si>
  <si>
    <t xml:space="preserve">    6.58, 18.0136, 34.9835  </t>
  </si>
  <si>
    <t xml:space="preserve">    6.45, 18.0138, 34.9837  </t>
  </si>
  <si>
    <t xml:space="preserve">    6.34, 18.0141, 34.9835  </t>
  </si>
  <si>
    <t xml:space="preserve">    6.21, 18.0139, 34.9840  </t>
  </si>
  <si>
    <t xml:space="preserve">    6.09, 18.0143, 34.9837  </t>
  </si>
  <si>
    <t xml:space="preserve">    5.96, 18.0140, 34.9839  </t>
  </si>
  <si>
    <t xml:space="preserve">    5.82, 18.0161, 34.9834  </t>
  </si>
  <si>
    <t xml:space="preserve">    5.69, 18.0164, 34.9836  </t>
  </si>
  <si>
    <t xml:space="preserve">    5.55, 18.0164, 34.9838  </t>
  </si>
  <si>
    <t xml:space="preserve">    5.43, 18.0161, 34.9836  </t>
  </si>
  <si>
    <t xml:space="preserve">    5.30, 18.0195, 34.9828  </t>
  </si>
  <si>
    <t xml:space="preserve">    5.16, 18.0198, 34.9830  </t>
  </si>
  <si>
    <t xml:space="preserve">    5.02, 18.0192, 34.9835  </t>
  </si>
  <si>
    <t xml:space="preserve">    4.91, 18.0184, 34.9838  </t>
  </si>
  <si>
    <t>99/99/99,99:99:99,695,47,700,103,537</t>
  </si>
  <si>
    <t xml:space="preserve">    4.78, 18.0187, 34.9836  </t>
  </si>
  <si>
    <t xml:space="preserve">    4.67, 18.0200, 34.9831  </t>
  </si>
  <si>
    <t xml:space="preserve">    4.56, 18.0196, 34.9834  </t>
  </si>
  <si>
    <t xml:space="preserve">    4.46, 18.0193, 34.9835  </t>
  </si>
  <si>
    <t xml:space="preserve">    4.34, 18.0192, 34.9835  </t>
  </si>
  <si>
    <t xml:space="preserve">    4.24, 18.0192, 34.9837  </t>
  </si>
  <si>
    <t xml:space="preserve">    4.15, 18.0193, 34.9835  </t>
  </si>
  <si>
    <t xml:space="preserve">    4.04, 18.0194, 34.9833  </t>
  </si>
  <si>
    <t xml:space="preserve">    3.96, 18.0198, 34.9832  </t>
  </si>
  <si>
    <t xml:space="preserve">    3.85, 18.0190, 34.9838  </t>
  </si>
  <si>
    <t xml:space="preserve">    3.76, 18.0197, 34.9834  </t>
  </si>
  <si>
    <t xml:space="preserve">    3.67, 18.0203, 34.9829  </t>
  </si>
  <si>
    <t xml:space="preserve">    3.58, 18.0198, 34.9833  </t>
  </si>
  <si>
    <t xml:space="preserve">    3.48, 18.0196, 34.9836  </t>
  </si>
  <si>
    <t xml:space="preserve">    3.38, 18.0198, 34.9835  </t>
  </si>
  <si>
    <t xml:space="preserve">    3.31, 18.0202, 34.9831  </t>
  </si>
  <si>
    <t xml:space="preserve">    3.22, 18.0199, 34.9835  </t>
  </si>
  <si>
    <t xml:space="preserve">    3.11, 18.0195, 34.9836  </t>
  </si>
  <si>
    <t xml:space="preserve">    3.02, 18.0197, 34.9834  </t>
  </si>
  <si>
    <t xml:space="preserve">    2.92, 18.0196, 34.9836  </t>
  </si>
  <si>
    <t xml:space="preserve">    2.82, 18.0199, 34.9835  </t>
  </si>
  <si>
    <t xml:space="preserve">    2.71, 18.0199, 34.9833  </t>
  </si>
  <si>
    <t xml:space="preserve">    2.61, 18.0192, 34.9837  </t>
  </si>
  <si>
    <t xml:space="preserve">    2.51, 18.0192, 34.9837  </t>
  </si>
  <si>
    <t xml:space="preserve">    2.41, 18.0190, 34.9838  </t>
  </si>
  <si>
    <t xml:space="preserve">    2.31, 18.0188, 34.9840  </t>
  </si>
  <si>
    <t xml:space="preserve">    2.18, 18.0190, 34.9837  </t>
  </si>
  <si>
    <t xml:space="preserve">    2.08, 18.0192, 34.9836  </t>
  </si>
  <si>
    <t xml:space="preserve">    1.96, 18.0191, 34.9837  </t>
  </si>
  <si>
    <t xml:space="preserve">    1.85, 18.0187, 34.9840  </t>
  </si>
  <si>
    <t xml:space="preserve">    1.72, 18.0188, 34.9838  </t>
  </si>
  <si>
    <t xml:space="preserve">    1.61, 18.0191, 34.9834  </t>
  </si>
  <si>
    <t xml:space="preserve">    1.49, 18.0188, 34.9837  </t>
  </si>
  <si>
    <t xml:space="preserve">    1.37, 18.0192, 34.9833  </t>
  </si>
  <si>
    <t xml:space="preserve">    1.25, 18.0192, 34.9833  </t>
  </si>
  <si>
    <t xml:space="preserve">    1.12, 18.0193, 34.9832  </t>
  </si>
  <si>
    <t xml:space="preserve">    1.01, 18.0191, 34.9835  </t>
  </si>
  <si>
    <t xml:space="preserve">    0.88, 18.0187, 34.9837  </t>
  </si>
  <si>
    <t xml:space="preserve">    0.74, 18.0186, 34.9839  </t>
  </si>
  <si>
    <t xml:space="preserve">profile stopped  </t>
  </si>
  <si>
    <t>RecMode false, PID On, Ret'g, Scend sub: Outside Band, depthNum = 33</t>
  </si>
  <si>
    <t>RecMode false, PID On, Stopped, Scend sub: Outside Band, depthNum = 34</t>
  </si>
  <si>
    <t>Init Profile</t>
  </si>
  <si>
    <t>Sending SBE41.stopProfile</t>
  </si>
  <si>
    <t>Resetting SBE41 with qsr</t>
  </si>
  <si>
    <t>Synching system time to GPS</t>
  </si>
  <si>
    <t>SBE41 parse in bytes didn't look like fp or pts response. in bytes length: 21   Num commas: 0</t>
  </si>
  <si>
    <t xml:space="preserve">S&gt;SBE 41CP UW V 2.0  </t>
  </si>
  <si>
    <t>%!MEASUREMENT,4330,1996,O2Concentration[uM],313.370,AirSaturation[%],106.059,Temperature[Deg.C],18.026,CalPhase[Deg],28.056,TCPhase[Deg],29.416,C1RPh[Deg],37.910,C2RPh[Deg],8.494,C1Amp[mV],557.0,C2Amp[mV],786.4,RawTemp[mV],301.2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</si>
  <si>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</si>
  <si>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</si>
  <si>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12   Num commas: 0</t>
  </si>
  <si>
    <t xml:space="preserve">?cmd S&gt;qsr  </t>
  </si>
  <si>
    <t xml:space="preserve">powering down  </t>
  </si>
  <si>
    <t>Surface Ops Set Bellows</t>
  </si>
  <si>
    <t>Inflating bellows to Surface Ops position = 49 at 40000 cps</t>
  </si>
  <si>
    <t>Dump CP Data</t>
  </si>
  <si>
    <t>Got CR/LF response, sending dd</t>
  </si>
  <si>
    <t>Trying again for dd response</t>
  </si>
  <si>
    <t xml:space="preserve">S&gt;dd  </t>
  </si>
  <si>
    <t xml:space="preserve">    8.74, 18.0102, 34.9837  </t>
  </si>
  <si>
    <t xml:space="preserve">upload complete  </t>
  </si>
  <si>
    <t>99/99/99,99:99:99,695,51,700,101,537</t>
  </si>
  <si>
    <t>Good dd response; Upload sucessful</t>
  </si>
  <si>
    <t>Closing old engr log file: \SD\2016-2-18T1-17-44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</si>
</sst>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'2016-2-18T1-17-44'!$F$1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'2016-2-18T1-17-44'!$C$2:$C$2283</c:f>
              <c:numCache>
                <c:formatCode>hh:mm:ss.000</c:formatCode>
                <c:ptCount val="2282"/>
                <c:pt idx="0">
                  <c:v>5.3998900462962962E-2</c:v>
                </c:pt>
                <c:pt idx="1">
                  <c:v>5.4001157407407407E-2</c:v>
                </c:pt>
                <c:pt idx="2">
                  <c:v>5.4002314814814815E-2</c:v>
                </c:pt>
                <c:pt idx="3">
                  <c:v>5.4003576388888891E-2</c:v>
                </c:pt>
                <c:pt idx="4">
                  <c:v>5.3979155092592594E-2</c:v>
                </c:pt>
                <c:pt idx="5">
                  <c:v>5.4008437499999999E-2</c:v>
                </c:pt>
                <c:pt idx="6">
                  <c:v>5.4009652777777778E-2</c:v>
                </c:pt>
                <c:pt idx="7">
                  <c:v>5.3997523148148152E-2</c:v>
                </c:pt>
                <c:pt idx="8">
                  <c:v>5.3997557870370368E-2</c:v>
                </c:pt>
                <c:pt idx="9">
                  <c:v>5.4003541666666662E-2</c:v>
                </c:pt>
                <c:pt idx="10">
                  <c:v>5.4003553240740743E-2</c:v>
                </c:pt>
                <c:pt idx="11">
                  <c:v>5.4003553240740743E-2</c:v>
                </c:pt>
                <c:pt idx="12">
                  <c:v>5.4003553240740743E-2</c:v>
                </c:pt>
                <c:pt idx="13">
                  <c:v>5.4018321759259254E-2</c:v>
                </c:pt>
                <c:pt idx="14">
                  <c:v>5.4021886574074078E-2</c:v>
                </c:pt>
                <c:pt idx="15">
                  <c:v>5.402310185185185E-2</c:v>
                </c:pt>
                <c:pt idx="16">
                  <c:v>5.4024363425925925E-2</c:v>
                </c:pt>
                <c:pt idx="17">
                  <c:v>5.4059398148148148E-2</c:v>
                </c:pt>
                <c:pt idx="18">
                  <c:v>5.4042662037037038E-2</c:v>
                </c:pt>
                <c:pt idx="19">
                  <c:v>5.4062407407407413E-2</c:v>
                </c:pt>
                <c:pt idx="20">
                  <c:v>5.4065960648148149E-2</c:v>
                </c:pt>
                <c:pt idx="21">
                  <c:v>5.4060671296296298E-2</c:v>
                </c:pt>
                <c:pt idx="22">
                  <c:v>5.4060682870370365E-2</c:v>
                </c:pt>
                <c:pt idx="23">
                  <c:v>5.4060682870370365E-2</c:v>
                </c:pt>
                <c:pt idx="24">
                  <c:v>5.4060682870370365E-2</c:v>
                </c:pt>
                <c:pt idx="25">
                  <c:v>5.4072002314814814E-2</c:v>
                </c:pt>
                <c:pt idx="26">
                  <c:v>5.407322916666666E-2</c:v>
                </c:pt>
                <c:pt idx="27">
                  <c:v>5.4094282407407407E-2</c:v>
                </c:pt>
                <c:pt idx="28">
                  <c:v>5.4097916666666669E-2</c:v>
                </c:pt>
                <c:pt idx="29">
                  <c:v>5.4088321759259261E-2</c:v>
                </c:pt>
                <c:pt idx="30">
                  <c:v>5.4100289351851849E-2</c:v>
                </c:pt>
                <c:pt idx="31">
                  <c:v>5.4101504629629628E-2</c:v>
                </c:pt>
                <c:pt idx="32">
                  <c:v>5.4129537037037039E-2</c:v>
                </c:pt>
                <c:pt idx="33">
                  <c:v>5.4130763888888885E-2</c:v>
                </c:pt>
                <c:pt idx="34">
                  <c:v>5.4116747685185186E-2</c:v>
                </c:pt>
                <c:pt idx="35">
                  <c:v>5.4134641203703704E-2</c:v>
                </c:pt>
                <c:pt idx="36">
                  <c:v>5.4138206018518521E-2</c:v>
                </c:pt>
                <c:pt idx="37">
                  <c:v>5.4139432870370374E-2</c:v>
                </c:pt>
                <c:pt idx="38">
                  <c:v>5.4165162037037036E-2</c:v>
                </c:pt>
                <c:pt idx="39">
                  <c:v>5.4151469907407407E-2</c:v>
                </c:pt>
                <c:pt idx="40">
                  <c:v>5.4167997685185182E-2</c:v>
                </c:pt>
                <c:pt idx="41">
                  <c:v>5.4171550925925925E-2</c:v>
                </c:pt>
                <c:pt idx="42">
                  <c:v>5.4172777777777771E-2</c:v>
                </c:pt>
                <c:pt idx="43">
                  <c:v>5.4200879629629634E-2</c:v>
                </c:pt>
                <c:pt idx="44">
                  <c:v>5.4186192129629628E-2</c:v>
                </c:pt>
                <c:pt idx="45">
                  <c:v>5.4203703703703705E-2</c:v>
                </c:pt>
                <c:pt idx="46">
                  <c:v>5.4207268518518516E-2</c:v>
                </c:pt>
                <c:pt idx="47">
                  <c:v>5.4208518518518517E-2</c:v>
                </c:pt>
                <c:pt idx="48">
                  <c:v>5.4236574074074069E-2</c:v>
                </c:pt>
                <c:pt idx="49">
                  <c:v>5.4220914351851855E-2</c:v>
                </c:pt>
                <c:pt idx="50">
                  <c:v>5.4241770833333335E-2</c:v>
                </c:pt>
                <c:pt idx="51">
                  <c:v>5.4242997685185181E-2</c:v>
                </c:pt>
                <c:pt idx="52">
                  <c:v>5.4244212962962966E-2</c:v>
                </c:pt>
                <c:pt idx="53">
                  <c:v>5.4272280092592586E-2</c:v>
                </c:pt>
                <c:pt idx="54">
                  <c:v>5.4255625000000002E-2</c:v>
                </c:pt>
                <c:pt idx="55">
                  <c:v>5.4277476851851851E-2</c:v>
                </c:pt>
                <c:pt idx="56">
                  <c:v>5.427869212962963E-2</c:v>
                </c:pt>
                <c:pt idx="57">
                  <c:v>5.4279930555555557E-2</c:v>
                </c:pt>
                <c:pt idx="58">
                  <c:v>5.4307986111111116E-2</c:v>
                </c:pt>
                <c:pt idx="59">
                  <c:v>5.4290358796296297E-2</c:v>
                </c:pt>
                <c:pt idx="60">
                  <c:v>5.4313194444444442E-2</c:v>
                </c:pt>
                <c:pt idx="61">
                  <c:v>5.4314421296296295E-2</c:v>
                </c:pt>
                <c:pt idx="62">
                  <c:v>5.4315636574074073E-2</c:v>
                </c:pt>
                <c:pt idx="63">
                  <c:v>5.4343703703703707E-2</c:v>
                </c:pt>
                <c:pt idx="64">
                  <c:v>5.432506944444445E-2</c:v>
                </c:pt>
                <c:pt idx="65">
                  <c:v>5.4348900462962958E-2</c:v>
                </c:pt>
                <c:pt idx="66">
                  <c:v>5.4350115740740744E-2</c:v>
                </c:pt>
                <c:pt idx="67">
                  <c:v>5.4351354166666664E-2</c:v>
                </c:pt>
                <c:pt idx="68">
                  <c:v>5.4379409722222216E-2</c:v>
                </c:pt>
                <c:pt idx="69">
                  <c:v>5.4359814814814812E-2</c:v>
                </c:pt>
                <c:pt idx="70">
                  <c:v>5.4384618055555556E-2</c:v>
                </c:pt>
                <c:pt idx="71">
                  <c:v>5.4385833333333335E-2</c:v>
                </c:pt>
                <c:pt idx="72">
                  <c:v>5.4387060185185188E-2</c:v>
                </c:pt>
                <c:pt idx="73">
                  <c:v>5.441511574074074E-2</c:v>
                </c:pt>
                <c:pt idx="74">
                  <c:v>5.4394525462962966E-2</c:v>
                </c:pt>
                <c:pt idx="75">
                  <c:v>5.4420312500000005E-2</c:v>
                </c:pt>
                <c:pt idx="76">
                  <c:v>5.4421527777777777E-2</c:v>
                </c:pt>
                <c:pt idx="77">
                  <c:v>5.4422766203703704E-2</c:v>
                </c:pt>
                <c:pt idx="78">
                  <c:v>5.4450277777777778E-2</c:v>
                </c:pt>
                <c:pt idx="79">
                  <c:v>5.4429351851851854E-2</c:v>
                </c:pt>
                <c:pt idx="80">
                  <c:v>5.4455497685185185E-2</c:v>
                </c:pt>
                <c:pt idx="81">
                  <c:v>5.4456712962962957E-2</c:v>
                </c:pt>
                <c:pt idx="82">
                  <c:v>5.4457939814814817E-2</c:v>
                </c:pt>
                <c:pt idx="83">
                  <c:v>5.4464525462962959E-2</c:v>
                </c:pt>
                <c:pt idx="84">
                  <c:v>5.4487662037037032E-2</c:v>
                </c:pt>
                <c:pt idx="85">
                  <c:v>5.4491238425925924E-2</c:v>
                </c:pt>
                <c:pt idx="86">
                  <c:v>5.449246527777777E-2</c:v>
                </c:pt>
                <c:pt idx="87">
                  <c:v>5.4493738425925926E-2</c:v>
                </c:pt>
                <c:pt idx="88">
                  <c:v>5.4499039351851852E-2</c:v>
                </c:pt>
                <c:pt idx="89">
                  <c:v>5.4523414351851852E-2</c:v>
                </c:pt>
                <c:pt idx="90">
                  <c:v>5.4527002314814811E-2</c:v>
                </c:pt>
                <c:pt idx="91">
                  <c:v>5.4528252314814812E-2</c:v>
                </c:pt>
                <c:pt idx="92">
                  <c:v>5.4529479166666665E-2</c:v>
                </c:pt>
                <c:pt idx="93">
                  <c:v>5.4533553240740738E-2</c:v>
                </c:pt>
                <c:pt idx="94">
                  <c:v>5.4561516203703704E-2</c:v>
                </c:pt>
                <c:pt idx="95">
                  <c:v>5.4562731481481476E-2</c:v>
                </c:pt>
                <c:pt idx="96">
                  <c:v>5.4563958333333329E-2</c:v>
                </c:pt>
                <c:pt idx="97">
                  <c:v>5.4565243055555553E-2</c:v>
                </c:pt>
                <c:pt idx="98">
                  <c:v>5.4569293981481477E-2</c:v>
                </c:pt>
                <c:pt idx="99">
                  <c:v>5.461395833333333E-2</c:v>
                </c:pt>
                <c:pt idx="100">
                  <c:v>5.4615185185185183E-2</c:v>
                </c:pt>
                <c:pt idx="101">
                  <c:v>5.461642361111111E-2</c:v>
                </c:pt>
                <c:pt idx="102">
                  <c:v>5.4602870370370371E-2</c:v>
                </c:pt>
                <c:pt idx="103">
                  <c:v>5.4621597222222228E-2</c:v>
                </c:pt>
                <c:pt idx="104">
                  <c:v>5.4609988425925925E-2</c:v>
                </c:pt>
                <c:pt idx="105">
                  <c:v>5.4624062499999994E-2</c:v>
                </c:pt>
                <c:pt idx="106">
                  <c:v>5.462527777777778E-2</c:v>
                </c:pt>
                <c:pt idx="107">
                  <c:v>5.4628888888888893E-2</c:v>
                </c:pt>
                <c:pt idx="108">
                  <c:v>5.4630185185185177E-2</c:v>
                </c:pt>
                <c:pt idx="109">
                  <c:v>5.4630185185185177E-2</c:v>
                </c:pt>
                <c:pt idx="110">
                  <c:v>5.4630185185185177E-2</c:v>
                </c:pt>
                <c:pt idx="111">
                  <c:v>5.4630196759259259E-2</c:v>
                </c:pt>
                <c:pt idx="112">
                  <c:v>5.4668842592592588E-2</c:v>
                </c:pt>
                <c:pt idx="113">
                  <c:v>5.4637581018518518E-2</c:v>
                </c:pt>
                <c:pt idx="114">
                  <c:v>5.4674039351851854E-2</c:v>
                </c:pt>
                <c:pt idx="115">
                  <c:v>5.4675277777777774E-2</c:v>
                </c:pt>
                <c:pt idx="116">
                  <c:v>5.4676493055555553E-2</c:v>
                </c:pt>
                <c:pt idx="117">
                  <c:v>5.4672951388888891E-2</c:v>
                </c:pt>
                <c:pt idx="118">
                  <c:v>5.4681701388888893E-2</c:v>
                </c:pt>
                <c:pt idx="119">
                  <c:v>5.4682951388888894E-2</c:v>
                </c:pt>
                <c:pt idx="120">
                  <c:v>5.4699351851851853E-2</c:v>
                </c:pt>
                <c:pt idx="121">
                  <c:v>5.4700578703703706E-2</c:v>
                </c:pt>
                <c:pt idx="122">
                  <c:v>5.4734490740740743E-2</c:v>
                </c:pt>
                <c:pt idx="123">
                  <c:v>5.4735717592592596E-2</c:v>
                </c:pt>
                <c:pt idx="124">
                  <c:v>5.4707187499999997E-2</c:v>
                </c:pt>
                <c:pt idx="125">
                  <c:v>5.474094907407407E-2</c:v>
                </c:pt>
                <c:pt idx="126">
                  <c:v>5.4742210648148153E-2</c:v>
                </c:pt>
                <c:pt idx="127">
                  <c:v>5.4735706018518515E-2</c:v>
                </c:pt>
                <c:pt idx="128">
                  <c:v>5.4735717592592596E-2</c:v>
                </c:pt>
                <c:pt idx="129">
                  <c:v>5.4745844907407408E-2</c:v>
                </c:pt>
                <c:pt idx="130">
                  <c:v>5.474341435185185E-2</c:v>
                </c:pt>
                <c:pt idx="131">
                  <c:v>5.4751064814814815E-2</c:v>
                </c:pt>
                <c:pt idx="132">
                  <c:v>5.4769803240740739E-2</c:v>
                </c:pt>
                <c:pt idx="133">
                  <c:v>5.4771018518518517E-2</c:v>
                </c:pt>
                <c:pt idx="134">
                  <c:v>5.4772303240740748E-2</c:v>
                </c:pt>
                <c:pt idx="135">
                  <c:v>5.4805034722222222E-2</c:v>
                </c:pt>
                <c:pt idx="136">
                  <c:v>5.4807210648148148E-2</c:v>
                </c:pt>
                <c:pt idx="137">
                  <c:v>5.4777604166666667E-2</c:v>
                </c:pt>
                <c:pt idx="138">
                  <c:v>5.4812430555555548E-2</c:v>
                </c:pt>
                <c:pt idx="139">
                  <c:v>5.4813668981481482E-2</c:v>
                </c:pt>
                <c:pt idx="140">
                  <c:v>5.4808437500000001E-2</c:v>
                </c:pt>
                <c:pt idx="141">
                  <c:v>5.4808449074074082E-2</c:v>
                </c:pt>
                <c:pt idx="142">
                  <c:v>5.4808449074074082E-2</c:v>
                </c:pt>
                <c:pt idx="143">
                  <c:v>5.4808449074074082E-2</c:v>
                </c:pt>
                <c:pt idx="144">
                  <c:v>5.4811342592592592E-2</c:v>
                </c:pt>
                <c:pt idx="145">
                  <c:v>5.4821412037037033E-2</c:v>
                </c:pt>
                <c:pt idx="146">
                  <c:v>5.4823692129629627E-2</c:v>
                </c:pt>
                <c:pt idx="147">
                  <c:v>5.4827256944444451E-2</c:v>
                </c:pt>
                <c:pt idx="148">
                  <c:v>5.4828472222222223E-2</c:v>
                </c:pt>
                <c:pt idx="149">
                  <c:v>5.4840231481481483E-2</c:v>
                </c:pt>
                <c:pt idx="150">
                  <c:v>5.4841493055555558E-2</c:v>
                </c:pt>
                <c:pt idx="151">
                  <c:v>5.4846793981481484E-2</c:v>
                </c:pt>
                <c:pt idx="152">
                  <c:v>5.4879398148148149E-2</c:v>
                </c:pt>
                <c:pt idx="153">
                  <c:v>5.4880624999999995E-2</c:v>
                </c:pt>
                <c:pt idx="154">
                  <c:v>5.4881840277777781E-2</c:v>
                </c:pt>
                <c:pt idx="155">
                  <c:v>5.48818287037037E-2</c:v>
                </c:pt>
                <c:pt idx="156">
                  <c:v>5.4887048611111107E-2</c:v>
                </c:pt>
                <c:pt idx="157">
                  <c:v>5.488827546296296E-2</c:v>
                </c:pt>
                <c:pt idx="158">
                  <c:v>5.491052083333333E-2</c:v>
                </c:pt>
                <c:pt idx="159">
                  <c:v>5.4911736111111109E-2</c:v>
                </c:pt>
                <c:pt idx="160">
                  <c:v>5.4912962962962962E-2</c:v>
                </c:pt>
                <c:pt idx="161">
                  <c:v>5.4915358796296297E-2</c:v>
                </c:pt>
                <c:pt idx="162">
                  <c:v>5.4949687500000004E-2</c:v>
                </c:pt>
                <c:pt idx="163">
                  <c:v>5.495091435185185E-2</c:v>
                </c:pt>
                <c:pt idx="164">
                  <c:v>5.4952129629629622E-2</c:v>
                </c:pt>
                <c:pt idx="165">
                  <c:v>5.4950891203703701E-2</c:v>
                </c:pt>
                <c:pt idx="166">
                  <c:v>5.4957326388888887E-2</c:v>
                </c:pt>
                <c:pt idx="167">
                  <c:v>5.4980729166666666E-2</c:v>
                </c:pt>
                <c:pt idx="168">
                  <c:v>5.4981956018518519E-2</c:v>
                </c:pt>
                <c:pt idx="169">
                  <c:v>5.498320601851852E-2</c:v>
                </c:pt>
                <c:pt idx="170">
                  <c:v>5.4984421296296299E-2</c:v>
                </c:pt>
                <c:pt idx="171">
                  <c:v>5.4985659722222219E-2</c:v>
                </c:pt>
                <c:pt idx="172">
                  <c:v>5.5019965277777777E-2</c:v>
                </c:pt>
                <c:pt idx="173">
                  <c:v>5.5001006944444451E-2</c:v>
                </c:pt>
                <c:pt idx="174">
                  <c:v>5.5001157407407408E-2</c:v>
                </c:pt>
                <c:pt idx="175">
                  <c:v>5.5001168981481476E-2</c:v>
                </c:pt>
                <c:pt idx="176">
                  <c:v>5.5001192129629624E-2</c:v>
                </c:pt>
                <c:pt idx="177">
                  <c:v>5.5026215277777769E-2</c:v>
                </c:pt>
                <c:pt idx="178">
                  <c:v>5.5027442129629629E-2</c:v>
                </c:pt>
                <c:pt idx="179">
                  <c:v>5.5019513888888892E-2</c:v>
                </c:pt>
                <c:pt idx="180">
                  <c:v>5.5032662037037043E-2</c:v>
                </c:pt>
                <c:pt idx="181">
                  <c:v>5.5033877314814815E-2</c:v>
                </c:pt>
                <c:pt idx="182">
                  <c:v>5.5051446759259264E-2</c:v>
                </c:pt>
                <c:pt idx="183">
                  <c:v>5.505267361111111E-2</c:v>
                </c:pt>
                <c:pt idx="184">
                  <c:v>5.5086585648148147E-2</c:v>
                </c:pt>
                <c:pt idx="185">
                  <c:v>5.5054247685185187E-2</c:v>
                </c:pt>
                <c:pt idx="186">
                  <c:v>5.5091782407407412E-2</c:v>
                </c:pt>
                <c:pt idx="187">
                  <c:v>5.5093020833333339E-2</c:v>
                </c:pt>
                <c:pt idx="188">
                  <c:v>5.5089409722222225E-2</c:v>
                </c:pt>
                <c:pt idx="189">
                  <c:v>5.5095879629629634E-2</c:v>
                </c:pt>
                <c:pt idx="190">
                  <c:v>5.5099467592592592E-2</c:v>
                </c:pt>
                <c:pt idx="191">
                  <c:v>5.5121724537037037E-2</c:v>
                </c:pt>
                <c:pt idx="192">
                  <c:v>5.512295138888889E-2</c:v>
                </c:pt>
                <c:pt idx="193">
                  <c:v>5.5124166666666669E-2</c:v>
                </c:pt>
                <c:pt idx="194">
                  <c:v>5.5125821759259258E-2</c:v>
                </c:pt>
                <c:pt idx="195">
                  <c:v>5.5159722222222228E-2</c:v>
                </c:pt>
                <c:pt idx="196">
                  <c:v>5.51609375E-2</c:v>
                </c:pt>
                <c:pt idx="197">
                  <c:v>5.5162199074074075E-2</c:v>
                </c:pt>
                <c:pt idx="198">
                  <c:v>5.5158414351851849E-2</c:v>
                </c:pt>
                <c:pt idx="199">
                  <c:v>5.5167407407407408E-2</c:v>
                </c:pt>
                <c:pt idx="200">
                  <c:v>5.5168657407407402E-2</c:v>
                </c:pt>
                <c:pt idx="201">
                  <c:v>5.5193206018518515E-2</c:v>
                </c:pt>
                <c:pt idx="202">
                  <c:v>5.5194432870370368E-2</c:v>
                </c:pt>
                <c:pt idx="203">
                  <c:v>5.5193148148148151E-2</c:v>
                </c:pt>
                <c:pt idx="204">
                  <c:v>5.5199641203703707E-2</c:v>
                </c:pt>
                <c:pt idx="205">
                  <c:v>5.5200856481481486E-2</c:v>
                </c:pt>
                <c:pt idx="206">
                  <c:v>5.5228912037037038E-2</c:v>
                </c:pt>
                <c:pt idx="207">
                  <c:v>5.5230150462962958E-2</c:v>
                </c:pt>
                <c:pt idx="208">
                  <c:v>5.5227858796296297E-2</c:v>
                </c:pt>
                <c:pt idx="209">
                  <c:v>5.523533564814815E-2</c:v>
                </c:pt>
                <c:pt idx="210">
                  <c:v>5.5236550925925922E-2</c:v>
                </c:pt>
                <c:pt idx="211">
                  <c:v>5.5264629629629629E-2</c:v>
                </c:pt>
                <c:pt idx="212">
                  <c:v>5.5265856481481489E-2</c:v>
                </c:pt>
                <c:pt idx="213">
                  <c:v>5.5262592592592592E-2</c:v>
                </c:pt>
                <c:pt idx="214">
                  <c:v>5.527105324074074E-2</c:v>
                </c:pt>
                <c:pt idx="215">
                  <c:v>5.5272268518518519E-2</c:v>
                </c:pt>
                <c:pt idx="216">
                  <c:v>5.5300324074074071E-2</c:v>
                </c:pt>
                <c:pt idx="217">
                  <c:v>5.5301562500000005E-2</c:v>
                </c:pt>
                <c:pt idx="218">
                  <c:v>5.5297303240740746E-2</c:v>
                </c:pt>
                <c:pt idx="219">
                  <c:v>5.5306770833333331E-2</c:v>
                </c:pt>
                <c:pt idx="220">
                  <c:v>5.5307997685185184E-2</c:v>
                </c:pt>
                <c:pt idx="221">
                  <c:v>5.5336076388888884E-2</c:v>
                </c:pt>
                <c:pt idx="222">
                  <c:v>5.533729166666667E-2</c:v>
                </c:pt>
                <c:pt idx="223">
                  <c:v>5.5332037037037041E-2</c:v>
                </c:pt>
                <c:pt idx="224">
                  <c:v>5.5342581018518522E-2</c:v>
                </c:pt>
                <c:pt idx="225">
                  <c:v>5.5343796296296294E-2</c:v>
                </c:pt>
                <c:pt idx="226">
                  <c:v>5.537185185185186E-2</c:v>
                </c:pt>
                <c:pt idx="227">
                  <c:v>5.5373125000000002E-2</c:v>
                </c:pt>
                <c:pt idx="228">
                  <c:v>5.5366736111111113E-2</c:v>
                </c:pt>
                <c:pt idx="229">
                  <c:v>5.5378310185185187E-2</c:v>
                </c:pt>
                <c:pt idx="230">
                  <c:v>5.5413379629629632E-2</c:v>
                </c:pt>
                <c:pt idx="231">
                  <c:v>5.5414814814814813E-2</c:v>
                </c:pt>
                <c:pt idx="232">
                  <c:v>5.5401458333333327E-2</c:v>
                </c:pt>
                <c:pt idx="233">
                  <c:v>5.541766203703704E-2</c:v>
                </c:pt>
                <c:pt idx="234">
                  <c:v>5.5421238425925924E-2</c:v>
                </c:pt>
                <c:pt idx="235">
                  <c:v>5.5407523148148147E-2</c:v>
                </c:pt>
                <c:pt idx="236">
                  <c:v>5.5423750000000001E-2</c:v>
                </c:pt>
                <c:pt idx="237">
                  <c:v>5.5424988425925921E-2</c:v>
                </c:pt>
                <c:pt idx="238">
                  <c:v>5.5426226851851855E-2</c:v>
                </c:pt>
                <c:pt idx="239">
                  <c:v>5.5426226851851855E-2</c:v>
                </c:pt>
                <c:pt idx="240">
                  <c:v>5.5428912037037037E-2</c:v>
                </c:pt>
                <c:pt idx="241">
                  <c:v>5.5430150462962957E-2</c:v>
                </c:pt>
                <c:pt idx="242">
                  <c:v>5.5431307870370372E-2</c:v>
                </c:pt>
                <c:pt idx="243">
                  <c:v>5.5443229166666663E-2</c:v>
                </c:pt>
                <c:pt idx="244">
                  <c:v>5.5444525462962968E-2</c:v>
                </c:pt>
                <c:pt idx="245">
                  <c:v>5.5445682870370362E-2</c:v>
                </c:pt>
                <c:pt idx="246">
                  <c:v>5.5436701388888891E-2</c:v>
                </c:pt>
                <c:pt idx="247">
                  <c:v>5.5454768518518521E-2</c:v>
                </c:pt>
                <c:pt idx="248">
                  <c:v>5.5458321759259264E-2</c:v>
                </c:pt>
                <c:pt idx="249">
                  <c:v>5.5459548611111111E-2</c:v>
                </c:pt>
                <c:pt idx="250">
                  <c:v>5.5484143518518519E-2</c:v>
                </c:pt>
                <c:pt idx="251">
                  <c:v>5.5470914351851856E-2</c:v>
                </c:pt>
                <c:pt idx="252">
                  <c:v>5.5489398148148149E-2</c:v>
                </c:pt>
                <c:pt idx="253">
                  <c:v>5.5490636574074076E-2</c:v>
                </c:pt>
                <c:pt idx="254">
                  <c:v>5.5491851851851848E-2</c:v>
                </c:pt>
                <c:pt idx="255">
                  <c:v>5.5519918981481481E-2</c:v>
                </c:pt>
                <c:pt idx="256">
                  <c:v>5.550563657407407E-2</c:v>
                </c:pt>
                <c:pt idx="257">
                  <c:v>5.5523888888888893E-2</c:v>
                </c:pt>
                <c:pt idx="258">
                  <c:v>5.5527453703703704E-2</c:v>
                </c:pt>
                <c:pt idx="259">
                  <c:v>5.5528680555555564E-2</c:v>
                </c:pt>
                <c:pt idx="260">
                  <c:v>5.5529918981481484E-2</c:v>
                </c:pt>
                <c:pt idx="261">
                  <c:v>5.5549814814814809E-2</c:v>
                </c:pt>
                <c:pt idx="262">
                  <c:v>5.5540370370370372E-2</c:v>
                </c:pt>
                <c:pt idx="263">
                  <c:v>5.5555196759259261E-2</c:v>
                </c:pt>
                <c:pt idx="264">
                  <c:v>5.5556423611111107E-2</c:v>
                </c:pt>
                <c:pt idx="265">
                  <c:v>5.5557708333333337E-2</c:v>
                </c:pt>
                <c:pt idx="266">
                  <c:v>5.5584594907407407E-2</c:v>
                </c:pt>
                <c:pt idx="267">
                  <c:v>5.5585937499999995E-2</c:v>
                </c:pt>
                <c:pt idx="268">
                  <c:v>5.5592939814814814E-2</c:v>
                </c:pt>
                <c:pt idx="269">
                  <c:v>5.5594282407407408E-2</c:v>
                </c:pt>
                <c:pt idx="270">
                  <c:v>5.5575069444444437E-2</c:v>
                </c:pt>
                <c:pt idx="271">
                  <c:v>5.5599502314814815E-2</c:v>
                </c:pt>
                <c:pt idx="272">
                  <c:v>5.5600717592592587E-2</c:v>
                </c:pt>
                <c:pt idx="273">
                  <c:v>5.560194444444444E-2</c:v>
                </c:pt>
                <c:pt idx="274">
                  <c:v>5.5619560185185185E-2</c:v>
                </c:pt>
                <c:pt idx="275">
                  <c:v>5.5609803240740739E-2</c:v>
                </c:pt>
                <c:pt idx="276">
                  <c:v>5.5624733796296295E-2</c:v>
                </c:pt>
                <c:pt idx="277">
                  <c:v>5.5625949074074067E-2</c:v>
                </c:pt>
                <c:pt idx="278">
                  <c:v>5.5655196759259257E-2</c:v>
                </c:pt>
                <c:pt idx="279">
                  <c:v>5.5656412037037035E-2</c:v>
                </c:pt>
                <c:pt idx="280">
                  <c:v>5.5644525462962967E-2</c:v>
                </c:pt>
                <c:pt idx="281">
                  <c:v>5.5661608796296301E-2</c:v>
                </c:pt>
                <c:pt idx="282">
                  <c:v>5.566282407407408E-2</c:v>
                </c:pt>
                <c:pt idx="283">
                  <c:v>5.5690879629629632E-2</c:v>
                </c:pt>
                <c:pt idx="284">
                  <c:v>5.56921412037037E-2</c:v>
                </c:pt>
                <c:pt idx="285">
                  <c:v>5.5679247685185181E-2</c:v>
                </c:pt>
                <c:pt idx="286">
                  <c:v>5.5697303240740736E-2</c:v>
                </c:pt>
                <c:pt idx="287">
                  <c:v>5.5698530092592589E-2</c:v>
                </c:pt>
                <c:pt idx="288">
                  <c:v>5.5726608796296297E-2</c:v>
                </c:pt>
                <c:pt idx="289">
                  <c:v>5.5713969907407401E-2</c:v>
                </c:pt>
                <c:pt idx="290">
                  <c:v>5.5729444444444443E-2</c:v>
                </c:pt>
                <c:pt idx="291">
                  <c:v>5.5733032407407408E-2</c:v>
                </c:pt>
                <c:pt idx="292">
                  <c:v>5.573424768518518E-2</c:v>
                </c:pt>
                <c:pt idx="293">
                  <c:v>5.5762303240740739E-2</c:v>
                </c:pt>
                <c:pt idx="294">
                  <c:v>5.5748692129629629E-2</c:v>
                </c:pt>
                <c:pt idx="295">
                  <c:v>5.5765173611111107E-2</c:v>
                </c:pt>
                <c:pt idx="296">
                  <c:v>5.5768726851851858E-2</c:v>
                </c:pt>
                <c:pt idx="297">
                  <c:v>5.5769976851851845E-2</c:v>
                </c:pt>
                <c:pt idx="298">
                  <c:v>5.577113425925926E-2</c:v>
                </c:pt>
                <c:pt idx="299">
                  <c:v>5.5798148148148152E-2</c:v>
                </c:pt>
                <c:pt idx="300">
                  <c:v>5.5799456018518517E-2</c:v>
                </c:pt>
                <c:pt idx="301">
                  <c:v>5.5783414351851857E-2</c:v>
                </c:pt>
                <c:pt idx="302">
                  <c:v>5.5783414351851857E-2</c:v>
                </c:pt>
                <c:pt idx="303">
                  <c:v>5.5811851851851856E-2</c:v>
                </c:pt>
                <c:pt idx="304">
                  <c:v>5.5813113425925924E-2</c:v>
                </c:pt>
                <c:pt idx="305">
                  <c:v>5.5814363425925932E-2</c:v>
                </c:pt>
                <c:pt idx="306">
                  <c:v>5.5815578703703704E-2</c:v>
                </c:pt>
                <c:pt idx="307">
                  <c:v>5.5818414351851857E-2</c:v>
                </c:pt>
                <c:pt idx="308">
                  <c:v>5.5818414351851857E-2</c:v>
                </c:pt>
                <c:pt idx="309">
                  <c:v>5.5844328703703705E-2</c:v>
                </c:pt>
                <c:pt idx="310">
                  <c:v>5.5845543981481484E-2</c:v>
                </c:pt>
                <c:pt idx="311">
                  <c:v>5.5846759259259256E-2</c:v>
                </c:pt>
                <c:pt idx="312">
                  <c:v>5.5867893518518515E-2</c:v>
                </c:pt>
                <c:pt idx="313">
                  <c:v>5.5853368055555554E-2</c:v>
                </c:pt>
                <c:pt idx="314">
                  <c:v>5.5853368055555554E-2</c:v>
                </c:pt>
                <c:pt idx="315">
                  <c:v>5.5880289351851853E-2</c:v>
                </c:pt>
                <c:pt idx="316">
                  <c:v>5.5881504629629632E-2</c:v>
                </c:pt>
                <c:pt idx="317">
                  <c:v>5.5882754629629626E-2</c:v>
                </c:pt>
                <c:pt idx="318">
                  <c:v>5.5902673611111113E-2</c:v>
                </c:pt>
                <c:pt idx="319">
                  <c:v>5.5888055555555559E-2</c:v>
                </c:pt>
                <c:pt idx="320">
                  <c:v>5.5888055555555559E-2</c:v>
                </c:pt>
                <c:pt idx="321">
                  <c:v>5.591505787037037E-2</c:v>
                </c:pt>
                <c:pt idx="322">
                  <c:v>5.5916296296296297E-2</c:v>
                </c:pt>
                <c:pt idx="323">
                  <c:v>5.5917546296296299E-2</c:v>
                </c:pt>
                <c:pt idx="324">
                  <c:v>5.5937453703703705E-2</c:v>
                </c:pt>
                <c:pt idx="325">
                  <c:v>5.592283564814815E-2</c:v>
                </c:pt>
                <c:pt idx="326">
                  <c:v>5.592283564814815E-2</c:v>
                </c:pt>
                <c:pt idx="327">
                  <c:v>5.5949837962962962E-2</c:v>
                </c:pt>
                <c:pt idx="328">
                  <c:v>5.595105324074074E-2</c:v>
                </c:pt>
                <c:pt idx="329">
                  <c:v>5.595232638888889E-2</c:v>
                </c:pt>
                <c:pt idx="330">
                  <c:v>5.5972280092592593E-2</c:v>
                </c:pt>
                <c:pt idx="331">
                  <c:v>5.5957662037037038E-2</c:v>
                </c:pt>
                <c:pt idx="332">
                  <c:v>5.5957662037037038E-2</c:v>
                </c:pt>
                <c:pt idx="333">
                  <c:v>5.5984675925925931E-2</c:v>
                </c:pt>
                <c:pt idx="334">
                  <c:v>5.5985891203703703E-2</c:v>
                </c:pt>
                <c:pt idx="335">
                  <c:v>5.5987152777777778E-2</c:v>
                </c:pt>
                <c:pt idx="336">
                  <c:v>5.6007071759259258E-2</c:v>
                </c:pt>
                <c:pt idx="337">
                  <c:v>5.5992442129629637E-2</c:v>
                </c:pt>
                <c:pt idx="338">
                  <c:v>5.5992442129629637E-2</c:v>
                </c:pt>
                <c:pt idx="339">
                  <c:v>5.6019479166666664E-2</c:v>
                </c:pt>
                <c:pt idx="340">
                  <c:v>5.6020694444444442E-2</c:v>
                </c:pt>
                <c:pt idx="341">
                  <c:v>5.6021956018518525E-2</c:v>
                </c:pt>
                <c:pt idx="342">
                  <c:v>5.6027256944444444E-2</c:v>
                </c:pt>
                <c:pt idx="343">
                  <c:v>5.6027256944444444E-2</c:v>
                </c:pt>
                <c:pt idx="344">
                  <c:v>5.6050682870370371E-2</c:v>
                </c:pt>
                <c:pt idx="345">
                  <c:v>5.6054259259259255E-2</c:v>
                </c:pt>
                <c:pt idx="346">
                  <c:v>5.6055497685185189E-2</c:v>
                </c:pt>
                <c:pt idx="347">
                  <c:v>5.6056759259259258E-2</c:v>
                </c:pt>
                <c:pt idx="348">
                  <c:v>5.6062048611111109E-2</c:v>
                </c:pt>
                <c:pt idx="349">
                  <c:v>5.6062048611111109E-2</c:v>
                </c:pt>
                <c:pt idx="350">
                  <c:v>5.608548611111111E-2</c:v>
                </c:pt>
                <c:pt idx="351">
                  <c:v>5.6089039351851853E-2</c:v>
                </c:pt>
                <c:pt idx="352">
                  <c:v>5.6090266203703699E-2</c:v>
                </c:pt>
                <c:pt idx="353">
                  <c:v>5.6091539351851849E-2</c:v>
                </c:pt>
                <c:pt idx="354">
                  <c:v>5.6096840277777782E-2</c:v>
                </c:pt>
                <c:pt idx="355">
                  <c:v>5.6096840277777782E-2</c:v>
                </c:pt>
                <c:pt idx="356">
                  <c:v>5.6122604166666666E-2</c:v>
                </c:pt>
                <c:pt idx="357">
                  <c:v>5.6123831018518512E-2</c:v>
                </c:pt>
                <c:pt idx="358">
                  <c:v>5.6125046296296298E-2</c:v>
                </c:pt>
                <c:pt idx="359">
                  <c:v>5.6126284722222225E-2</c:v>
                </c:pt>
                <c:pt idx="360">
                  <c:v>5.6131631944444448E-2</c:v>
                </c:pt>
                <c:pt idx="361">
                  <c:v>5.6131631944444448E-2</c:v>
                </c:pt>
                <c:pt idx="362">
                  <c:v>5.6157395833333339E-2</c:v>
                </c:pt>
                <c:pt idx="363">
                  <c:v>5.6158611111111111E-2</c:v>
                </c:pt>
                <c:pt idx="364">
                  <c:v>5.6159837962962957E-2</c:v>
                </c:pt>
                <c:pt idx="365">
                  <c:v>5.6161099537037039E-2</c:v>
                </c:pt>
                <c:pt idx="366">
                  <c:v>5.6166400462962958E-2</c:v>
                </c:pt>
                <c:pt idx="367">
                  <c:v>5.6166400462962958E-2</c:v>
                </c:pt>
                <c:pt idx="368">
                  <c:v>5.6192175925925923E-2</c:v>
                </c:pt>
                <c:pt idx="369">
                  <c:v>5.619341435185185E-2</c:v>
                </c:pt>
                <c:pt idx="370">
                  <c:v>5.6194629629629629E-2</c:v>
                </c:pt>
                <c:pt idx="371">
                  <c:v>5.6216886574074081E-2</c:v>
                </c:pt>
                <c:pt idx="372">
                  <c:v>5.6201203703703705E-2</c:v>
                </c:pt>
                <c:pt idx="373">
                  <c:v>5.6201203703703705E-2</c:v>
                </c:pt>
                <c:pt idx="374">
                  <c:v>5.622797453703704E-2</c:v>
                </c:pt>
                <c:pt idx="375">
                  <c:v>5.623153935185185E-2</c:v>
                </c:pt>
                <c:pt idx="376">
                  <c:v>5.6232789351851852E-2</c:v>
                </c:pt>
                <c:pt idx="377">
                  <c:v>5.623400462962963E-2</c:v>
                </c:pt>
                <c:pt idx="378">
                  <c:v>5.6235208333333335E-2</c:v>
                </c:pt>
                <c:pt idx="379">
                  <c:v>5.6235208333333335E-2</c:v>
                </c:pt>
                <c:pt idx="380">
                  <c:v>5.6246412037037036E-2</c:v>
                </c:pt>
                <c:pt idx="381">
                  <c:v>5.6247627314814815E-2</c:v>
                </c:pt>
                <c:pt idx="382">
                  <c:v>5.6252384259259262E-2</c:v>
                </c:pt>
                <c:pt idx="383">
                  <c:v>5.6287476851851849E-2</c:v>
                </c:pt>
                <c:pt idx="384">
                  <c:v>5.6288692129629635E-2</c:v>
                </c:pt>
                <c:pt idx="385">
                  <c:v>5.626952546296296E-2</c:v>
                </c:pt>
                <c:pt idx="386">
                  <c:v>5.626952546296296E-2</c:v>
                </c:pt>
                <c:pt idx="387">
                  <c:v>5.6301076388888892E-2</c:v>
                </c:pt>
                <c:pt idx="388">
                  <c:v>5.6302291666666671E-2</c:v>
                </c:pt>
                <c:pt idx="389">
                  <c:v>5.6303518518518524E-2</c:v>
                </c:pt>
                <c:pt idx="390">
                  <c:v>5.6322280092592596E-2</c:v>
                </c:pt>
                <c:pt idx="391">
                  <c:v>5.6304780092592592E-2</c:v>
                </c:pt>
                <c:pt idx="392">
                  <c:v>5.6304780092592592E-2</c:v>
                </c:pt>
                <c:pt idx="393">
                  <c:v>5.6334652777777779E-2</c:v>
                </c:pt>
                <c:pt idx="394">
                  <c:v>5.6335879629629632E-2</c:v>
                </c:pt>
                <c:pt idx="395">
                  <c:v>5.6337094907407403E-2</c:v>
                </c:pt>
                <c:pt idx="396">
                  <c:v>5.6338958333333335E-2</c:v>
                </c:pt>
                <c:pt idx="397">
                  <c:v>5.6338958333333335E-2</c:v>
                </c:pt>
                <c:pt idx="398">
                  <c:v>5.6366979166666664E-2</c:v>
                </c:pt>
                <c:pt idx="399">
                  <c:v>5.6370543981481482E-2</c:v>
                </c:pt>
                <c:pt idx="400">
                  <c:v>5.6371782407407402E-2</c:v>
                </c:pt>
                <c:pt idx="401">
                  <c:v>5.6372997685185187E-2</c:v>
                </c:pt>
                <c:pt idx="402">
                  <c:v>5.6374236111111108E-2</c:v>
                </c:pt>
                <c:pt idx="403">
                  <c:v>5.6374236111111108E-2</c:v>
                </c:pt>
                <c:pt idx="404">
                  <c:v>5.6401747685185188E-2</c:v>
                </c:pt>
                <c:pt idx="405">
                  <c:v>5.6405312499999999E-2</c:v>
                </c:pt>
                <c:pt idx="406">
                  <c:v>5.6406527777777778E-2</c:v>
                </c:pt>
                <c:pt idx="407">
                  <c:v>5.6407766203703698E-2</c:v>
                </c:pt>
                <c:pt idx="408">
                  <c:v>5.6409004629629632E-2</c:v>
                </c:pt>
                <c:pt idx="409">
                  <c:v>5.6409004629629632E-2</c:v>
                </c:pt>
                <c:pt idx="410">
                  <c:v>5.6438854166666663E-2</c:v>
                </c:pt>
                <c:pt idx="411">
                  <c:v>5.6440069444444442E-2</c:v>
                </c:pt>
                <c:pt idx="412">
                  <c:v>5.6441284722222228E-2</c:v>
                </c:pt>
                <c:pt idx="413">
                  <c:v>5.64425E-2</c:v>
                </c:pt>
                <c:pt idx="414">
                  <c:v>5.6443773148148156E-2</c:v>
                </c:pt>
                <c:pt idx="415">
                  <c:v>5.6443773148148156E-2</c:v>
                </c:pt>
                <c:pt idx="416">
                  <c:v>5.6473715277777781E-2</c:v>
                </c:pt>
                <c:pt idx="417">
                  <c:v>5.6474965277777782E-2</c:v>
                </c:pt>
                <c:pt idx="418">
                  <c:v>5.6476180555555554E-2</c:v>
                </c:pt>
                <c:pt idx="419">
                  <c:v>5.6477395833333333E-2</c:v>
                </c:pt>
                <c:pt idx="420">
                  <c:v>5.6478657407407408E-2</c:v>
                </c:pt>
                <c:pt idx="421">
                  <c:v>5.6478657407407408E-2</c:v>
                </c:pt>
                <c:pt idx="422">
                  <c:v>5.6508483796296298E-2</c:v>
                </c:pt>
                <c:pt idx="423">
                  <c:v>5.6509722222222225E-2</c:v>
                </c:pt>
                <c:pt idx="424">
                  <c:v>5.6510949074074078E-2</c:v>
                </c:pt>
                <c:pt idx="425">
                  <c:v>5.651216435185185E-2</c:v>
                </c:pt>
                <c:pt idx="426">
                  <c:v>5.6513402777777777E-2</c:v>
                </c:pt>
                <c:pt idx="427">
                  <c:v>5.6513402777777777E-2</c:v>
                </c:pt>
                <c:pt idx="428">
                  <c:v>5.6543252314814808E-2</c:v>
                </c:pt>
                <c:pt idx="429">
                  <c:v>5.6544479166666668E-2</c:v>
                </c:pt>
                <c:pt idx="430">
                  <c:v>5.6545717592592588E-2</c:v>
                </c:pt>
                <c:pt idx="431">
                  <c:v>5.6546932870370374E-2</c:v>
                </c:pt>
                <c:pt idx="432">
                  <c:v>5.6548171296296301E-2</c:v>
                </c:pt>
                <c:pt idx="433">
                  <c:v>5.6548171296296301E-2</c:v>
                </c:pt>
                <c:pt idx="434">
                  <c:v>5.6578009259259265E-2</c:v>
                </c:pt>
                <c:pt idx="435">
                  <c:v>5.6579224537037037E-2</c:v>
                </c:pt>
                <c:pt idx="436">
                  <c:v>5.658045138888889E-2</c:v>
                </c:pt>
                <c:pt idx="437">
                  <c:v>5.6602719907407402E-2</c:v>
                </c:pt>
                <c:pt idx="438">
                  <c:v>5.6582025462962961E-2</c:v>
                </c:pt>
                <c:pt idx="439">
                  <c:v>5.6582025462962961E-2</c:v>
                </c:pt>
                <c:pt idx="440">
                  <c:v>5.661515046296297E-2</c:v>
                </c:pt>
                <c:pt idx="441">
                  <c:v>5.6616377314814816E-2</c:v>
                </c:pt>
                <c:pt idx="442">
                  <c:v>5.6617615740740736E-2</c:v>
                </c:pt>
                <c:pt idx="443">
                  <c:v>5.6617592592592587E-2</c:v>
                </c:pt>
                <c:pt idx="444">
                  <c:v>5.6617592592592587E-2</c:v>
                </c:pt>
                <c:pt idx="445">
                  <c:v>5.6630069444444452E-2</c:v>
                </c:pt>
                <c:pt idx="446">
                  <c:v>5.6631284722222223E-2</c:v>
                </c:pt>
                <c:pt idx="447">
                  <c:v>5.6638391203703703E-2</c:v>
                </c:pt>
                <c:pt idx="448">
                  <c:v>5.6673414351851852E-2</c:v>
                </c:pt>
                <c:pt idx="449">
                  <c:v>5.6651481481481476E-2</c:v>
                </c:pt>
                <c:pt idx="450">
                  <c:v>5.6651481481481476E-2</c:v>
                </c:pt>
                <c:pt idx="451">
                  <c:v>5.6683506944444441E-2</c:v>
                </c:pt>
                <c:pt idx="452">
                  <c:v>5.6687060185185184E-2</c:v>
                </c:pt>
                <c:pt idx="453">
                  <c:v>5.6688275462962963E-2</c:v>
                </c:pt>
                <c:pt idx="454">
                  <c:v>5.6686319444444445E-2</c:v>
                </c:pt>
                <c:pt idx="455">
                  <c:v>5.6686319444444445E-2</c:v>
                </c:pt>
                <c:pt idx="456">
                  <c:v>5.6700694444444442E-2</c:v>
                </c:pt>
                <c:pt idx="457">
                  <c:v>5.670193287037037E-2</c:v>
                </c:pt>
                <c:pt idx="458">
                  <c:v>5.6703148148148148E-2</c:v>
                </c:pt>
                <c:pt idx="459">
                  <c:v>5.6709062499999997E-2</c:v>
                </c:pt>
                <c:pt idx="460">
                  <c:v>5.6744108796296294E-2</c:v>
                </c:pt>
                <c:pt idx="461">
                  <c:v>5.6720914351851857E-2</c:v>
                </c:pt>
                <c:pt idx="462">
                  <c:v>5.6720914351851857E-2</c:v>
                </c:pt>
                <c:pt idx="463">
                  <c:v>5.6756469907407403E-2</c:v>
                </c:pt>
                <c:pt idx="464">
                  <c:v>5.675770833333333E-2</c:v>
                </c:pt>
                <c:pt idx="465">
                  <c:v>5.6758923611111116E-2</c:v>
                </c:pt>
                <c:pt idx="466">
                  <c:v>5.6755648148148152E-2</c:v>
                </c:pt>
                <c:pt idx="467">
                  <c:v>5.6755648148148152E-2</c:v>
                </c:pt>
                <c:pt idx="468">
                  <c:v>5.677131944444444E-2</c:v>
                </c:pt>
                <c:pt idx="469">
                  <c:v>5.67725462962963E-2</c:v>
                </c:pt>
                <c:pt idx="470">
                  <c:v>5.6779641203703705E-2</c:v>
                </c:pt>
                <c:pt idx="471">
                  <c:v>5.6780879629629633E-2</c:v>
                </c:pt>
                <c:pt idx="472">
                  <c:v>5.681475694444444E-2</c:v>
                </c:pt>
                <c:pt idx="473">
                  <c:v>5.6790358796296292E-2</c:v>
                </c:pt>
                <c:pt idx="474">
                  <c:v>5.6790358796296292E-2</c:v>
                </c:pt>
                <c:pt idx="475">
                  <c:v>5.6827152777777779E-2</c:v>
                </c:pt>
                <c:pt idx="476">
                  <c:v>5.6828379629629631E-2</c:v>
                </c:pt>
                <c:pt idx="477">
                  <c:v>5.6829618055555559E-2</c:v>
                </c:pt>
                <c:pt idx="478">
                  <c:v>5.682508101851852E-2</c:v>
                </c:pt>
                <c:pt idx="479">
                  <c:v>5.682508101851852E-2</c:v>
                </c:pt>
                <c:pt idx="480">
                  <c:v>5.6841990740740735E-2</c:v>
                </c:pt>
                <c:pt idx="481">
                  <c:v>5.6843263888888884E-2</c:v>
                </c:pt>
                <c:pt idx="482">
                  <c:v>5.6850347222222229E-2</c:v>
                </c:pt>
                <c:pt idx="483">
                  <c:v>5.6851562500000001E-2</c:v>
                </c:pt>
                <c:pt idx="484">
                  <c:v>5.6885497685185187E-2</c:v>
                </c:pt>
                <c:pt idx="485">
                  <c:v>5.685980324074074E-2</c:v>
                </c:pt>
                <c:pt idx="486">
                  <c:v>5.685980324074074E-2</c:v>
                </c:pt>
                <c:pt idx="487">
                  <c:v>5.6897916666666666E-2</c:v>
                </c:pt>
                <c:pt idx="488">
                  <c:v>5.6899131944444438E-2</c:v>
                </c:pt>
                <c:pt idx="489">
                  <c:v>5.6900358796296291E-2</c:v>
                </c:pt>
                <c:pt idx="490">
                  <c:v>5.6895555555555553E-2</c:v>
                </c:pt>
                <c:pt idx="491">
                  <c:v>5.6895555555555553E-2</c:v>
                </c:pt>
                <c:pt idx="492">
                  <c:v>5.6911469907407412E-2</c:v>
                </c:pt>
                <c:pt idx="493">
                  <c:v>5.6915046296296297E-2</c:v>
                </c:pt>
                <c:pt idx="494">
                  <c:v>5.6916261574074069E-2</c:v>
                </c:pt>
                <c:pt idx="495">
                  <c:v>5.6921041666666672E-2</c:v>
                </c:pt>
                <c:pt idx="496">
                  <c:v>5.6922256944444444E-2</c:v>
                </c:pt>
                <c:pt idx="497">
                  <c:v>5.6956134259259265E-2</c:v>
                </c:pt>
                <c:pt idx="498">
                  <c:v>5.6929247685185182E-2</c:v>
                </c:pt>
                <c:pt idx="499">
                  <c:v>5.6929247685185182E-2</c:v>
                </c:pt>
                <c:pt idx="500">
                  <c:v>5.6968564814814819E-2</c:v>
                </c:pt>
                <c:pt idx="501">
                  <c:v>5.6969791666666665E-2</c:v>
                </c:pt>
                <c:pt idx="502">
                  <c:v>5.6964907407407415E-2</c:v>
                </c:pt>
                <c:pt idx="503">
                  <c:v>5.6964907407407415E-2</c:v>
                </c:pt>
                <c:pt idx="504">
                  <c:v>5.6979953703703706E-2</c:v>
                </c:pt>
                <c:pt idx="505">
                  <c:v>5.6983518518518517E-2</c:v>
                </c:pt>
                <c:pt idx="506">
                  <c:v>5.6984733796296295E-2</c:v>
                </c:pt>
                <c:pt idx="507">
                  <c:v>5.6991817129629634E-2</c:v>
                </c:pt>
                <c:pt idx="508">
                  <c:v>5.6993275462962963E-2</c:v>
                </c:pt>
                <c:pt idx="509">
                  <c:v>5.6999872685185186E-2</c:v>
                </c:pt>
                <c:pt idx="510">
                  <c:v>5.6999872685185186E-2</c:v>
                </c:pt>
                <c:pt idx="511">
                  <c:v>5.7036030092592595E-2</c:v>
                </c:pt>
                <c:pt idx="512">
                  <c:v>5.7039606481481486E-2</c:v>
                </c:pt>
                <c:pt idx="513">
                  <c:v>5.7040856481481488E-2</c:v>
                </c:pt>
                <c:pt idx="514">
                  <c:v>5.7033553240740741E-2</c:v>
                </c:pt>
                <c:pt idx="515">
                  <c:v>5.7033553240740741E-2</c:v>
                </c:pt>
                <c:pt idx="516">
                  <c:v>5.7053252314814812E-2</c:v>
                </c:pt>
                <c:pt idx="517">
                  <c:v>5.7054467592592591E-2</c:v>
                </c:pt>
                <c:pt idx="518">
                  <c:v>5.7055706018518525E-2</c:v>
                </c:pt>
                <c:pt idx="519">
                  <c:v>5.7062835648148146E-2</c:v>
                </c:pt>
                <c:pt idx="520">
                  <c:v>5.7064062499999992E-2</c:v>
                </c:pt>
                <c:pt idx="521">
                  <c:v>5.7068136574074078E-2</c:v>
                </c:pt>
                <c:pt idx="522">
                  <c:v>5.7068136574074078E-2</c:v>
                </c:pt>
                <c:pt idx="523">
                  <c:v>5.7109131944444447E-2</c:v>
                </c:pt>
                <c:pt idx="524">
                  <c:v>5.7110370370370367E-2</c:v>
                </c:pt>
                <c:pt idx="525">
                  <c:v>5.7111608796296294E-2</c:v>
                </c:pt>
                <c:pt idx="526">
                  <c:v>5.7102847222222225E-2</c:v>
                </c:pt>
                <c:pt idx="527">
                  <c:v>5.7102847222222225E-2</c:v>
                </c:pt>
                <c:pt idx="528">
                  <c:v>5.7124270833333331E-2</c:v>
                </c:pt>
                <c:pt idx="529">
                  <c:v>5.7125486111111116E-2</c:v>
                </c:pt>
                <c:pt idx="530">
                  <c:v>5.7126712962962962E-2</c:v>
                </c:pt>
                <c:pt idx="531">
                  <c:v>5.7133796296296301E-2</c:v>
                </c:pt>
                <c:pt idx="532">
                  <c:v>5.7135034722222221E-2</c:v>
                </c:pt>
                <c:pt idx="533">
                  <c:v>5.7137581018518513E-2</c:v>
                </c:pt>
                <c:pt idx="534">
                  <c:v>5.7137581018518513E-2</c:v>
                </c:pt>
                <c:pt idx="535">
                  <c:v>5.7180092592592595E-2</c:v>
                </c:pt>
                <c:pt idx="536">
                  <c:v>5.7181319444444441E-2</c:v>
                </c:pt>
                <c:pt idx="537">
                  <c:v>5.7182557870370375E-2</c:v>
                </c:pt>
                <c:pt idx="538">
                  <c:v>5.7172303240740741E-2</c:v>
                </c:pt>
                <c:pt idx="539">
                  <c:v>5.7172303240740741E-2</c:v>
                </c:pt>
                <c:pt idx="540">
                  <c:v>5.7194953703703699E-2</c:v>
                </c:pt>
                <c:pt idx="541">
                  <c:v>5.7196180555555559E-2</c:v>
                </c:pt>
                <c:pt idx="542">
                  <c:v>5.7197418981481479E-2</c:v>
                </c:pt>
                <c:pt idx="543">
                  <c:v>5.720450231481481E-2</c:v>
                </c:pt>
                <c:pt idx="544">
                  <c:v>5.7239560185185188E-2</c:v>
                </c:pt>
                <c:pt idx="545">
                  <c:v>5.7207025462962968E-2</c:v>
                </c:pt>
                <c:pt idx="546">
                  <c:v>5.7207025462962968E-2</c:v>
                </c:pt>
                <c:pt idx="547">
                  <c:v>5.7251990740740742E-2</c:v>
                </c:pt>
                <c:pt idx="548">
                  <c:v>5.7253229166666669E-2</c:v>
                </c:pt>
                <c:pt idx="549">
                  <c:v>5.7254456018518522E-2</c:v>
                </c:pt>
                <c:pt idx="550">
                  <c:v>5.7241747685185189E-2</c:v>
                </c:pt>
                <c:pt idx="551">
                  <c:v>5.7241747685185189E-2</c:v>
                </c:pt>
                <c:pt idx="552">
                  <c:v>5.7266863425925928E-2</c:v>
                </c:pt>
                <c:pt idx="553">
                  <c:v>5.7268078703703706E-2</c:v>
                </c:pt>
                <c:pt idx="554">
                  <c:v>5.7269293981481478E-2</c:v>
                </c:pt>
                <c:pt idx="555">
                  <c:v>5.7275243055555557E-2</c:v>
                </c:pt>
                <c:pt idx="556">
                  <c:v>5.7276481481481484E-2</c:v>
                </c:pt>
                <c:pt idx="557">
                  <c:v>5.7276481481481484E-2</c:v>
                </c:pt>
                <c:pt idx="558">
                  <c:v>5.7319143518518523E-2</c:v>
                </c:pt>
                <c:pt idx="559">
                  <c:v>5.7322708333333333E-2</c:v>
                </c:pt>
                <c:pt idx="560">
                  <c:v>5.7323923611111112E-2</c:v>
                </c:pt>
                <c:pt idx="561">
                  <c:v>5.7311203703703704E-2</c:v>
                </c:pt>
                <c:pt idx="562">
                  <c:v>5.7311203703703704E-2</c:v>
                </c:pt>
                <c:pt idx="563">
                  <c:v>5.7333958333333331E-2</c:v>
                </c:pt>
                <c:pt idx="564">
                  <c:v>5.7337523148148141E-2</c:v>
                </c:pt>
                <c:pt idx="565">
                  <c:v>5.7338773148148149E-2</c:v>
                </c:pt>
                <c:pt idx="566">
                  <c:v>5.7339988425925921E-2</c:v>
                </c:pt>
                <c:pt idx="567">
                  <c:v>5.734594907407408E-2</c:v>
                </c:pt>
                <c:pt idx="568">
                  <c:v>5.7347210648148149E-2</c:v>
                </c:pt>
                <c:pt idx="569">
                  <c:v>5.7347210648148149E-2</c:v>
                </c:pt>
                <c:pt idx="570">
                  <c:v>5.7392164351851849E-2</c:v>
                </c:pt>
                <c:pt idx="571">
                  <c:v>5.7393391203703702E-2</c:v>
                </c:pt>
                <c:pt idx="572">
                  <c:v>5.7394629629629629E-2</c:v>
                </c:pt>
                <c:pt idx="573">
                  <c:v>5.7380624999999998E-2</c:v>
                </c:pt>
                <c:pt idx="574">
                  <c:v>5.7380624999999998E-2</c:v>
                </c:pt>
                <c:pt idx="575">
                  <c:v>5.7407013888888886E-2</c:v>
                </c:pt>
                <c:pt idx="576">
                  <c:v>5.7408229166666665E-2</c:v>
                </c:pt>
                <c:pt idx="577">
                  <c:v>5.7409444444444437E-2</c:v>
                </c:pt>
                <c:pt idx="578">
                  <c:v>5.7416574074074078E-2</c:v>
                </c:pt>
                <c:pt idx="579">
                  <c:v>5.7416041666666667E-2</c:v>
                </c:pt>
                <c:pt idx="580">
                  <c:v>5.7416041666666667E-2</c:v>
                </c:pt>
                <c:pt idx="581">
                  <c:v>5.7428969907407403E-2</c:v>
                </c:pt>
                <c:pt idx="582">
                  <c:v>5.7430219907407411E-2</c:v>
                </c:pt>
                <c:pt idx="583">
                  <c:v>5.7452430555555552E-2</c:v>
                </c:pt>
                <c:pt idx="584">
                  <c:v>5.7453645833333337E-2</c:v>
                </c:pt>
                <c:pt idx="585">
                  <c:v>5.7450069444444446E-2</c:v>
                </c:pt>
                <c:pt idx="586">
                  <c:v>5.7450069444444446E-2</c:v>
                </c:pt>
                <c:pt idx="587">
                  <c:v>5.7466030092592595E-2</c:v>
                </c:pt>
                <c:pt idx="588">
                  <c:v>5.7467256944444441E-2</c:v>
                </c:pt>
                <c:pt idx="589">
                  <c:v>5.7487152777777779E-2</c:v>
                </c:pt>
                <c:pt idx="590">
                  <c:v>5.7488379629629632E-2</c:v>
                </c:pt>
                <c:pt idx="591">
                  <c:v>5.7484814814814815E-2</c:v>
                </c:pt>
                <c:pt idx="592">
                  <c:v>5.7484814814814815E-2</c:v>
                </c:pt>
                <c:pt idx="593">
                  <c:v>5.7500763888888889E-2</c:v>
                </c:pt>
                <c:pt idx="594">
                  <c:v>5.7501979166666661E-2</c:v>
                </c:pt>
                <c:pt idx="595">
                  <c:v>5.7521886574074067E-2</c:v>
                </c:pt>
                <c:pt idx="596">
                  <c:v>5.7523101851851853E-2</c:v>
                </c:pt>
                <c:pt idx="597">
                  <c:v>5.7519525462962962E-2</c:v>
                </c:pt>
                <c:pt idx="598">
                  <c:v>5.7519525462962962E-2</c:v>
                </c:pt>
                <c:pt idx="599">
                  <c:v>5.7535520833333333E-2</c:v>
                </c:pt>
                <c:pt idx="600">
                  <c:v>5.7536736111111104E-2</c:v>
                </c:pt>
                <c:pt idx="601">
                  <c:v>5.7556643518518524E-2</c:v>
                </c:pt>
                <c:pt idx="602">
                  <c:v>5.7557881944444444E-2</c:v>
                </c:pt>
                <c:pt idx="603">
                  <c:v>5.7554236111111108E-2</c:v>
                </c:pt>
                <c:pt idx="604">
                  <c:v>5.7554236111111108E-2</c:v>
                </c:pt>
                <c:pt idx="605">
                  <c:v>5.7570266203703702E-2</c:v>
                </c:pt>
                <c:pt idx="606">
                  <c:v>5.7571504629629629E-2</c:v>
                </c:pt>
                <c:pt idx="607">
                  <c:v>5.7591400462962961E-2</c:v>
                </c:pt>
                <c:pt idx="608">
                  <c:v>5.758896990740741E-2</c:v>
                </c:pt>
                <c:pt idx="609">
                  <c:v>5.758896990740741E-2</c:v>
                </c:pt>
                <c:pt idx="610">
                  <c:v>5.7601458333333334E-2</c:v>
                </c:pt>
                <c:pt idx="611">
                  <c:v>5.7603726851851854E-2</c:v>
                </c:pt>
                <c:pt idx="612">
                  <c:v>5.7607291666666671E-2</c:v>
                </c:pt>
                <c:pt idx="613">
                  <c:v>5.7608530092592591E-2</c:v>
                </c:pt>
                <c:pt idx="614">
                  <c:v>5.7627256944444448E-2</c:v>
                </c:pt>
                <c:pt idx="615">
                  <c:v>5.7623692129629624E-2</c:v>
                </c:pt>
                <c:pt idx="616">
                  <c:v>5.7623692129629624E-2</c:v>
                </c:pt>
                <c:pt idx="617">
                  <c:v>5.7637303240740741E-2</c:v>
                </c:pt>
                <c:pt idx="618">
                  <c:v>5.7640879629629632E-2</c:v>
                </c:pt>
                <c:pt idx="619">
                  <c:v>5.7642094907407404E-2</c:v>
                </c:pt>
                <c:pt idx="620">
                  <c:v>5.766200231481481E-2</c:v>
                </c:pt>
                <c:pt idx="621">
                  <c:v>5.7658402777777777E-2</c:v>
                </c:pt>
                <c:pt idx="622">
                  <c:v>5.7658402777777777E-2</c:v>
                </c:pt>
                <c:pt idx="623">
                  <c:v>5.7674409722222229E-2</c:v>
                </c:pt>
                <c:pt idx="624">
                  <c:v>5.7675625000000001E-2</c:v>
                </c:pt>
                <c:pt idx="625">
                  <c:v>5.7676851851851847E-2</c:v>
                </c:pt>
                <c:pt idx="626">
                  <c:v>5.7696747685185179E-2</c:v>
                </c:pt>
                <c:pt idx="627">
                  <c:v>5.7693148148148153E-2</c:v>
                </c:pt>
                <c:pt idx="628">
                  <c:v>5.7693148148148153E-2</c:v>
                </c:pt>
                <c:pt idx="629">
                  <c:v>5.7709131944444443E-2</c:v>
                </c:pt>
                <c:pt idx="630">
                  <c:v>5.7710358796296296E-2</c:v>
                </c:pt>
                <c:pt idx="631">
                  <c:v>5.7732604166666666E-2</c:v>
                </c:pt>
                <c:pt idx="632">
                  <c:v>5.7733819444444445E-2</c:v>
                </c:pt>
                <c:pt idx="633">
                  <c:v>5.77278587962963E-2</c:v>
                </c:pt>
                <c:pt idx="634">
                  <c:v>5.77278587962963E-2</c:v>
                </c:pt>
                <c:pt idx="635">
                  <c:v>5.7746249999999999E-2</c:v>
                </c:pt>
                <c:pt idx="636">
                  <c:v>5.77475E-2</c:v>
                </c:pt>
                <c:pt idx="637">
                  <c:v>5.7748715277777779E-2</c:v>
                </c:pt>
                <c:pt idx="638">
                  <c:v>5.7767442129629622E-2</c:v>
                </c:pt>
                <c:pt idx="639">
                  <c:v>5.776258101851852E-2</c:v>
                </c:pt>
                <c:pt idx="640">
                  <c:v>5.776258101851852E-2</c:v>
                </c:pt>
                <c:pt idx="641">
                  <c:v>5.7779861111111108E-2</c:v>
                </c:pt>
                <c:pt idx="642">
                  <c:v>5.7781087962962961E-2</c:v>
                </c:pt>
                <c:pt idx="643">
                  <c:v>5.7803333333333339E-2</c:v>
                </c:pt>
                <c:pt idx="644">
                  <c:v>5.7804583333333333E-2</c:v>
                </c:pt>
                <c:pt idx="645">
                  <c:v>5.7797303240740734E-2</c:v>
                </c:pt>
                <c:pt idx="646">
                  <c:v>5.7797303240740734E-2</c:v>
                </c:pt>
                <c:pt idx="647">
                  <c:v>5.781696759259259E-2</c:v>
                </c:pt>
                <c:pt idx="648">
                  <c:v>5.7818194444444443E-2</c:v>
                </c:pt>
                <c:pt idx="649">
                  <c:v>5.783811342592593E-2</c:v>
                </c:pt>
                <c:pt idx="650">
                  <c:v>5.7839374999999998E-2</c:v>
                </c:pt>
                <c:pt idx="651">
                  <c:v>5.7832025462962962E-2</c:v>
                </c:pt>
                <c:pt idx="652">
                  <c:v>5.7832025462962962E-2</c:v>
                </c:pt>
                <c:pt idx="653">
                  <c:v>5.7851759259259262E-2</c:v>
                </c:pt>
                <c:pt idx="654">
                  <c:v>5.7852986111111115E-2</c:v>
                </c:pt>
                <c:pt idx="655">
                  <c:v>5.7872881944444447E-2</c:v>
                </c:pt>
                <c:pt idx="656">
                  <c:v>5.7874143518518523E-2</c:v>
                </c:pt>
                <c:pt idx="657">
                  <c:v>5.7866736111111115E-2</c:v>
                </c:pt>
                <c:pt idx="658">
                  <c:v>5.7866736111111115E-2</c:v>
                </c:pt>
                <c:pt idx="659">
                  <c:v>5.7886516203703699E-2</c:v>
                </c:pt>
                <c:pt idx="660">
                  <c:v>5.7887812500000004E-2</c:v>
                </c:pt>
                <c:pt idx="661">
                  <c:v>5.7907696759259254E-2</c:v>
                </c:pt>
                <c:pt idx="662">
                  <c:v>5.7901481481481477E-2</c:v>
                </c:pt>
                <c:pt idx="663">
                  <c:v>5.7901481481481477E-2</c:v>
                </c:pt>
                <c:pt idx="664">
                  <c:v>5.7917766203703702E-2</c:v>
                </c:pt>
                <c:pt idx="665">
                  <c:v>5.792133101851852E-2</c:v>
                </c:pt>
                <c:pt idx="666">
                  <c:v>5.7922546296296291E-2</c:v>
                </c:pt>
                <c:pt idx="667">
                  <c:v>5.7942465277777778E-2</c:v>
                </c:pt>
                <c:pt idx="668">
                  <c:v>5.7936203703703705E-2</c:v>
                </c:pt>
                <c:pt idx="669">
                  <c:v>5.7936203703703705E-2</c:v>
                </c:pt>
                <c:pt idx="670">
                  <c:v>5.7952534722222226E-2</c:v>
                </c:pt>
                <c:pt idx="671">
                  <c:v>5.7956087962962956E-2</c:v>
                </c:pt>
                <c:pt idx="672">
                  <c:v>5.7957303240740742E-2</c:v>
                </c:pt>
                <c:pt idx="673">
                  <c:v>5.7977222222222229E-2</c:v>
                </c:pt>
                <c:pt idx="674">
                  <c:v>5.7970914351851845E-2</c:v>
                </c:pt>
                <c:pt idx="675">
                  <c:v>5.7970914351851845E-2</c:v>
                </c:pt>
                <c:pt idx="676">
                  <c:v>5.7989606481481486E-2</c:v>
                </c:pt>
                <c:pt idx="677">
                  <c:v>5.7990844907407406E-2</c:v>
                </c:pt>
                <c:pt idx="678">
                  <c:v>5.7992060185185185E-2</c:v>
                </c:pt>
                <c:pt idx="679">
                  <c:v>5.8011944444444442E-2</c:v>
                </c:pt>
                <c:pt idx="680">
                  <c:v>5.8005648148148146E-2</c:v>
                </c:pt>
                <c:pt idx="681">
                  <c:v>5.8005648148148146E-2</c:v>
                </c:pt>
                <c:pt idx="682">
                  <c:v>5.8024340277777781E-2</c:v>
                </c:pt>
                <c:pt idx="683">
                  <c:v>5.8025578703703701E-2</c:v>
                </c:pt>
                <c:pt idx="684">
                  <c:v>5.802679398148148E-2</c:v>
                </c:pt>
                <c:pt idx="685">
                  <c:v>5.8046712962962967E-2</c:v>
                </c:pt>
                <c:pt idx="686">
                  <c:v>5.8040347222222226E-2</c:v>
                </c:pt>
                <c:pt idx="687">
                  <c:v>5.8040347222222226E-2</c:v>
                </c:pt>
                <c:pt idx="688">
                  <c:v>5.8059120370370372E-2</c:v>
                </c:pt>
                <c:pt idx="689">
                  <c:v>5.8060335648148144E-2</c:v>
                </c:pt>
                <c:pt idx="690">
                  <c:v>5.8061574074074078E-2</c:v>
                </c:pt>
                <c:pt idx="691">
                  <c:v>5.8081481481481484E-2</c:v>
                </c:pt>
                <c:pt idx="692">
                  <c:v>5.807506944444444E-2</c:v>
                </c:pt>
                <c:pt idx="693">
                  <c:v>5.807506944444444E-2</c:v>
                </c:pt>
                <c:pt idx="694">
                  <c:v>5.8093888888888889E-2</c:v>
                </c:pt>
                <c:pt idx="695">
                  <c:v>5.809512731481481E-2</c:v>
                </c:pt>
                <c:pt idx="696">
                  <c:v>5.8096342592592588E-2</c:v>
                </c:pt>
                <c:pt idx="697">
                  <c:v>5.8116296296296298E-2</c:v>
                </c:pt>
                <c:pt idx="698">
                  <c:v>5.8109803240740741E-2</c:v>
                </c:pt>
                <c:pt idx="699">
                  <c:v>5.8109803240740741E-2</c:v>
                </c:pt>
                <c:pt idx="700">
                  <c:v>5.8128738425925926E-2</c:v>
                </c:pt>
                <c:pt idx="701">
                  <c:v>5.8129965277777779E-2</c:v>
                </c:pt>
                <c:pt idx="702">
                  <c:v>5.8151018518518525E-2</c:v>
                </c:pt>
                <c:pt idx="703">
                  <c:v>5.8152245370370372E-2</c:v>
                </c:pt>
                <c:pt idx="704">
                  <c:v>5.8144513888888888E-2</c:v>
                </c:pt>
                <c:pt idx="705">
                  <c:v>5.8144513888888888E-2</c:v>
                </c:pt>
                <c:pt idx="706">
                  <c:v>5.8164652777777777E-2</c:v>
                </c:pt>
                <c:pt idx="707">
                  <c:v>5.8165891203703711E-2</c:v>
                </c:pt>
                <c:pt idx="708">
                  <c:v>5.8185810185185184E-2</c:v>
                </c:pt>
                <c:pt idx="709">
                  <c:v>5.818702546296297E-2</c:v>
                </c:pt>
                <c:pt idx="710">
                  <c:v>5.8179236111111109E-2</c:v>
                </c:pt>
                <c:pt idx="711">
                  <c:v>5.8179236111111109E-2</c:v>
                </c:pt>
                <c:pt idx="712">
                  <c:v>5.8199421296296294E-2</c:v>
                </c:pt>
                <c:pt idx="713">
                  <c:v>5.8200636574074073E-2</c:v>
                </c:pt>
                <c:pt idx="714">
                  <c:v>5.8220555555555553E-2</c:v>
                </c:pt>
                <c:pt idx="715">
                  <c:v>5.8213958333333336E-2</c:v>
                </c:pt>
                <c:pt idx="716">
                  <c:v>5.8213958333333336E-2</c:v>
                </c:pt>
                <c:pt idx="717">
                  <c:v>5.8230601851851853E-2</c:v>
                </c:pt>
                <c:pt idx="718">
                  <c:v>5.8234155092592589E-2</c:v>
                </c:pt>
                <c:pt idx="719">
                  <c:v>5.8235370370370375E-2</c:v>
                </c:pt>
                <c:pt idx="720">
                  <c:v>5.8255289351851848E-2</c:v>
                </c:pt>
                <c:pt idx="721">
                  <c:v>5.8248692129629631E-2</c:v>
                </c:pt>
                <c:pt idx="722">
                  <c:v>5.8248692129629631E-2</c:v>
                </c:pt>
                <c:pt idx="723">
                  <c:v>5.8265335648148148E-2</c:v>
                </c:pt>
                <c:pt idx="724">
                  <c:v>5.8268923611111113E-2</c:v>
                </c:pt>
                <c:pt idx="725">
                  <c:v>5.8270138888888885E-2</c:v>
                </c:pt>
                <c:pt idx="726">
                  <c:v>5.829002314814815E-2</c:v>
                </c:pt>
                <c:pt idx="727">
                  <c:v>5.8291180555555551E-2</c:v>
                </c:pt>
                <c:pt idx="728">
                  <c:v>5.8283414351851852E-2</c:v>
                </c:pt>
                <c:pt idx="729">
                  <c:v>5.829523148148149E-2</c:v>
                </c:pt>
                <c:pt idx="730">
                  <c:v>5.82987962962963E-2</c:v>
                </c:pt>
                <c:pt idx="731">
                  <c:v>5.8300057870370368E-2</c:v>
                </c:pt>
                <c:pt idx="732">
                  <c:v>5.8301273148148147E-2</c:v>
                </c:pt>
                <c:pt idx="733">
                  <c:v>5.8302418981481481E-2</c:v>
                </c:pt>
                <c:pt idx="734">
                  <c:v>5.8324791666666674E-2</c:v>
                </c:pt>
                <c:pt idx="735">
                  <c:v>5.8326087962962965E-2</c:v>
                </c:pt>
                <c:pt idx="736">
                  <c:v>5.8327245370370373E-2</c:v>
                </c:pt>
                <c:pt idx="737">
                  <c:v>5.8318124999999998E-2</c:v>
                </c:pt>
                <c:pt idx="738">
                  <c:v>5.8332453703703706E-2</c:v>
                </c:pt>
                <c:pt idx="739">
                  <c:v>5.8333668981481478E-2</c:v>
                </c:pt>
                <c:pt idx="740">
                  <c:v>5.8338819444444447E-2</c:v>
                </c:pt>
                <c:pt idx="741">
                  <c:v>5.8359942129629631E-2</c:v>
                </c:pt>
                <c:pt idx="742">
                  <c:v>5.8338865740740743E-2</c:v>
                </c:pt>
                <c:pt idx="743">
                  <c:v>5.8362465277777775E-2</c:v>
                </c:pt>
                <c:pt idx="744">
                  <c:v>5.8363680555555554E-2</c:v>
                </c:pt>
                <c:pt idx="745">
                  <c:v>5.8352858796296293E-2</c:v>
                </c:pt>
                <c:pt idx="746">
                  <c:v>5.8358229166666664E-2</c:v>
                </c:pt>
                <c:pt idx="747">
                  <c:v>5.8358263888888894E-2</c:v>
                </c:pt>
                <c:pt idx="748">
                  <c:v>5.8371562500000002E-2</c:v>
                </c:pt>
                <c:pt idx="749">
                  <c:v>5.8372777777777773E-2</c:v>
                </c:pt>
                <c:pt idx="750">
                  <c:v>5.8374004629629633E-2</c:v>
                </c:pt>
                <c:pt idx="751">
                  <c:v>5.8395185185185189E-2</c:v>
                </c:pt>
                <c:pt idx="752">
                  <c:v>5.8382361111111114E-2</c:v>
                </c:pt>
                <c:pt idx="753">
                  <c:v>5.8397557870370376E-2</c:v>
                </c:pt>
                <c:pt idx="754">
                  <c:v>5.8401122685185186E-2</c:v>
                </c:pt>
                <c:pt idx="755">
                  <c:v>5.8402361111111113E-2</c:v>
                </c:pt>
                <c:pt idx="756">
                  <c:v>5.8430659722222222E-2</c:v>
                </c:pt>
                <c:pt idx="757">
                  <c:v>5.8431886574074075E-2</c:v>
                </c:pt>
                <c:pt idx="758">
                  <c:v>5.843546296296296E-2</c:v>
                </c:pt>
                <c:pt idx="759">
                  <c:v>5.8436678240740746E-2</c:v>
                </c:pt>
                <c:pt idx="760">
                  <c:v>5.8465868055555557E-2</c:v>
                </c:pt>
                <c:pt idx="761">
                  <c:v>5.8467083333333336E-2</c:v>
                </c:pt>
                <c:pt idx="762">
                  <c:v>5.8464861111111106E-2</c:v>
                </c:pt>
                <c:pt idx="763">
                  <c:v>5.8472384259259262E-2</c:v>
                </c:pt>
                <c:pt idx="764">
                  <c:v>5.8473599537037041E-2</c:v>
                </c:pt>
                <c:pt idx="765">
                  <c:v>5.8501666666666667E-2</c:v>
                </c:pt>
                <c:pt idx="766">
                  <c:v>5.8502881944444446E-2</c:v>
                </c:pt>
                <c:pt idx="767">
                  <c:v>5.8506469907407405E-2</c:v>
                </c:pt>
                <c:pt idx="768">
                  <c:v>5.8507685185185183E-2</c:v>
                </c:pt>
                <c:pt idx="769">
                  <c:v>5.8536979166666669E-2</c:v>
                </c:pt>
                <c:pt idx="770">
                  <c:v>5.8509618055555553E-2</c:v>
                </c:pt>
                <c:pt idx="771">
                  <c:v>5.8539351851851849E-2</c:v>
                </c:pt>
                <c:pt idx="772">
                  <c:v>5.8540578703703695E-2</c:v>
                </c:pt>
                <c:pt idx="773">
                  <c:v>5.8538136574074078E-2</c:v>
                </c:pt>
                <c:pt idx="774">
                  <c:v>5.8545798611111109E-2</c:v>
                </c:pt>
                <c:pt idx="775">
                  <c:v>5.8547013888888888E-2</c:v>
                </c:pt>
                <c:pt idx="776">
                  <c:v>5.8572754629629631E-2</c:v>
                </c:pt>
                <c:pt idx="777">
                  <c:v>5.8573981481481484E-2</c:v>
                </c:pt>
                <c:pt idx="778">
                  <c:v>5.8572754629629631E-2</c:v>
                </c:pt>
                <c:pt idx="779">
                  <c:v>5.857918981481481E-2</c:v>
                </c:pt>
                <c:pt idx="780">
                  <c:v>5.8580428240740744E-2</c:v>
                </c:pt>
                <c:pt idx="781">
                  <c:v>5.8608472222222228E-2</c:v>
                </c:pt>
                <c:pt idx="782">
                  <c:v>5.8612037037037039E-2</c:v>
                </c:pt>
                <c:pt idx="783">
                  <c:v>5.8607465277777777E-2</c:v>
                </c:pt>
                <c:pt idx="784">
                  <c:v>5.8614918981481488E-2</c:v>
                </c:pt>
                <c:pt idx="785">
                  <c:v>5.861613425925926E-2</c:v>
                </c:pt>
                <c:pt idx="786">
                  <c:v>5.8644178240740745E-2</c:v>
                </c:pt>
                <c:pt idx="787">
                  <c:v>5.8647766203703704E-2</c:v>
                </c:pt>
                <c:pt idx="788">
                  <c:v>5.8642210648148146E-2</c:v>
                </c:pt>
                <c:pt idx="789">
                  <c:v>5.8650636574074072E-2</c:v>
                </c:pt>
                <c:pt idx="790">
                  <c:v>5.8651874999999999E-2</c:v>
                </c:pt>
                <c:pt idx="791">
                  <c:v>5.8679930555555558E-2</c:v>
                </c:pt>
                <c:pt idx="792">
                  <c:v>5.8683495370370369E-2</c:v>
                </c:pt>
                <c:pt idx="793">
                  <c:v>5.8676932870370374E-2</c:v>
                </c:pt>
                <c:pt idx="794">
                  <c:v>5.868635416666667E-2</c:v>
                </c:pt>
                <c:pt idx="795">
                  <c:v>5.8687581018518516E-2</c:v>
                </c:pt>
                <c:pt idx="796">
                  <c:v>5.8715625E-2</c:v>
                </c:pt>
                <c:pt idx="797">
                  <c:v>5.8719212962962959E-2</c:v>
                </c:pt>
                <c:pt idx="798">
                  <c:v>5.8711643518518521E-2</c:v>
                </c:pt>
                <c:pt idx="799">
                  <c:v>5.8722071759259253E-2</c:v>
                </c:pt>
                <c:pt idx="800">
                  <c:v>5.8723287037037032E-2</c:v>
                </c:pt>
                <c:pt idx="801">
                  <c:v>5.8751354166666665E-2</c:v>
                </c:pt>
                <c:pt idx="802">
                  <c:v>5.8754918981481476E-2</c:v>
                </c:pt>
                <c:pt idx="803">
                  <c:v>5.8746365740740741E-2</c:v>
                </c:pt>
                <c:pt idx="804">
                  <c:v>5.8757800925925925E-2</c:v>
                </c:pt>
                <c:pt idx="805">
                  <c:v>5.8759016203703697E-2</c:v>
                </c:pt>
                <c:pt idx="806">
                  <c:v>5.8787060185185182E-2</c:v>
                </c:pt>
                <c:pt idx="807">
                  <c:v>5.8790648148148154E-2</c:v>
                </c:pt>
                <c:pt idx="808">
                  <c:v>5.8781099537037036E-2</c:v>
                </c:pt>
                <c:pt idx="809">
                  <c:v>5.879353009259259E-2</c:v>
                </c:pt>
                <c:pt idx="810">
                  <c:v>5.8794745370370376E-2</c:v>
                </c:pt>
                <c:pt idx="811">
                  <c:v>5.8822812499999995E-2</c:v>
                </c:pt>
                <c:pt idx="812">
                  <c:v>5.881581018518519E-2</c:v>
                </c:pt>
                <c:pt idx="813">
                  <c:v>5.8827986111111112E-2</c:v>
                </c:pt>
                <c:pt idx="814">
                  <c:v>5.8829224537037039E-2</c:v>
                </c:pt>
                <c:pt idx="815">
                  <c:v>5.8830462962962959E-2</c:v>
                </c:pt>
                <c:pt idx="816">
                  <c:v>5.8858506944444444E-2</c:v>
                </c:pt>
                <c:pt idx="817">
                  <c:v>5.8850543981481485E-2</c:v>
                </c:pt>
                <c:pt idx="818">
                  <c:v>5.8863715277777784E-2</c:v>
                </c:pt>
                <c:pt idx="819">
                  <c:v>5.8864942129629637E-2</c:v>
                </c:pt>
                <c:pt idx="820">
                  <c:v>5.8866157407407409E-2</c:v>
                </c:pt>
                <c:pt idx="821">
                  <c:v>5.8894212962962961E-2</c:v>
                </c:pt>
                <c:pt idx="822">
                  <c:v>5.8885266203703705E-2</c:v>
                </c:pt>
                <c:pt idx="823">
                  <c:v>5.8899444444444449E-2</c:v>
                </c:pt>
                <c:pt idx="824">
                  <c:v>5.8900671296296302E-2</c:v>
                </c:pt>
                <c:pt idx="825">
                  <c:v>5.8901898148148148E-2</c:v>
                </c:pt>
                <c:pt idx="826">
                  <c:v>5.8932314814814812E-2</c:v>
                </c:pt>
                <c:pt idx="827">
                  <c:v>5.892E-2</c:v>
                </c:pt>
                <c:pt idx="828">
                  <c:v>5.8935138888888884E-2</c:v>
                </c:pt>
                <c:pt idx="829">
                  <c:v>5.8936388888888892E-2</c:v>
                </c:pt>
                <c:pt idx="830">
                  <c:v>5.8965636574074075E-2</c:v>
                </c:pt>
                <c:pt idx="831">
                  <c:v>5.8969201388888892E-2</c:v>
                </c:pt>
                <c:pt idx="832">
                  <c:v>5.8954699074074073E-2</c:v>
                </c:pt>
                <c:pt idx="833">
                  <c:v>5.8972048611111112E-2</c:v>
                </c:pt>
                <c:pt idx="834">
                  <c:v>5.8973275462962965E-2</c:v>
                </c:pt>
                <c:pt idx="835">
                  <c:v>5.8974490740740737E-2</c:v>
                </c:pt>
                <c:pt idx="836">
                  <c:v>5.900241898148148E-2</c:v>
                </c:pt>
                <c:pt idx="837">
                  <c:v>5.9005983796296291E-2</c:v>
                </c:pt>
                <c:pt idx="838">
                  <c:v>5.8989444444444449E-2</c:v>
                </c:pt>
                <c:pt idx="839">
                  <c:v>5.9008831018518525E-2</c:v>
                </c:pt>
                <c:pt idx="840">
                  <c:v>5.9010069444444445E-2</c:v>
                </c:pt>
                <c:pt idx="841">
                  <c:v>5.9011284722222224E-2</c:v>
                </c:pt>
                <c:pt idx="842">
                  <c:v>5.9033263888888889E-2</c:v>
                </c:pt>
                <c:pt idx="843">
                  <c:v>5.9039131944444441E-2</c:v>
                </c:pt>
                <c:pt idx="844">
                  <c:v>5.9024143518518514E-2</c:v>
                </c:pt>
                <c:pt idx="845">
                  <c:v>5.9042187500000003E-2</c:v>
                </c:pt>
                <c:pt idx="846">
                  <c:v>5.9034421296296297E-2</c:v>
                </c:pt>
                <c:pt idx="847">
                  <c:v>5.9044745370370376E-2</c:v>
                </c:pt>
                <c:pt idx="848">
                  <c:v>5.9045949074074074E-2</c:v>
                </c:pt>
                <c:pt idx="849">
                  <c:v>5.9047164351851845E-2</c:v>
                </c:pt>
                <c:pt idx="850">
                  <c:v>5.905277777777778E-2</c:v>
                </c:pt>
                <c:pt idx="851">
                  <c:v>5.9052812499999996E-2</c:v>
                </c:pt>
                <c:pt idx="852">
                  <c:v>5.9076817129629623E-2</c:v>
                </c:pt>
                <c:pt idx="853">
                  <c:v>5.9053668981481483E-2</c:v>
                </c:pt>
                <c:pt idx="854">
                  <c:v>5.907918981481481E-2</c:v>
                </c:pt>
                <c:pt idx="855">
                  <c:v>5.908041666666667E-2</c:v>
                </c:pt>
                <c:pt idx="856">
                  <c:v>5.9081643518518523E-2</c:v>
                </c:pt>
                <c:pt idx="857">
                  <c:v>5.9083124999999993E-2</c:v>
                </c:pt>
                <c:pt idx="858">
                  <c:v>5.9108877314814817E-2</c:v>
                </c:pt>
                <c:pt idx="859">
                  <c:v>5.9110092592592589E-2</c:v>
                </c:pt>
                <c:pt idx="860">
                  <c:v>5.9111307870370368E-2</c:v>
                </c:pt>
                <c:pt idx="861">
                  <c:v>5.9141712962962965E-2</c:v>
                </c:pt>
                <c:pt idx="862">
                  <c:v>5.9145277777777783E-2</c:v>
                </c:pt>
                <c:pt idx="863">
                  <c:v>5.9135023148148148E-2</c:v>
                </c:pt>
                <c:pt idx="864">
                  <c:v>5.9148194444444448E-2</c:v>
                </c:pt>
                <c:pt idx="865">
                  <c:v>5.9149432870370368E-2</c:v>
                </c:pt>
                <c:pt idx="866">
                  <c:v>5.9177465277777778E-2</c:v>
                </c:pt>
                <c:pt idx="867">
                  <c:v>5.9181018518518515E-2</c:v>
                </c:pt>
                <c:pt idx="868">
                  <c:v>5.9182268518518516E-2</c:v>
                </c:pt>
                <c:pt idx="869">
                  <c:v>5.9183564814814814E-2</c:v>
                </c:pt>
                <c:pt idx="870">
                  <c:v>5.9180914351851854E-2</c:v>
                </c:pt>
                <c:pt idx="871">
                  <c:v>5.9185914351851852E-2</c:v>
                </c:pt>
                <c:pt idx="872">
                  <c:v>5.9212812499999996E-2</c:v>
                </c:pt>
                <c:pt idx="873">
                  <c:v>5.9216388888888888E-2</c:v>
                </c:pt>
                <c:pt idx="874">
                  <c:v>5.9209340277777779E-2</c:v>
                </c:pt>
                <c:pt idx="875">
                  <c:v>5.9219224537037041E-2</c:v>
                </c:pt>
                <c:pt idx="876">
                  <c:v>5.9220474537037042E-2</c:v>
                </c:pt>
                <c:pt idx="877">
                  <c:v>5.9250856481481484E-2</c:v>
                </c:pt>
                <c:pt idx="878">
                  <c:v>5.9252083333333337E-2</c:v>
                </c:pt>
                <c:pt idx="879">
                  <c:v>5.9244050925925919E-2</c:v>
                </c:pt>
                <c:pt idx="880">
                  <c:v>5.9254942129629624E-2</c:v>
                </c:pt>
                <c:pt idx="881">
                  <c:v>5.9256168981481484E-2</c:v>
                </c:pt>
                <c:pt idx="882">
                  <c:v>5.9286562500000001E-2</c:v>
                </c:pt>
                <c:pt idx="883">
                  <c:v>5.9287800925925928E-2</c:v>
                </c:pt>
                <c:pt idx="884">
                  <c:v>5.9278796296296295E-2</c:v>
                </c:pt>
                <c:pt idx="885">
                  <c:v>5.9290636574074074E-2</c:v>
                </c:pt>
                <c:pt idx="886">
                  <c:v>5.9291932870370372E-2</c:v>
                </c:pt>
                <c:pt idx="887">
                  <c:v>5.9322326388888895E-2</c:v>
                </c:pt>
                <c:pt idx="888">
                  <c:v>5.9323553240740741E-2</c:v>
                </c:pt>
                <c:pt idx="889">
                  <c:v>5.9313506944444448E-2</c:v>
                </c:pt>
                <c:pt idx="890">
                  <c:v>5.9326493055555561E-2</c:v>
                </c:pt>
                <c:pt idx="891">
                  <c:v>5.9327708333333333E-2</c:v>
                </c:pt>
                <c:pt idx="892">
                  <c:v>5.9358101851851856E-2</c:v>
                </c:pt>
                <c:pt idx="893">
                  <c:v>5.9359571759259259E-2</c:v>
                </c:pt>
                <c:pt idx="894">
                  <c:v>5.9348217592592595E-2</c:v>
                </c:pt>
                <c:pt idx="895">
                  <c:v>5.9362395833333331E-2</c:v>
                </c:pt>
                <c:pt idx="896">
                  <c:v>5.9365960648148149E-2</c:v>
                </c:pt>
                <c:pt idx="897">
                  <c:v>5.9390532407407409E-2</c:v>
                </c:pt>
                <c:pt idx="898">
                  <c:v>5.9391747685185181E-2</c:v>
                </c:pt>
                <c:pt idx="899">
                  <c:v>5.9382962962962964E-2</c:v>
                </c:pt>
                <c:pt idx="900">
                  <c:v>5.9394629629629631E-2</c:v>
                </c:pt>
                <c:pt idx="901">
                  <c:v>5.9395844907407409E-2</c:v>
                </c:pt>
                <c:pt idx="902">
                  <c:v>5.9428564814814816E-2</c:v>
                </c:pt>
                <c:pt idx="903">
                  <c:v>5.9429791666666669E-2</c:v>
                </c:pt>
                <c:pt idx="904">
                  <c:v>5.941767361111111E-2</c:v>
                </c:pt>
                <c:pt idx="905">
                  <c:v>5.9432650462962956E-2</c:v>
                </c:pt>
                <c:pt idx="906">
                  <c:v>5.9436203703703699E-2</c:v>
                </c:pt>
                <c:pt idx="907">
                  <c:v>5.9461944444444442E-2</c:v>
                </c:pt>
                <c:pt idx="908">
                  <c:v>5.9452407407407405E-2</c:v>
                </c:pt>
                <c:pt idx="909">
                  <c:v>5.9464791666666662E-2</c:v>
                </c:pt>
                <c:pt idx="910">
                  <c:v>5.9466018518518515E-2</c:v>
                </c:pt>
                <c:pt idx="911">
                  <c:v>5.9469606481481481E-2</c:v>
                </c:pt>
                <c:pt idx="912">
                  <c:v>5.949766203703704E-2</c:v>
                </c:pt>
                <c:pt idx="913">
                  <c:v>5.9487129629629626E-2</c:v>
                </c:pt>
                <c:pt idx="914">
                  <c:v>5.950050925925926E-2</c:v>
                </c:pt>
                <c:pt idx="915">
                  <c:v>5.9501747685185187E-2</c:v>
                </c:pt>
                <c:pt idx="916">
                  <c:v>5.950530092592593E-2</c:v>
                </c:pt>
                <c:pt idx="917">
                  <c:v>5.9533356481481482E-2</c:v>
                </c:pt>
                <c:pt idx="918">
                  <c:v>5.9521828703703705E-2</c:v>
                </c:pt>
                <c:pt idx="919">
                  <c:v>5.9536215277777776E-2</c:v>
                </c:pt>
                <c:pt idx="920">
                  <c:v>5.9539780092592594E-2</c:v>
                </c:pt>
                <c:pt idx="921">
                  <c:v>5.9541018518518514E-2</c:v>
                </c:pt>
                <c:pt idx="922">
                  <c:v>5.9569062499999999E-2</c:v>
                </c:pt>
                <c:pt idx="923">
                  <c:v>5.95565625E-2</c:v>
                </c:pt>
                <c:pt idx="924">
                  <c:v>5.9571898148148152E-2</c:v>
                </c:pt>
                <c:pt idx="925">
                  <c:v>5.9575509259259259E-2</c:v>
                </c:pt>
                <c:pt idx="926">
                  <c:v>5.9576736111111112E-2</c:v>
                </c:pt>
                <c:pt idx="927">
                  <c:v>5.9604768518518515E-2</c:v>
                </c:pt>
                <c:pt idx="928">
                  <c:v>5.9591273148148154E-2</c:v>
                </c:pt>
                <c:pt idx="929">
                  <c:v>5.9607662037037039E-2</c:v>
                </c:pt>
                <c:pt idx="930">
                  <c:v>5.9611238425925923E-2</c:v>
                </c:pt>
                <c:pt idx="931">
                  <c:v>5.9612453703703709E-2</c:v>
                </c:pt>
                <c:pt idx="932">
                  <c:v>5.9640532407407409E-2</c:v>
                </c:pt>
                <c:pt idx="933">
                  <c:v>5.9625995370370367E-2</c:v>
                </c:pt>
                <c:pt idx="934">
                  <c:v>5.9643368055555555E-2</c:v>
                </c:pt>
                <c:pt idx="935">
                  <c:v>5.9646956018518521E-2</c:v>
                </c:pt>
                <c:pt idx="936">
                  <c:v>5.9648171296296293E-2</c:v>
                </c:pt>
                <c:pt idx="937">
                  <c:v>5.9676215277777778E-2</c:v>
                </c:pt>
                <c:pt idx="938">
                  <c:v>5.9660717592592595E-2</c:v>
                </c:pt>
                <c:pt idx="939">
                  <c:v>5.9679074074074079E-2</c:v>
                </c:pt>
                <c:pt idx="940">
                  <c:v>5.9681331018518517E-2</c:v>
                </c:pt>
                <c:pt idx="941">
                  <c:v>5.9684907407407402E-2</c:v>
                </c:pt>
                <c:pt idx="942">
                  <c:v>5.9686134259259262E-2</c:v>
                </c:pt>
                <c:pt idx="943">
                  <c:v>5.9711874999999998E-2</c:v>
                </c:pt>
                <c:pt idx="944">
                  <c:v>5.9695451388888883E-2</c:v>
                </c:pt>
                <c:pt idx="945">
                  <c:v>5.9714699074074069E-2</c:v>
                </c:pt>
                <c:pt idx="946">
                  <c:v>5.9718287037037042E-2</c:v>
                </c:pt>
                <c:pt idx="947">
                  <c:v>5.9719502314814821E-2</c:v>
                </c:pt>
                <c:pt idx="948">
                  <c:v>5.9727708333333331E-2</c:v>
                </c:pt>
                <c:pt idx="949">
                  <c:v>5.9728865740740739E-2</c:v>
                </c:pt>
                <c:pt idx="950">
                  <c:v>5.9748981481481479E-2</c:v>
                </c:pt>
                <c:pt idx="951">
                  <c:v>5.9730162037037036E-2</c:v>
                </c:pt>
                <c:pt idx="952">
                  <c:v>5.9751805555555558E-2</c:v>
                </c:pt>
                <c:pt idx="953">
                  <c:v>5.9753020833333337E-2</c:v>
                </c:pt>
                <c:pt idx="954">
                  <c:v>5.9747291666666667E-2</c:v>
                </c:pt>
                <c:pt idx="955">
                  <c:v>5.974732638888889E-2</c:v>
                </c:pt>
                <c:pt idx="956">
                  <c:v>5.9759270833333329E-2</c:v>
                </c:pt>
                <c:pt idx="957">
                  <c:v>5.9760567129629627E-2</c:v>
                </c:pt>
                <c:pt idx="958">
                  <c:v>5.9761724537037035E-2</c:v>
                </c:pt>
                <c:pt idx="959">
                  <c:v>5.9763101851851852E-2</c:v>
                </c:pt>
                <c:pt idx="960">
                  <c:v>5.9783055555555555E-2</c:v>
                </c:pt>
                <c:pt idx="961">
                  <c:v>5.9784351851851852E-2</c:v>
                </c:pt>
                <c:pt idx="962">
                  <c:v>5.9785578703703705E-2</c:v>
                </c:pt>
                <c:pt idx="963">
                  <c:v>5.9761712962962961E-2</c:v>
                </c:pt>
                <c:pt idx="964">
                  <c:v>5.9764247685185186E-2</c:v>
                </c:pt>
                <c:pt idx="965">
                  <c:v>5.9789259259259264E-2</c:v>
                </c:pt>
                <c:pt idx="966">
                  <c:v>5.9790497685185184E-2</c:v>
                </c:pt>
                <c:pt idx="967">
                  <c:v>5.9791724537037037E-2</c:v>
                </c:pt>
                <c:pt idx="968">
                  <c:v>5.9782511574074076E-2</c:v>
                </c:pt>
                <c:pt idx="969">
                  <c:v>5.9782546296296292E-2</c:v>
                </c:pt>
                <c:pt idx="970">
                  <c:v>5.9797962962962962E-2</c:v>
                </c:pt>
                <c:pt idx="971">
                  <c:v>5.9799178240740741E-2</c:v>
                </c:pt>
                <c:pt idx="972">
                  <c:v>5.9817905092592598E-2</c:v>
                </c:pt>
                <c:pt idx="973">
                  <c:v>5.9821493055555557E-2</c:v>
                </c:pt>
                <c:pt idx="974">
                  <c:v>5.9822719907407403E-2</c:v>
                </c:pt>
                <c:pt idx="975">
                  <c:v>5.9853078703703703E-2</c:v>
                </c:pt>
                <c:pt idx="976">
                  <c:v>5.9854317129629631E-2</c:v>
                </c:pt>
                <c:pt idx="977">
                  <c:v>5.9841990740740737E-2</c:v>
                </c:pt>
                <c:pt idx="978">
                  <c:v>5.9859583333333334E-2</c:v>
                </c:pt>
                <c:pt idx="979">
                  <c:v>5.9860821759259254E-2</c:v>
                </c:pt>
                <c:pt idx="980">
                  <c:v>5.9888888888888887E-2</c:v>
                </c:pt>
                <c:pt idx="981">
                  <c:v>5.9890104166666659E-2</c:v>
                </c:pt>
                <c:pt idx="982">
                  <c:v>5.9893668981481483E-2</c:v>
                </c:pt>
                <c:pt idx="983">
                  <c:v>5.9894988425925923E-2</c:v>
                </c:pt>
                <c:pt idx="984">
                  <c:v>5.988693287037037E-2</c:v>
                </c:pt>
                <c:pt idx="985">
                  <c:v>5.9897337962962961E-2</c:v>
                </c:pt>
                <c:pt idx="986">
                  <c:v>5.9924247685185193E-2</c:v>
                </c:pt>
                <c:pt idx="987">
                  <c:v>5.9925405092592587E-2</c:v>
                </c:pt>
                <c:pt idx="988">
                  <c:v>5.9926620370370366E-2</c:v>
                </c:pt>
                <c:pt idx="989">
                  <c:v>5.9930173611111109E-2</c:v>
                </c:pt>
                <c:pt idx="990">
                  <c:v>5.9931412037037037E-2</c:v>
                </c:pt>
                <c:pt idx="991">
                  <c:v>5.9959456018518521E-2</c:v>
                </c:pt>
                <c:pt idx="992">
                  <c:v>5.9960648148148145E-2</c:v>
                </c:pt>
                <c:pt idx="993">
                  <c:v>5.9961863425925931E-2</c:v>
                </c:pt>
                <c:pt idx="994">
                  <c:v>5.9965486111111112E-2</c:v>
                </c:pt>
                <c:pt idx="995">
                  <c:v>5.996678240740741E-2</c:v>
                </c:pt>
                <c:pt idx="996">
                  <c:v>5.9960636574074078E-2</c:v>
                </c:pt>
                <c:pt idx="997">
                  <c:v>5.9969143518518515E-2</c:v>
                </c:pt>
                <c:pt idx="998">
                  <c:v>5.9994895833333332E-2</c:v>
                </c:pt>
                <c:pt idx="999">
                  <c:v>5.9996053240740747E-2</c:v>
                </c:pt>
                <c:pt idx="1000">
                  <c:v>5.9997280092592593E-2</c:v>
                </c:pt>
                <c:pt idx="1001">
                  <c:v>6.0000844907407404E-2</c:v>
                </c:pt>
                <c:pt idx="1002">
                  <c:v>6.0002083333333338E-2</c:v>
                </c:pt>
                <c:pt idx="1003">
                  <c:v>6.0030127314814809E-2</c:v>
                </c:pt>
                <c:pt idx="1004">
                  <c:v>6.0031493055555551E-2</c:v>
                </c:pt>
                <c:pt idx="1005">
                  <c:v>6.0032650462962966E-2</c:v>
                </c:pt>
                <c:pt idx="1006">
                  <c:v>6.0033888888888887E-2</c:v>
                </c:pt>
                <c:pt idx="1007">
                  <c:v>6.0037523148148149E-2</c:v>
                </c:pt>
                <c:pt idx="1008">
                  <c:v>6.003146990740741E-2</c:v>
                </c:pt>
                <c:pt idx="1009">
                  <c:v>6.0039895833333336E-2</c:v>
                </c:pt>
                <c:pt idx="1010">
                  <c:v>6.0041134259259256E-2</c:v>
                </c:pt>
                <c:pt idx="1011">
                  <c:v>6.0065694444444449E-2</c:v>
                </c:pt>
                <c:pt idx="1012">
                  <c:v>6.0066874999999999E-2</c:v>
                </c:pt>
                <c:pt idx="1013">
                  <c:v>6.0068032407407407E-2</c:v>
                </c:pt>
                <c:pt idx="1014">
                  <c:v>6.0069270833333334E-2</c:v>
                </c:pt>
                <c:pt idx="1015">
                  <c:v>6.0072835648148144E-2</c:v>
                </c:pt>
                <c:pt idx="1016">
                  <c:v>6.007405092592593E-2</c:v>
                </c:pt>
                <c:pt idx="1017">
                  <c:v>6.0100949074074074E-2</c:v>
                </c:pt>
                <c:pt idx="1018">
                  <c:v>6.0102118055555549E-2</c:v>
                </c:pt>
                <c:pt idx="1019">
                  <c:v>6.0103356481481483E-2</c:v>
                </c:pt>
                <c:pt idx="1020">
                  <c:v>6.0075312499999999E-2</c:v>
                </c:pt>
                <c:pt idx="1021">
                  <c:v>6.0105740740740744E-2</c:v>
                </c:pt>
                <c:pt idx="1022">
                  <c:v>6.0106979166666664E-2</c:v>
                </c:pt>
                <c:pt idx="1023">
                  <c:v>6.0110532407407408E-2</c:v>
                </c:pt>
                <c:pt idx="1024">
                  <c:v>6.0111747685185186E-2</c:v>
                </c:pt>
                <c:pt idx="1025">
                  <c:v>6.0136331018518514E-2</c:v>
                </c:pt>
                <c:pt idx="1026">
                  <c:v>6.0137488425925922E-2</c:v>
                </c:pt>
                <c:pt idx="1027">
                  <c:v>6.0138657407407405E-2</c:v>
                </c:pt>
                <c:pt idx="1028">
                  <c:v>6.0142222222222229E-2</c:v>
                </c:pt>
                <c:pt idx="1029">
                  <c:v>6.0143449074074075E-2</c:v>
                </c:pt>
                <c:pt idx="1030">
                  <c:v>6.014475694444444E-2</c:v>
                </c:pt>
                <c:pt idx="1031">
                  <c:v>6.0139861111111109E-2</c:v>
                </c:pt>
                <c:pt idx="1032">
                  <c:v>6.0147129629629627E-2</c:v>
                </c:pt>
                <c:pt idx="1033">
                  <c:v>6.0148287037037035E-2</c:v>
                </c:pt>
                <c:pt idx="1034">
                  <c:v>6.017182870370371E-2</c:v>
                </c:pt>
                <c:pt idx="1035">
                  <c:v>6.0172974537037037E-2</c:v>
                </c:pt>
                <c:pt idx="1036">
                  <c:v>6.0180509259259253E-2</c:v>
                </c:pt>
                <c:pt idx="1037">
                  <c:v>6.0151076388888891E-2</c:v>
                </c:pt>
                <c:pt idx="1038">
                  <c:v>6.0162384259259259E-2</c:v>
                </c:pt>
                <c:pt idx="1039">
                  <c:v>6.0187569444444443E-2</c:v>
                </c:pt>
                <c:pt idx="1040">
                  <c:v>6.0174270833333342E-2</c:v>
                </c:pt>
                <c:pt idx="1041">
                  <c:v>6.0190497685185189E-2</c:v>
                </c:pt>
                <c:pt idx="1042">
                  <c:v>6.0184999999999995E-2</c:v>
                </c:pt>
                <c:pt idx="1043">
                  <c:v>6.0193437500000002E-2</c:v>
                </c:pt>
                <c:pt idx="1044">
                  <c:v>6.0194664351851855E-2</c:v>
                </c:pt>
                <c:pt idx="1045">
                  <c:v>6.0196307870370371E-2</c:v>
                </c:pt>
                <c:pt idx="1046">
                  <c:v>6.0211643518518522E-2</c:v>
                </c:pt>
                <c:pt idx="1047">
                  <c:v>6.0207604166666671E-2</c:v>
                </c:pt>
                <c:pt idx="1048">
                  <c:v>6.0214594907407409E-2</c:v>
                </c:pt>
                <c:pt idx="1049">
                  <c:v>6.0215810185185181E-2</c:v>
                </c:pt>
                <c:pt idx="1050">
                  <c:v>6.0218912037037033E-2</c:v>
                </c:pt>
                <c:pt idx="1051">
                  <c:v>6.0244421296296292E-2</c:v>
                </c:pt>
                <c:pt idx="1052">
                  <c:v>6.0230231481481482E-2</c:v>
                </c:pt>
                <c:pt idx="1053">
                  <c:v>6.0249710648148151E-2</c:v>
                </c:pt>
                <c:pt idx="1054">
                  <c:v>6.0241539351851857E-2</c:v>
                </c:pt>
                <c:pt idx="1055">
                  <c:v>6.0252696759259261E-2</c:v>
                </c:pt>
                <c:pt idx="1056">
                  <c:v>6.0253900462962966E-2</c:v>
                </c:pt>
                <c:pt idx="1057">
                  <c:v>6.0255625E-2</c:v>
                </c:pt>
                <c:pt idx="1058">
                  <c:v>6.0277858796296296E-2</c:v>
                </c:pt>
                <c:pt idx="1059">
                  <c:v>6.0264143518518519E-2</c:v>
                </c:pt>
                <c:pt idx="1060">
                  <c:v>6.0283136574074074E-2</c:v>
                </c:pt>
                <c:pt idx="1061">
                  <c:v>6.0275462962962961E-2</c:v>
                </c:pt>
                <c:pt idx="1062">
                  <c:v>6.0286076388888887E-2</c:v>
                </c:pt>
                <c:pt idx="1063">
                  <c:v>6.0287291666666666E-2</c:v>
                </c:pt>
                <c:pt idx="1064">
                  <c:v>6.0289016203703701E-2</c:v>
                </c:pt>
                <c:pt idx="1065">
                  <c:v>6.0313587962962961E-2</c:v>
                </c:pt>
                <c:pt idx="1066">
                  <c:v>6.029806712962963E-2</c:v>
                </c:pt>
                <c:pt idx="1067">
                  <c:v>6.0318865740740746E-2</c:v>
                </c:pt>
                <c:pt idx="1068">
                  <c:v>6.0309386574074079E-2</c:v>
                </c:pt>
                <c:pt idx="1069">
                  <c:v>6.0321840277777782E-2</c:v>
                </c:pt>
                <c:pt idx="1070">
                  <c:v>6.0321817129629633E-2</c:v>
                </c:pt>
                <c:pt idx="1071">
                  <c:v>6.0324780092592595E-2</c:v>
                </c:pt>
                <c:pt idx="1072">
                  <c:v>6.0349340277777774E-2</c:v>
                </c:pt>
                <c:pt idx="1073">
                  <c:v>6.0331990740740742E-2</c:v>
                </c:pt>
                <c:pt idx="1074">
                  <c:v>6.0354618055555559E-2</c:v>
                </c:pt>
                <c:pt idx="1075">
                  <c:v>6.0343298611111117E-2</c:v>
                </c:pt>
                <c:pt idx="1076">
                  <c:v>6.0354606481481478E-2</c:v>
                </c:pt>
                <c:pt idx="1077">
                  <c:v>6.0359293981481481E-2</c:v>
                </c:pt>
                <c:pt idx="1078">
                  <c:v>6.036050925925926E-2</c:v>
                </c:pt>
                <c:pt idx="1079">
                  <c:v>6.0365914351851853E-2</c:v>
                </c:pt>
                <c:pt idx="1080">
                  <c:v>6.0386759259259258E-2</c:v>
                </c:pt>
                <c:pt idx="1081">
                  <c:v>6.0389050925925926E-2</c:v>
                </c:pt>
                <c:pt idx="1082">
                  <c:v>6.0377210648148154E-2</c:v>
                </c:pt>
                <c:pt idx="1083">
                  <c:v>6.0394328703703704E-2</c:v>
                </c:pt>
                <c:pt idx="1084">
                  <c:v>6.0389016203703703E-2</c:v>
                </c:pt>
                <c:pt idx="1085">
                  <c:v>6.0397268518518517E-2</c:v>
                </c:pt>
                <c:pt idx="1086">
                  <c:v>6.039849537037037E-2</c:v>
                </c:pt>
                <c:pt idx="1087">
                  <c:v>6.0400023148148151E-2</c:v>
                </c:pt>
                <c:pt idx="1088">
                  <c:v>6.042153935185185E-2</c:v>
                </c:pt>
                <c:pt idx="1089">
                  <c:v>6.0411134259259258E-2</c:v>
                </c:pt>
                <c:pt idx="1090">
                  <c:v>6.0426817129629627E-2</c:v>
                </c:pt>
                <c:pt idx="1091">
                  <c:v>6.0422754629629628E-2</c:v>
                </c:pt>
                <c:pt idx="1092">
                  <c:v>6.0429780092592589E-2</c:v>
                </c:pt>
                <c:pt idx="1093">
                  <c:v>6.0430995370370368E-2</c:v>
                </c:pt>
                <c:pt idx="1094">
                  <c:v>6.0433761574074076E-2</c:v>
                </c:pt>
                <c:pt idx="1095">
                  <c:v>6.0459618055555553E-2</c:v>
                </c:pt>
                <c:pt idx="1096">
                  <c:v>6.0445069444444444E-2</c:v>
                </c:pt>
                <c:pt idx="1097">
                  <c:v>6.0462569444444447E-2</c:v>
                </c:pt>
                <c:pt idx="1098">
                  <c:v>6.0457256944444447E-2</c:v>
                </c:pt>
                <c:pt idx="1099">
                  <c:v>6.0465509259259261E-2</c:v>
                </c:pt>
                <c:pt idx="1100">
                  <c:v>6.0466724537037032E-2</c:v>
                </c:pt>
                <c:pt idx="1101">
                  <c:v>6.0467986111111115E-2</c:v>
                </c:pt>
                <c:pt idx="1102">
                  <c:v>6.0495358796296299E-2</c:v>
                </c:pt>
                <c:pt idx="1103">
                  <c:v>6.0478981481481481E-2</c:v>
                </c:pt>
                <c:pt idx="1104">
                  <c:v>6.0498310185185179E-2</c:v>
                </c:pt>
                <c:pt idx="1105">
                  <c:v>6.0490289351851856E-2</c:v>
                </c:pt>
                <c:pt idx="1106">
                  <c:v>6.0501249999999999E-2</c:v>
                </c:pt>
                <c:pt idx="1107">
                  <c:v>6.0502476851851845E-2</c:v>
                </c:pt>
                <c:pt idx="1108">
                  <c:v>6.0504201388888894E-2</c:v>
                </c:pt>
                <c:pt idx="1109">
                  <c:v>6.0528761574074073E-2</c:v>
                </c:pt>
                <c:pt idx="1110">
                  <c:v>6.0512916666666666E-2</c:v>
                </c:pt>
                <c:pt idx="1111">
                  <c:v>6.0531701388888887E-2</c:v>
                </c:pt>
                <c:pt idx="1112">
                  <c:v>6.052421296296296E-2</c:v>
                </c:pt>
                <c:pt idx="1113">
                  <c:v>6.0534710648148145E-2</c:v>
                </c:pt>
                <c:pt idx="1114">
                  <c:v>6.0561608796296296E-2</c:v>
                </c:pt>
                <c:pt idx="1115">
                  <c:v>6.0535960648148146E-2</c:v>
                </c:pt>
                <c:pt idx="1116">
                  <c:v>6.0546828703703703E-2</c:v>
                </c:pt>
                <c:pt idx="1117">
                  <c:v>6.0568611111111115E-2</c:v>
                </c:pt>
                <c:pt idx="1118">
                  <c:v>6.0558124999999997E-2</c:v>
                </c:pt>
                <c:pt idx="1119">
                  <c:v>6.0571550925925921E-2</c:v>
                </c:pt>
                <c:pt idx="1120">
                  <c:v>6.0569814814814819E-2</c:v>
                </c:pt>
                <c:pt idx="1121">
                  <c:v>6.0574502314814815E-2</c:v>
                </c:pt>
                <c:pt idx="1122">
                  <c:v>6.0575717592592594E-2</c:v>
                </c:pt>
                <c:pt idx="1123">
                  <c:v>6.0580752314814822E-2</c:v>
                </c:pt>
                <c:pt idx="1124">
                  <c:v>6.0600856481481481E-2</c:v>
                </c:pt>
                <c:pt idx="1125">
                  <c:v>6.0592060185185183E-2</c:v>
                </c:pt>
                <c:pt idx="1126">
                  <c:v>6.0603807870370369E-2</c:v>
                </c:pt>
                <c:pt idx="1127">
                  <c:v>6.060378472222222E-2</c:v>
                </c:pt>
                <c:pt idx="1128">
                  <c:v>6.0606736111111115E-2</c:v>
                </c:pt>
                <c:pt idx="1129">
                  <c:v>6.0632488425925925E-2</c:v>
                </c:pt>
                <c:pt idx="1130">
                  <c:v>6.0614664351851845E-2</c:v>
                </c:pt>
                <c:pt idx="1131">
                  <c:v>6.0637766203703702E-2</c:v>
                </c:pt>
                <c:pt idx="1132">
                  <c:v>6.062597222222222E-2</c:v>
                </c:pt>
                <c:pt idx="1133">
                  <c:v>6.0640717592592597E-2</c:v>
                </c:pt>
                <c:pt idx="1134">
                  <c:v>6.0637743055555554E-2</c:v>
                </c:pt>
                <c:pt idx="1135">
                  <c:v>6.0643645833333336E-2</c:v>
                </c:pt>
                <c:pt idx="1136">
                  <c:v>6.0644884259259256E-2</c:v>
                </c:pt>
                <c:pt idx="1137">
                  <c:v>6.0648587962962963E-2</c:v>
                </c:pt>
                <c:pt idx="1138">
                  <c:v>6.0672326388888892E-2</c:v>
                </c:pt>
                <c:pt idx="1139">
                  <c:v>6.0659895833333331E-2</c:v>
                </c:pt>
                <c:pt idx="1140">
                  <c:v>6.0675277777777779E-2</c:v>
                </c:pt>
                <c:pt idx="1141">
                  <c:v>6.0672314814814811E-2</c:v>
                </c:pt>
                <c:pt idx="1142">
                  <c:v>6.0678194444444444E-2</c:v>
                </c:pt>
                <c:pt idx="1143">
                  <c:v>6.0703946759259254E-2</c:v>
                </c:pt>
                <c:pt idx="1144">
                  <c:v>6.0682511574074081E-2</c:v>
                </c:pt>
                <c:pt idx="1145">
                  <c:v>6.0709236111111113E-2</c:v>
                </c:pt>
                <c:pt idx="1146">
                  <c:v>6.0693807870370375E-2</c:v>
                </c:pt>
                <c:pt idx="1147">
                  <c:v>6.0712175925925926E-2</c:v>
                </c:pt>
                <c:pt idx="1148">
                  <c:v>6.070516203703704E-2</c:v>
                </c:pt>
                <c:pt idx="1149">
                  <c:v>6.0715162037037036E-2</c:v>
                </c:pt>
                <c:pt idx="1150">
                  <c:v>6.0739733796296297E-2</c:v>
                </c:pt>
                <c:pt idx="1151">
                  <c:v>6.0716435185185186E-2</c:v>
                </c:pt>
                <c:pt idx="1152">
                  <c:v>6.0745069444444445E-2</c:v>
                </c:pt>
                <c:pt idx="1153">
                  <c:v>6.072773148148148E-2</c:v>
                </c:pt>
                <c:pt idx="1154">
                  <c:v>6.0739050925925929E-2</c:v>
                </c:pt>
                <c:pt idx="1155">
                  <c:v>6.07497337962963E-2</c:v>
                </c:pt>
                <c:pt idx="1156">
                  <c:v>6.0750949074074079E-2</c:v>
                </c:pt>
                <c:pt idx="1157">
                  <c:v>6.0755034722222219E-2</c:v>
                </c:pt>
                <c:pt idx="1158">
                  <c:v>6.0756250000000005E-2</c:v>
                </c:pt>
                <c:pt idx="1159">
                  <c:v>6.0761655092592591E-2</c:v>
                </c:pt>
                <c:pt idx="1160">
                  <c:v>6.0776724537037037E-2</c:v>
                </c:pt>
                <c:pt idx="1161">
                  <c:v>6.0772986111111114E-2</c:v>
                </c:pt>
                <c:pt idx="1162">
                  <c:v>6.0779664351851857E-2</c:v>
                </c:pt>
                <c:pt idx="1163">
                  <c:v>6.0780891203703703E-2</c:v>
                </c:pt>
                <c:pt idx="1164">
                  <c:v>6.0784282407407408E-2</c:v>
                </c:pt>
                <c:pt idx="1165">
                  <c:v>6.0814189814814817E-2</c:v>
                </c:pt>
                <c:pt idx="1166">
                  <c:v>6.0795578703703702E-2</c:v>
                </c:pt>
                <c:pt idx="1167">
                  <c:v>6.0817118055555557E-2</c:v>
                </c:pt>
                <c:pt idx="1168">
                  <c:v>6.080688657407407E-2</c:v>
                </c:pt>
                <c:pt idx="1169">
                  <c:v>6.0820069444444437E-2</c:v>
                </c:pt>
                <c:pt idx="1170">
                  <c:v>6.0818333333333335E-2</c:v>
                </c:pt>
                <c:pt idx="1171">
                  <c:v>6.0825335648148147E-2</c:v>
                </c:pt>
                <c:pt idx="1172">
                  <c:v>6.0826574074074075E-2</c:v>
                </c:pt>
                <c:pt idx="1173">
                  <c:v>6.0829502314814814E-2</c:v>
                </c:pt>
                <c:pt idx="1174">
                  <c:v>6.0847013888888891E-2</c:v>
                </c:pt>
                <c:pt idx="1175">
                  <c:v>6.0840798611111108E-2</c:v>
                </c:pt>
                <c:pt idx="1176">
                  <c:v>6.0849965277777779E-2</c:v>
                </c:pt>
                <c:pt idx="1177">
                  <c:v>6.0851192129629632E-2</c:v>
                </c:pt>
                <c:pt idx="1178">
                  <c:v>6.08524537037037E-2</c:v>
                </c:pt>
                <c:pt idx="1179">
                  <c:v>6.0884479166666665E-2</c:v>
                </c:pt>
                <c:pt idx="1180">
                  <c:v>6.0863425925925925E-2</c:v>
                </c:pt>
                <c:pt idx="1181">
                  <c:v>6.0887442129629633E-2</c:v>
                </c:pt>
                <c:pt idx="1182">
                  <c:v>6.08747337962963E-2</c:v>
                </c:pt>
                <c:pt idx="1183">
                  <c:v>6.0890370370370372E-2</c:v>
                </c:pt>
                <c:pt idx="1184">
                  <c:v>6.0886134259259261E-2</c:v>
                </c:pt>
                <c:pt idx="1185">
                  <c:v>6.0895659722222217E-2</c:v>
                </c:pt>
                <c:pt idx="1186">
                  <c:v>6.0915567129629623E-2</c:v>
                </c:pt>
                <c:pt idx="1187">
                  <c:v>6.0897349537037036E-2</c:v>
                </c:pt>
                <c:pt idx="1188">
                  <c:v>6.091850694444445E-2</c:v>
                </c:pt>
                <c:pt idx="1189">
                  <c:v>6.090864583333333E-2</c:v>
                </c:pt>
                <c:pt idx="1190">
                  <c:v>6.0921458333333338E-2</c:v>
                </c:pt>
                <c:pt idx="1191">
                  <c:v>6.0919953703703705E-2</c:v>
                </c:pt>
                <c:pt idx="1192">
                  <c:v>6.0924409722222218E-2</c:v>
                </c:pt>
                <c:pt idx="1193">
                  <c:v>6.0931261574074073E-2</c:v>
                </c:pt>
                <c:pt idx="1194">
                  <c:v>6.0955381944444442E-2</c:v>
                </c:pt>
                <c:pt idx="1195">
                  <c:v>6.0942569444444449E-2</c:v>
                </c:pt>
                <c:pt idx="1196">
                  <c:v>6.0958321759259256E-2</c:v>
                </c:pt>
                <c:pt idx="1197">
                  <c:v>6.0954085648148144E-2</c:v>
                </c:pt>
                <c:pt idx="1198">
                  <c:v>6.0961261574074076E-2</c:v>
                </c:pt>
                <c:pt idx="1199">
                  <c:v>6.0964826388888893E-2</c:v>
                </c:pt>
                <c:pt idx="1200">
                  <c:v>6.0966064814814813E-2</c:v>
                </c:pt>
                <c:pt idx="1201">
                  <c:v>6.0988796296296298E-2</c:v>
                </c:pt>
                <c:pt idx="1202">
                  <c:v>6.0976481481481486E-2</c:v>
                </c:pt>
                <c:pt idx="1203">
                  <c:v>6.099172453703703E-2</c:v>
                </c:pt>
                <c:pt idx="1204">
                  <c:v>6.0988784722222224E-2</c:v>
                </c:pt>
                <c:pt idx="1205">
                  <c:v>6.0994687499999999E-2</c:v>
                </c:pt>
                <c:pt idx="1206">
                  <c:v>6.0998240740740749E-2</c:v>
                </c:pt>
                <c:pt idx="1207">
                  <c:v>6.0999502314814817E-2</c:v>
                </c:pt>
                <c:pt idx="1208">
                  <c:v>6.1024525462962963E-2</c:v>
                </c:pt>
                <c:pt idx="1209">
                  <c:v>6.1010416666666671E-2</c:v>
                </c:pt>
                <c:pt idx="1210">
                  <c:v>6.1027453703703709E-2</c:v>
                </c:pt>
                <c:pt idx="1211">
                  <c:v>6.1021724537037032E-2</c:v>
                </c:pt>
                <c:pt idx="1212">
                  <c:v>6.103046296296296E-2</c:v>
                </c:pt>
                <c:pt idx="1213">
                  <c:v>6.1033032407407407E-2</c:v>
                </c:pt>
                <c:pt idx="1214">
                  <c:v>6.1035752314814812E-2</c:v>
                </c:pt>
                <c:pt idx="1215">
                  <c:v>6.1057974537037041E-2</c:v>
                </c:pt>
                <c:pt idx="1216">
                  <c:v>6.1044340277777775E-2</c:v>
                </c:pt>
                <c:pt idx="1217">
                  <c:v>6.1060925925925928E-2</c:v>
                </c:pt>
                <c:pt idx="1218">
                  <c:v>6.1055636574074069E-2</c:v>
                </c:pt>
                <c:pt idx="1219">
                  <c:v>6.1063842592592593E-2</c:v>
                </c:pt>
                <c:pt idx="1220">
                  <c:v>6.1094189814814813E-2</c:v>
                </c:pt>
                <c:pt idx="1221">
                  <c:v>6.1095405092592592E-2</c:v>
                </c:pt>
                <c:pt idx="1222">
                  <c:v>6.1066944444444445E-2</c:v>
                </c:pt>
                <c:pt idx="1223">
                  <c:v>6.1100694444444444E-2</c:v>
                </c:pt>
                <c:pt idx="1224">
                  <c:v>6.1078252314814813E-2</c:v>
                </c:pt>
                <c:pt idx="1225">
                  <c:v>6.1103645833333331E-2</c:v>
                </c:pt>
                <c:pt idx="1226">
                  <c:v>6.1089560185185188E-2</c:v>
                </c:pt>
                <c:pt idx="1227">
                  <c:v>6.1108935185185183E-2</c:v>
                </c:pt>
                <c:pt idx="1228">
                  <c:v>6.1101932870370378E-2</c:v>
                </c:pt>
                <c:pt idx="1229">
                  <c:v>6.1111851851851855E-2</c:v>
                </c:pt>
                <c:pt idx="1230">
                  <c:v>6.1113124999999997E-2</c:v>
                </c:pt>
                <c:pt idx="1231">
                  <c:v>6.1130011574074078E-2</c:v>
                </c:pt>
                <c:pt idx="1232">
                  <c:v>6.1123495370370373E-2</c:v>
                </c:pt>
                <c:pt idx="1233">
                  <c:v>6.1132939814814817E-2</c:v>
                </c:pt>
                <c:pt idx="1234">
                  <c:v>6.1134791666666667E-2</c:v>
                </c:pt>
                <c:pt idx="1235">
                  <c:v>6.1138229166666669E-2</c:v>
                </c:pt>
                <c:pt idx="1236">
                  <c:v>6.1139444444444448E-2</c:v>
                </c:pt>
                <c:pt idx="1237">
                  <c:v>6.1146099537037035E-2</c:v>
                </c:pt>
                <c:pt idx="1238">
                  <c:v>6.1165729166666662E-2</c:v>
                </c:pt>
                <c:pt idx="1239">
                  <c:v>6.115740740740741E-2</c:v>
                </c:pt>
                <c:pt idx="1240">
                  <c:v>6.1168680555555556E-2</c:v>
                </c:pt>
                <c:pt idx="1241">
                  <c:v>6.1169884259259261E-2</c:v>
                </c:pt>
                <c:pt idx="1242">
                  <c:v>6.1173958333333334E-2</c:v>
                </c:pt>
                <c:pt idx="1243">
                  <c:v>6.1175185185185187E-2</c:v>
                </c:pt>
                <c:pt idx="1244">
                  <c:v>6.1180023148148154E-2</c:v>
                </c:pt>
                <c:pt idx="1245">
                  <c:v>6.1201458333333326E-2</c:v>
                </c:pt>
                <c:pt idx="1246">
                  <c:v>6.1191342592592589E-2</c:v>
                </c:pt>
                <c:pt idx="1247">
                  <c:v>6.1204409722222221E-2</c:v>
                </c:pt>
                <c:pt idx="1248">
                  <c:v>6.1202673611111112E-2</c:v>
                </c:pt>
                <c:pt idx="1249">
                  <c:v>6.1209675925925931E-2</c:v>
                </c:pt>
                <c:pt idx="1250">
                  <c:v>6.1210914351851851E-2</c:v>
                </c:pt>
                <c:pt idx="1251">
                  <c:v>6.1213946759259258E-2</c:v>
                </c:pt>
                <c:pt idx="1252">
                  <c:v>6.1237175925925924E-2</c:v>
                </c:pt>
                <c:pt idx="1253">
                  <c:v>6.1225243055555552E-2</c:v>
                </c:pt>
                <c:pt idx="1254">
                  <c:v>6.1240127314814818E-2</c:v>
                </c:pt>
                <c:pt idx="1255">
                  <c:v>6.1237164351851857E-2</c:v>
                </c:pt>
                <c:pt idx="1256">
                  <c:v>6.1245428240740744E-2</c:v>
                </c:pt>
                <c:pt idx="1257">
                  <c:v>6.1246643518518516E-2</c:v>
                </c:pt>
                <c:pt idx="1258">
                  <c:v>6.1247881944444443E-2</c:v>
                </c:pt>
                <c:pt idx="1259">
                  <c:v>6.127291666666667E-2</c:v>
                </c:pt>
                <c:pt idx="1260">
                  <c:v>6.1259178240740737E-2</c:v>
                </c:pt>
                <c:pt idx="1261">
                  <c:v>6.127586805555555E-2</c:v>
                </c:pt>
                <c:pt idx="1262">
                  <c:v>6.1270474537037038E-2</c:v>
                </c:pt>
                <c:pt idx="1263">
                  <c:v>6.1281157407407409E-2</c:v>
                </c:pt>
                <c:pt idx="1264">
                  <c:v>6.1282361111111107E-2</c:v>
                </c:pt>
                <c:pt idx="1265">
                  <c:v>6.1284085648148155E-2</c:v>
                </c:pt>
                <c:pt idx="1266">
                  <c:v>6.1306331018518519E-2</c:v>
                </c:pt>
                <c:pt idx="1267">
                  <c:v>6.1293101851851849E-2</c:v>
                </c:pt>
                <c:pt idx="1268">
                  <c:v>6.1304398148148143E-2</c:v>
                </c:pt>
                <c:pt idx="1269">
                  <c:v>6.1310995370370373E-2</c:v>
                </c:pt>
                <c:pt idx="1270">
                  <c:v>6.131454861111111E-2</c:v>
                </c:pt>
                <c:pt idx="1271">
                  <c:v>6.131578703703703E-2</c:v>
                </c:pt>
                <c:pt idx="1272">
                  <c:v>6.1343159722222228E-2</c:v>
                </c:pt>
                <c:pt idx="1273">
                  <c:v>6.1327013888888893E-2</c:v>
                </c:pt>
                <c:pt idx="1274">
                  <c:v>6.134608796296296E-2</c:v>
                </c:pt>
                <c:pt idx="1275">
                  <c:v>6.1338321759259261E-2</c:v>
                </c:pt>
                <c:pt idx="1276">
                  <c:v>6.1349039351851854E-2</c:v>
                </c:pt>
                <c:pt idx="1277">
                  <c:v>6.1350243055555552E-2</c:v>
                </c:pt>
                <c:pt idx="1278">
                  <c:v>6.1354317129629632E-2</c:v>
                </c:pt>
                <c:pt idx="1279">
                  <c:v>6.1355555555555552E-2</c:v>
                </c:pt>
                <c:pt idx="1280">
                  <c:v>6.1360937499999997E-2</c:v>
                </c:pt>
                <c:pt idx="1281">
                  <c:v>6.1378333333333333E-2</c:v>
                </c:pt>
                <c:pt idx="1282">
                  <c:v>6.1372245370370372E-2</c:v>
                </c:pt>
                <c:pt idx="1283">
                  <c:v>6.1383622685185185E-2</c:v>
                </c:pt>
                <c:pt idx="1284">
                  <c:v>6.138355324074074E-2</c:v>
                </c:pt>
                <c:pt idx="1285">
                  <c:v>6.1386550925925931E-2</c:v>
                </c:pt>
                <c:pt idx="1286">
                  <c:v>6.1412280092592593E-2</c:v>
                </c:pt>
                <c:pt idx="1287">
                  <c:v>6.1394849537037034E-2</c:v>
                </c:pt>
                <c:pt idx="1288">
                  <c:v>6.1415219907407413E-2</c:v>
                </c:pt>
                <c:pt idx="1289">
                  <c:v>6.1406157407407402E-2</c:v>
                </c:pt>
                <c:pt idx="1290">
                  <c:v>6.1420532407407413E-2</c:v>
                </c:pt>
                <c:pt idx="1291">
                  <c:v>6.1418159722222226E-2</c:v>
                </c:pt>
                <c:pt idx="1292">
                  <c:v>6.142347222222222E-2</c:v>
                </c:pt>
                <c:pt idx="1293">
                  <c:v>6.144804398148148E-2</c:v>
                </c:pt>
                <c:pt idx="1294">
                  <c:v>6.1428761574074071E-2</c:v>
                </c:pt>
                <c:pt idx="1295">
                  <c:v>6.1451006944444442E-2</c:v>
                </c:pt>
                <c:pt idx="1296">
                  <c:v>6.1440092592592588E-2</c:v>
                </c:pt>
                <c:pt idx="1297">
                  <c:v>6.1456284722222226E-2</c:v>
                </c:pt>
                <c:pt idx="1298">
                  <c:v>6.1452210648148146E-2</c:v>
                </c:pt>
                <c:pt idx="1299">
                  <c:v>6.1459236111111114E-2</c:v>
                </c:pt>
                <c:pt idx="1300">
                  <c:v>6.14837962962963E-2</c:v>
                </c:pt>
                <c:pt idx="1301">
                  <c:v>6.1462685185185183E-2</c:v>
                </c:pt>
                <c:pt idx="1302">
                  <c:v>6.1486770833333336E-2</c:v>
                </c:pt>
                <c:pt idx="1303">
                  <c:v>6.1474004629629632E-2</c:v>
                </c:pt>
                <c:pt idx="1304">
                  <c:v>6.1492037037037039E-2</c:v>
                </c:pt>
                <c:pt idx="1305">
                  <c:v>6.148545138888889E-2</c:v>
                </c:pt>
                <c:pt idx="1306">
                  <c:v>6.1494976851851853E-2</c:v>
                </c:pt>
                <c:pt idx="1307">
                  <c:v>6.1496620370370368E-2</c:v>
                </c:pt>
                <c:pt idx="1308">
                  <c:v>6.1521273148148148E-2</c:v>
                </c:pt>
                <c:pt idx="1309">
                  <c:v>6.1507928240740743E-2</c:v>
                </c:pt>
                <c:pt idx="1310">
                  <c:v>6.1524201388888887E-2</c:v>
                </c:pt>
                <c:pt idx="1311">
                  <c:v>6.1519236111111118E-2</c:v>
                </c:pt>
                <c:pt idx="1312">
                  <c:v>6.1529490740740739E-2</c:v>
                </c:pt>
                <c:pt idx="1313">
                  <c:v>6.1530694444444443E-2</c:v>
                </c:pt>
                <c:pt idx="1314">
                  <c:v>6.1532418981481485E-2</c:v>
                </c:pt>
                <c:pt idx="1315">
                  <c:v>6.1554710648148152E-2</c:v>
                </c:pt>
                <c:pt idx="1316">
                  <c:v>6.154184027777778E-2</c:v>
                </c:pt>
                <c:pt idx="1317">
                  <c:v>6.1557650462962965E-2</c:v>
                </c:pt>
                <c:pt idx="1318">
                  <c:v>6.1553159722222223E-2</c:v>
                </c:pt>
                <c:pt idx="1319">
                  <c:v>6.156293981481481E-2</c:v>
                </c:pt>
                <c:pt idx="1320">
                  <c:v>6.1564155092592589E-2</c:v>
                </c:pt>
                <c:pt idx="1321">
                  <c:v>6.1565486111111116E-2</c:v>
                </c:pt>
                <c:pt idx="1322">
                  <c:v>6.1591689814814811E-2</c:v>
                </c:pt>
                <c:pt idx="1323">
                  <c:v>6.1575763888888892E-2</c:v>
                </c:pt>
                <c:pt idx="1324">
                  <c:v>6.1594641203703705E-2</c:v>
                </c:pt>
                <c:pt idx="1325">
                  <c:v>6.1587083333333327E-2</c:v>
                </c:pt>
                <c:pt idx="1326">
                  <c:v>6.159993055555555E-2</c:v>
                </c:pt>
                <c:pt idx="1327">
                  <c:v>6.1598425925925925E-2</c:v>
                </c:pt>
                <c:pt idx="1328">
                  <c:v>6.160287037037037E-2</c:v>
                </c:pt>
                <c:pt idx="1329">
                  <c:v>6.1625092592592599E-2</c:v>
                </c:pt>
                <c:pt idx="1330">
                  <c:v>6.1609710648148151E-2</c:v>
                </c:pt>
                <c:pt idx="1331">
                  <c:v>6.162804398148148E-2</c:v>
                </c:pt>
                <c:pt idx="1332">
                  <c:v>6.1621006944444445E-2</c:v>
                </c:pt>
                <c:pt idx="1333">
                  <c:v>6.1633333333333339E-2</c:v>
                </c:pt>
                <c:pt idx="1334">
                  <c:v>6.1633321759259257E-2</c:v>
                </c:pt>
                <c:pt idx="1335">
                  <c:v>6.1636365740740738E-2</c:v>
                </c:pt>
                <c:pt idx="1336">
                  <c:v>6.1660925925925925E-2</c:v>
                </c:pt>
                <c:pt idx="1337">
                  <c:v>6.1643611111111107E-2</c:v>
                </c:pt>
                <c:pt idx="1338">
                  <c:v>6.1664108796296295E-2</c:v>
                </c:pt>
                <c:pt idx="1339">
                  <c:v>6.1654895833333334E-2</c:v>
                </c:pt>
                <c:pt idx="1340">
                  <c:v>6.1669374999999998E-2</c:v>
                </c:pt>
                <c:pt idx="1341">
                  <c:v>6.1666226851851857E-2</c:v>
                </c:pt>
                <c:pt idx="1342">
                  <c:v>6.1672326388888893E-2</c:v>
                </c:pt>
                <c:pt idx="1343">
                  <c:v>6.1695706018518516E-2</c:v>
                </c:pt>
                <c:pt idx="1344">
                  <c:v>6.1677534722222226E-2</c:v>
                </c:pt>
                <c:pt idx="1345">
                  <c:v>6.168883101851852E-2</c:v>
                </c:pt>
                <c:pt idx="1346">
                  <c:v>6.1702708333333335E-2</c:v>
                </c:pt>
                <c:pt idx="1347">
                  <c:v>6.1700347222222222E-2</c:v>
                </c:pt>
                <c:pt idx="1348">
                  <c:v>6.1705659722222223E-2</c:v>
                </c:pt>
                <c:pt idx="1349">
                  <c:v>6.1706875000000001E-2</c:v>
                </c:pt>
                <c:pt idx="1350">
                  <c:v>6.171145833333333E-2</c:v>
                </c:pt>
                <c:pt idx="1351">
                  <c:v>6.1733148148148148E-2</c:v>
                </c:pt>
                <c:pt idx="1352">
                  <c:v>6.1722766203703705E-2</c:v>
                </c:pt>
                <c:pt idx="1353">
                  <c:v>6.17384375E-2</c:v>
                </c:pt>
                <c:pt idx="1354">
                  <c:v>6.1734375000000001E-2</c:v>
                </c:pt>
                <c:pt idx="1355">
                  <c:v>6.174137731481482E-2</c:v>
                </c:pt>
                <c:pt idx="1356">
                  <c:v>6.1742592592592592E-2</c:v>
                </c:pt>
                <c:pt idx="1357">
                  <c:v>6.1745381944444448E-2</c:v>
                </c:pt>
                <c:pt idx="1358">
                  <c:v>6.1768900462962961E-2</c:v>
                </c:pt>
                <c:pt idx="1359">
                  <c:v>6.1756689814814823E-2</c:v>
                </c:pt>
                <c:pt idx="1360">
                  <c:v>6.1772905092592589E-2</c:v>
                </c:pt>
                <c:pt idx="1361">
                  <c:v>6.1776481481481481E-2</c:v>
                </c:pt>
                <c:pt idx="1362">
                  <c:v>6.1768877314814813E-2</c:v>
                </c:pt>
                <c:pt idx="1363">
                  <c:v>6.1779421296296294E-2</c:v>
                </c:pt>
                <c:pt idx="1364">
                  <c:v>6.1779398148148146E-2</c:v>
                </c:pt>
                <c:pt idx="1365">
                  <c:v>6.1782372685185188E-2</c:v>
                </c:pt>
                <c:pt idx="1366">
                  <c:v>6.1802256944444446E-2</c:v>
                </c:pt>
                <c:pt idx="1367">
                  <c:v>6.1790613425925928E-2</c:v>
                </c:pt>
                <c:pt idx="1368">
                  <c:v>6.1807557870370372E-2</c:v>
                </c:pt>
                <c:pt idx="1369">
                  <c:v>6.1801909722222222E-2</c:v>
                </c:pt>
                <c:pt idx="1370">
                  <c:v>6.1810520833333334E-2</c:v>
                </c:pt>
                <c:pt idx="1371">
                  <c:v>6.1811736111111105E-2</c:v>
                </c:pt>
                <c:pt idx="1372">
                  <c:v>6.1813206018518523E-2</c:v>
                </c:pt>
                <c:pt idx="1373">
                  <c:v>6.1839166666666667E-2</c:v>
                </c:pt>
                <c:pt idx="1374">
                  <c:v>6.1824537037037032E-2</c:v>
                </c:pt>
                <c:pt idx="1375">
                  <c:v>6.1844444444444445E-2</c:v>
                </c:pt>
                <c:pt idx="1376">
                  <c:v>6.1835833333333333E-2</c:v>
                </c:pt>
                <c:pt idx="1377">
                  <c:v>6.1847407407407406E-2</c:v>
                </c:pt>
                <c:pt idx="1378">
                  <c:v>6.1847395833333339E-2</c:v>
                </c:pt>
                <c:pt idx="1379">
                  <c:v>6.1850335648148146E-2</c:v>
                </c:pt>
                <c:pt idx="1380">
                  <c:v>6.1872569444444442E-2</c:v>
                </c:pt>
                <c:pt idx="1381">
                  <c:v>6.1858449074074069E-2</c:v>
                </c:pt>
                <c:pt idx="1382">
                  <c:v>6.1877847222222226E-2</c:v>
                </c:pt>
                <c:pt idx="1383">
                  <c:v>6.1869756944444444E-2</c:v>
                </c:pt>
                <c:pt idx="1384">
                  <c:v>6.1880798611111114E-2</c:v>
                </c:pt>
                <c:pt idx="1385">
                  <c:v>6.1882037037037041E-2</c:v>
                </c:pt>
                <c:pt idx="1386">
                  <c:v>6.1909432870370373E-2</c:v>
                </c:pt>
                <c:pt idx="1387">
                  <c:v>6.1892361111111106E-2</c:v>
                </c:pt>
                <c:pt idx="1388">
                  <c:v>6.1912349537037038E-2</c:v>
                </c:pt>
                <c:pt idx="1389">
                  <c:v>6.1903680555555556E-2</c:v>
                </c:pt>
                <c:pt idx="1390">
                  <c:v>6.1917662037037045E-2</c:v>
                </c:pt>
                <c:pt idx="1391">
                  <c:v>6.191497685185185E-2</c:v>
                </c:pt>
                <c:pt idx="1392">
                  <c:v>6.1920578703703703E-2</c:v>
                </c:pt>
                <c:pt idx="1393">
                  <c:v>6.192181712962963E-2</c:v>
                </c:pt>
                <c:pt idx="1394">
                  <c:v>6.1926284722222225E-2</c:v>
                </c:pt>
                <c:pt idx="1395">
                  <c:v>6.1944583333333331E-2</c:v>
                </c:pt>
                <c:pt idx="1396">
                  <c:v>6.1937604166666667E-2</c:v>
                </c:pt>
                <c:pt idx="1397">
                  <c:v>6.1949884259259257E-2</c:v>
                </c:pt>
                <c:pt idx="1398">
                  <c:v>6.1949861111111115E-2</c:v>
                </c:pt>
                <c:pt idx="1399">
                  <c:v>6.195282407407407E-2</c:v>
                </c:pt>
                <c:pt idx="1400">
                  <c:v>6.1978541666666664E-2</c:v>
                </c:pt>
                <c:pt idx="1401">
                  <c:v>6.196021990740741E-2</c:v>
                </c:pt>
                <c:pt idx="1402">
                  <c:v>6.198146990740741E-2</c:v>
                </c:pt>
                <c:pt idx="1403">
                  <c:v>6.1971516203703704E-2</c:v>
                </c:pt>
                <c:pt idx="1404">
                  <c:v>6.1986759259259262E-2</c:v>
                </c:pt>
                <c:pt idx="1405">
                  <c:v>6.1982835648148153E-2</c:v>
                </c:pt>
                <c:pt idx="1406">
                  <c:v>6.198971064814815E-2</c:v>
                </c:pt>
                <c:pt idx="1407">
                  <c:v>6.2014270833333329E-2</c:v>
                </c:pt>
                <c:pt idx="1408">
                  <c:v>6.1994120370370366E-2</c:v>
                </c:pt>
                <c:pt idx="1409">
                  <c:v>6.2019571759259262E-2</c:v>
                </c:pt>
                <c:pt idx="1410">
                  <c:v>6.2005451388888889E-2</c:v>
                </c:pt>
                <c:pt idx="1411">
                  <c:v>6.2022488425925927E-2</c:v>
                </c:pt>
                <c:pt idx="1412">
                  <c:v>6.2017210648148142E-2</c:v>
                </c:pt>
                <c:pt idx="1413">
                  <c:v>6.2025439814814814E-2</c:v>
                </c:pt>
                <c:pt idx="1414">
                  <c:v>6.2049988425925927E-2</c:v>
                </c:pt>
                <c:pt idx="1415">
                  <c:v>6.2028043981481484E-2</c:v>
                </c:pt>
                <c:pt idx="1416">
                  <c:v>6.2055277777777779E-2</c:v>
                </c:pt>
                <c:pt idx="1417">
                  <c:v>6.2039363425925927E-2</c:v>
                </c:pt>
                <c:pt idx="1418">
                  <c:v>6.2058206018518518E-2</c:v>
                </c:pt>
                <c:pt idx="1419">
                  <c:v>6.2051203703703706E-2</c:v>
                </c:pt>
                <c:pt idx="1420">
                  <c:v>6.2061192129629628E-2</c:v>
                </c:pt>
                <c:pt idx="1421">
                  <c:v>6.2062430555555555E-2</c:v>
                </c:pt>
                <c:pt idx="1422">
                  <c:v>6.2087499999999997E-2</c:v>
                </c:pt>
                <c:pt idx="1423">
                  <c:v>6.2073275462962964E-2</c:v>
                </c:pt>
                <c:pt idx="1424">
                  <c:v>6.2092766203703707E-2</c:v>
                </c:pt>
                <c:pt idx="1425">
                  <c:v>6.2084583333333332E-2</c:v>
                </c:pt>
                <c:pt idx="1426">
                  <c:v>6.2095717592592588E-2</c:v>
                </c:pt>
                <c:pt idx="1427">
                  <c:v>6.2096932870370374E-2</c:v>
                </c:pt>
                <c:pt idx="1428">
                  <c:v>6.2098668981481482E-2</c:v>
                </c:pt>
                <c:pt idx="1429">
                  <c:v>6.2099907407407402E-2</c:v>
                </c:pt>
                <c:pt idx="1430">
                  <c:v>6.2107187499999994E-2</c:v>
                </c:pt>
                <c:pt idx="1431">
                  <c:v>6.2125023148148141E-2</c:v>
                </c:pt>
                <c:pt idx="1432">
                  <c:v>6.2118518518518517E-2</c:v>
                </c:pt>
                <c:pt idx="1433">
                  <c:v>6.2127962962962968E-2</c:v>
                </c:pt>
                <c:pt idx="1434">
                  <c:v>6.212917824074074E-2</c:v>
                </c:pt>
                <c:pt idx="1435">
                  <c:v>6.2130439814814815E-2</c:v>
                </c:pt>
                <c:pt idx="1436">
                  <c:v>6.2157800925925925E-2</c:v>
                </c:pt>
                <c:pt idx="1437">
                  <c:v>6.2141111111111112E-2</c:v>
                </c:pt>
                <c:pt idx="1438">
                  <c:v>6.2163101851851844E-2</c:v>
                </c:pt>
                <c:pt idx="1439">
                  <c:v>6.2152430555555555E-2</c:v>
                </c:pt>
                <c:pt idx="1440">
                  <c:v>6.216603009259259E-2</c:v>
                </c:pt>
                <c:pt idx="1441">
                  <c:v>6.2164305555555556E-2</c:v>
                </c:pt>
                <c:pt idx="1442">
                  <c:v>6.2168969907407411E-2</c:v>
                </c:pt>
                <c:pt idx="1443">
                  <c:v>6.2191215277777774E-2</c:v>
                </c:pt>
                <c:pt idx="1444">
                  <c:v>6.2175057870370365E-2</c:v>
                </c:pt>
                <c:pt idx="1445">
                  <c:v>6.21965162037037E-2</c:v>
                </c:pt>
                <c:pt idx="1446">
                  <c:v>6.2186342592592592E-2</c:v>
                </c:pt>
                <c:pt idx="1447">
                  <c:v>6.2199456018518513E-2</c:v>
                </c:pt>
                <c:pt idx="1448">
                  <c:v>6.2197731481481479E-2</c:v>
                </c:pt>
                <c:pt idx="1449">
                  <c:v>6.2202395833333333E-2</c:v>
                </c:pt>
                <c:pt idx="1450">
                  <c:v>6.2226944444444439E-2</c:v>
                </c:pt>
                <c:pt idx="1451">
                  <c:v>6.2208958333333335E-2</c:v>
                </c:pt>
                <c:pt idx="1452">
                  <c:v>6.2232245370370372E-2</c:v>
                </c:pt>
                <c:pt idx="1453">
                  <c:v>6.222026620370371E-2</c:v>
                </c:pt>
                <c:pt idx="1454">
                  <c:v>6.2235173611111111E-2</c:v>
                </c:pt>
                <c:pt idx="1455">
                  <c:v>6.2231574074074071E-2</c:v>
                </c:pt>
                <c:pt idx="1456">
                  <c:v>6.2238113425925924E-2</c:v>
                </c:pt>
                <c:pt idx="1457">
                  <c:v>6.2262662037037036E-2</c:v>
                </c:pt>
                <c:pt idx="1458">
                  <c:v>6.224289351851852E-2</c:v>
                </c:pt>
                <c:pt idx="1459">
                  <c:v>6.2267962962962962E-2</c:v>
                </c:pt>
                <c:pt idx="1460">
                  <c:v>6.2254189814814814E-2</c:v>
                </c:pt>
                <c:pt idx="1461">
                  <c:v>6.2265590277777783E-2</c:v>
                </c:pt>
                <c:pt idx="1462">
                  <c:v>6.2272615740740743E-2</c:v>
                </c:pt>
                <c:pt idx="1463">
                  <c:v>6.2273831018518522E-2</c:v>
                </c:pt>
                <c:pt idx="1464">
                  <c:v>6.2276805555555557E-2</c:v>
                </c:pt>
                <c:pt idx="1465">
                  <c:v>6.2300127314814817E-2</c:v>
                </c:pt>
                <c:pt idx="1466">
                  <c:v>6.2288125E-2</c:v>
                </c:pt>
                <c:pt idx="1467">
                  <c:v>6.2305416666666669E-2</c:v>
                </c:pt>
                <c:pt idx="1468">
                  <c:v>6.2300104166666669E-2</c:v>
                </c:pt>
                <c:pt idx="1469">
                  <c:v>6.2308333333333334E-2</c:v>
                </c:pt>
                <c:pt idx="1470">
                  <c:v>6.2309548611111119E-2</c:v>
                </c:pt>
                <c:pt idx="1471">
                  <c:v>6.2310844907407403E-2</c:v>
                </c:pt>
                <c:pt idx="1472">
                  <c:v>6.2338194444444439E-2</c:v>
                </c:pt>
                <c:pt idx="1473">
                  <c:v>6.2322048611111104E-2</c:v>
                </c:pt>
                <c:pt idx="1474">
                  <c:v>6.2341145833333333E-2</c:v>
                </c:pt>
                <c:pt idx="1475">
                  <c:v>6.2333333333333331E-2</c:v>
                </c:pt>
                <c:pt idx="1476">
                  <c:v>6.2344074074074073E-2</c:v>
                </c:pt>
                <c:pt idx="1477">
                  <c:v>6.2345277777777784E-2</c:v>
                </c:pt>
                <c:pt idx="1478">
                  <c:v>6.2347025462962967E-2</c:v>
                </c:pt>
                <c:pt idx="1479">
                  <c:v>6.2371597222222221E-2</c:v>
                </c:pt>
                <c:pt idx="1480">
                  <c:v>6.2355960648148155E-2</c:v>
                </c:pt>
                <c:pt idx="1481">
                  <c:v>6.2374548611111108E-2</c:v>
                </c:pt>
                <c:pt idx="1482">
                  <c:v>6.2367256944444449E-2</c:v>
                </c:pt>
                <c:pt idx="1483">
                  <c:v>6.2377476851851854E-2</c:v>
                </c:pt>
                <c:pt idx="1484">
                  <c:v>6.2378703703703707E-2</c:v>
                </c:pt>
                <c:pt idx="1485">
                  <c:v>6.2380428240740741E-2</c:v>
                </c:pt>
                <c:pt idx="1486">
                  <c:v>6.2407314814814818E-2</c:v>
                </c:pt>
                <c:pt idx="1487">
                  <c:v>6.238988425925926E-2</c:v>
                </c:pt>
                <c:pt idx="1488">
                  <c:v>6.2410266203703706E-2</c:v>
                </c:pt>
                <c:pt idx="1489">
                  <c:v>6.2401180555555553E-2</c:v>
                </c:pt>
                <c:pt idx="1490">
                  <c:v>6.2413229166666667E-2</c:v>
                </c:pt>
                <c:pt idx="1491">
                  <c:v>6.2413206018518519E-2</c:v>
                </c:pt>
                <c:pt idx="1492">
                  <c:v>6.2416157407407406E-2</c:v>
                </c:pt>
                <c:pt idx="1493">
                  <c:v>6.244305555555555E-2</c:v>
                </c:pt>
                <c:pt idx="1494">
                  <c:v>6.2423807870370364E-2</c:v>
                </c:pt>
                <c:pt idx="1495">
                  <c:v>6.244599537037037E-2</c:v>
                </c:pt>
                <c:pt idx="1496">
                  <c:v>6.2435104166666665E-2</c:v>
                </c:pt>
                <c:pt idx="1497">
                  <c:v>6.2447210648148149E-2</c:v>
                </c:pt>
                <c:pt idx="1498">
                  <c:v>6.2450671296296299E-2</c:v>
                </c:pt>
                <c:pt idx="1499">
                  <c:v>6.2451886574074078E-2</c:v>
                </c:pt>
                <c:pt idx="1500">
                  <c:v>6.2477511574074072E-2</c:v>
                </c:pt>
                <c:pt idx="1501">
                  <c:v>6.2457731481481482E-2</c:v>
                </c:pt>
                <c:pt idx="1502">
                  <c:v>6.2482789351851857E-2</c:v>
                </c:pt>
                <c:pt idx="1503">
                  <c:v>6.246903935185185E-2</c:v>
                </c:pt>
                <c:pt idx="1504">
                  <c:v>6.2485740740740738E-2</c:v>
                </c:pt>
                <c:pt idx="1505">
                  <c:v>6.2480335648148144E-2</c:v>
                </c:pt>
                <c:pt idx="1506">
                  <c:v>6.2488668981481477E-2</c:v>
                </c:pt>
                <c:pt idx="1507">
                  <c:v>6.2491631944444438E-2</c:v>
                </c:pt>
                <c:pt idx="1508">
                  <c:v>6.2493958333333328E-2</c:v>
                </c:pt>
                <c:pt idx="1509">
                  <c:v>6.2511527777777784E-2</c:v>
                </c:pt>
                <c:pt idx="1510">
                  <c:v>6.250293981481482E-2</c:v>
                </c:pt>
                <c:pt idx="1511">
                  <c:v>6.2514479166666664E-2</c:v>
                </c:pt>
                <c:pt idx="1512">
                  <c:v>6.2514456018518516E-2</c:v>
                </c:pt>
                <c:pt idx="1513">
                  <c:v>6.2517430555555545E-2</c:v>
                </c:pt>
                <c:pt idx="1514">
                  <c:v>6.2546655092592593E-2</c:v>
                </c:pt>
                <c:pt idx="1515">
                  <c:v>6.2525555555555556E-2</c:v>
                </c:pt>
                <c:pt idx="1516">
                  <c:v>6.2551956018518526E-2</c:v>
                </c:pt>
                <c:pt idx="1517">
                  <c:v>6.2536875000000006E-2</c:v>
                </c:pt>
                <c:pt idx="1518">
                  <c:v>6.2554884259259258E-2</c:v>
                </c:pt>
                <c:pt idx="1519">
                  <c:v>6.2548182870370381E-2</c:v>
                </c:pt>
                <c:pt idx="1520">
                  <c:v>6.2557835648148152E-2</c:v>
                </c:pt>
                <c:pt idx="1521">
                  <c:v>6.2559490740740742E-2</c:v>
                </c:pt>
                <c:pt idx="1522">
                  <c:v>6.2563101851851863E-2</c:v>
                </c:pt>
                <c:pt idx="1523">
                  <c:v>6.2581851851851847E-2</c:v>
                </c:pt>
                <c:pt idx="1524">
                  <c:v>6.2570787037037043E-2</c:v>
                </c:pt>
                <c:pt idx="1525">
                  <c:v>6.2584780092592593E-2</c:v>
                </c:pt>
                <c:pt idx="1526">
                  <c:v>6.2583067129629633E-2</c:v>
                </c:pt>
                <c:pt idx="1527">
                  <c:v>6.2587731481481487E-2</c:v>
                </c:pt>
                <c:pt idx="1528">
                  <c:v>6.2616932870370373E-2</c:v>
                </c:pt>
                <c:pt idx="1529">
                  <c:v>6.2593414351851853E-2</c:v>
                </c:pt>
                <c:pt idx="1530">
                  <c:v>6.2622280092592589E-2</c:v>
                </c:pt>
                <c:pt idx="1531">
                  <c:v>6.2604710648148154E-2</c:v>
                </c:pt>
                <c:pt idx="1532">
                  <c:v>6.2625208333333335E-2</c:v>
                </c:pt>
                <c:pt idx="1533">
                  <c:v>6.2616018518518515E-2</c:v>
                </c:pt>
                <c:pt idx="1534">
                  <c:v>6.2630520833333328E-2</c:v>
                </c:pt>
                <c:pt idx="1535">
                  <c:v>6.2628171296296289E-2</c:v>
                </c:pt>
                <c:pt idx="1536">
                  <c:v>6.2633472222222222E-2</c:v>
                </c:pt>
                <c:pt idx="1537">
                  <c:v>6.2638634259259265E-2</c:v>
                </c:pt>
                <c:pt idx="1538">
                  <c:v>6.2653900462962972E-2</c:v>
                </c:pt>
                <c:pt idx="1539">
                  <c:v>6.2649942129629627E-2</c:v>
                </c:pt>
                <c:pt idx="1540">
                  <c:v>6.2656840277777778E-2</c:v>
                </c:pt>
                <c:pt idx="1541">
                  <c:v>6.265805555555555E-2</c:v>
                </c:pt>
                <c:pt idx="1542">
                  <c:v>6.2661250000000002E-2</c:v>
                </c:pt>
                <c:pt idx="1543">
                  <c:v>6.2691342592592583E-2</c:v>
                </c:pt>
                <c:pt idx="1544">
                  <c:v>6.2672546296296303E-2</c:v>
                </c:pt>
                <c:pt idx="1545">
                  <c:v>6.2694270833333329E-2</c:v>
                </c:pt>
                <c:pt idx="1546">
                  <c:v>6.2683877314814826E-2</c:v>
                </c:pt>
                <c:pt idx="1547">
                  <c:v>6.2697233796296298E-2</c:v>
                </c:pt>
                <c:pt idx="1548">
                  <c:v>6.2695509259259263E-2</c:v>
                </c:pt>
                <c:pt idx="1549">
                  <c:v>6.2702546296296291E-2</c:v>
                </c:pt>
                <c:pt idx="1550">
                  <c:v>6.2703773148148137E-2</c:v>
                </c:pt>
                <c:pt idx="1551">
                  <c:v>6.2706481481481488E-2</c:v>
                </c:pt>
                <c:pt idx="1552">
                  <c:v>6.2724236111111109E-2</c:v>
                </c:pt>
                <c:pt idx="1553">
                  <c:v>6.2717777777777775E-2</c:v>
                </c:pt>
                <c:pt idx="1554">
                  <c:v>6.2727152777777781E-2</c:v>
                </c:pt>
                <c:pt idx="1555">
                  <c:v>6.2728368055555553E-2</c:v>
                </c:pt>
                <c:pt idx="1556">
                  <c:v>6.2729629629629635E-2</c:v>
                </c:pt>
                <c:pt idx="1557">
                  <c:v>6.2761678240740734E-2</c:v>
                </c:pt>
                <c:pt idx="1558">
                  <c:v>6.2740393518518511E-2</c:v>
                </c:pt>
                <c:pt idx="1559">
                  <c:v>6.2764629629629629E-2</c:v>
                </c:pt>
                <c:pt idx="1560">
                  <c:v>6.2751701388888886E-2</c:v>
                </c:pt>
                <c:pt idx="1561">
                  <c:v>6.2767557870370375E-2</c:v>
                </c:pt>
                <c:pt idx="1562">
                  <c:v>6.2763113425925929E-2</c:v>
                </c:pt>
                <c:pt idx="1563">
                  <c:v>6.2772847222222219E-2</c:v>
                </c:pt>
                <c:pt idx="1564">
                  <c:v>6.2774062500000005E-2</c:v>
                </c:pt>
                <c:pt idx="1565">
                  <c:v>6.2775358796296296E-2</c:v>
                </c:pt>
                <c:pt idx="1566">
                  <c:v>6.2794560185185186E-2</c:v>
                </c:pt>
                <c:pt idx="1567">
                  <c:v>6.2785636574074086E-2</c:v>
                </c:pt>
                <c:pt idx="1568">
                  <c:v>6.279751157407408E-2</c:v>
                </c:pt>
                <c:pt idx="1569">
                  <c:v>6.2797488425925932E-2</c:v>
                </c:pt>
                <c:pt idx="1570">
                  <c:v>6.2802835648148148E-2</c:v>
                </c:pt>
                <c:pt idx="1571">
                  <c:v>6.2828553240740742E-2</c:v>
                </c:pt>
                <c:pt idx="1572">
                  <c:v>6.2808252314814808E-2</c:v>
                </c:pt>
                <c:pt idx="1573">
                  <c:v>6.2831539351851859E-2</c:v>
                </c:pt>
                <c:pt idx="1574">
                  <c:v>6.2819537037037035E-2</c:v>
                </c:pt>
                <c:pt idx="1575">
                  <c:v>6.2831504629629623E-2</c:v>
                </c:pt>
                <c:pt idx="1576">
                  <c:v>6.2836192129629639E-2</c:v>
                </c:pt>
                <c:pt idx="1577">
                  <c:v>6.283975694444445E-2</c:v>
                </c:pt>
                <c:pt idx="1578">
                  <c:v>6.2842164351851845E-2</c:v>
                </c:pt>
                <c:pt idx="1579">
                  <c:v>6.2866030092592604E-2</c:v>
                </c:pt>
                <c:pt idx="1580">
                  <c:v>6.285347222222222E-2</c:v>
                </c:pt>
                <c:pt idx="1581">
                  <c:v>6.2868993055555558E-2</c:v>
                </c:pt>
                <c:pt idx="1582">
                  <c:v>6.2866018518518516E-2</c:v>
                </c:pt>
                <c:pt idx="1583">
                  <c:v>6.2871921296296304E-2</c:v>
                </c:pt>
                <c:pt idx="1584">
                  <c:v>6.2875474537037027E-2</c:v>
                </c:pt>
                <c:pt idx="1585">
                  <c:v>6.2876736111111109E-2</c:v>
                </c:pt>
                <c:pt idx="1586">
                  <c:v>6.290174768518518E-2</c:v>
                </c:pt>
                <c:pt idx="1587">
                  <c:v>6.2887407407407406E-2</c:v>
                </c:pt>
                <c:pt idx="1588">
                  <c:v>6.2904722222222223E-2</c:v>
                </c:pt>
                <c:pt idx="1589">
                  <c:v>6.2898703703703707E-2</c:v>
                </c:pt>
                <c:pt idx="1590">
                  <c:v>6.2907650462962969E-2</c:v>
                </c:pt>
                <c:pt idx="1591">
                  <c:v>6.2910000000000008E-2</c:v>
                </c:pt>
                <c:pt idx="1592">
                  <c:v>6.291292824074074E-2</c:v>
                </c:pt>
                <c:pt idx="1593">
                  <c:v>6.2935150462962955E-2</c:v>
                </c:pt>
                <c:pt idx="1594">
                  <c:v>6.2921319444444443E-2</c:v>
                </c:pt>
                <c:pt idx="1595">
                  <c:v>6.2938090277777775E-2</c:v>
                </c:pt>
                <c:pt idx="1596">
                  <c:v>6.293261574074073E-2</c:v>
                </c:pt>
                <c:pt idx="1597">
                  <c:v>6.2943379629629634E-2</c:v>
                </c:pt>
                <c:pt idx="1598">
                  <c:v>6.2944618055555554E-2</c:v>
                </c:pt>
                <c:pt idx="1599">
                  <c:v>6.2946331018518528E-2</c:v>
                </c:pt>
                <c:pt idx="1600">
                  <c:v>6.297087962962962E-2</c:v>
                </c:pt>
                <c:pt idx="1601">
                  <c:v>6.295523148148148E-2</c:v>
                </c:pt>
                <c:pt idx="1602">
                  <c:v>6.2973831018518514E-2</c:v>
                </c:pt>
                <c:pt idx="1603">
                  <c:v>6.2966539351851855E-2</c:v>
                </c:pt>
                <c:pt idx="1604">
                  <c:v>6.2979143518518521E-2</c:v>
                </c:pt>
                <c:pt idx="1605">
                  <c:v>6.297785879629629E-2</c:v>
                </c:pt>
                <c:pt idx="1606">
                  <c:v>6.2982060185185193E-2</c:v>
                </c:pt>
                <c:pt idx="1607">
                  <c:v>6.3006643518518521E-2</c:v>
                </c:pt>
                <c:pt idx="1608">
                  <c:v>6.2989155092592591E-2</c:v>
                </c:pt>
                <c:pt idx="1609">
                  <c:v>6.3009571759259267E-2</c:v>
                </c:pt>
                <c:pt idx="1610">
                  <c:v>6.3000462962962966E-2</c:v>
                </c:pt>
                <c:pt idx="1611">
                  <c:v>6.301488425925926E-2</c:v>
                </c:pt>
                <c:pt idx="1612">
                  <c:v>6.3012523148148147E-2</c:v>
                </c:pt>
                <c:pt idx="1613">
                  <c:v>6.3017812500000006E-2</c:v>
                </c:pt>
                <c:pt idx="1614">
                  <c:v>6.3023090277777777E-2</c:v>
                </c:pt>
                <c:pt idx="1615">
                  <c:v>6.3044085648148146E-2</c:v>
                </c:pt>
                <c:pt idx="1616">
                  <c:v>6.303437499999999E-2</c:v>
                </c:pt>
                <c:pt idx="1617">
                  <c:v>6.3047048611111114E-2</c:v>
                </c:pt>
                <c:pt idx="1618">
                  <c:v>6.3045740740740749E-2</c:v>
                </c:pt>
                <c:pt idx="1619">
                  <c:v>6.3052326388888899E-2</c:v>
                </c:pt>
                <c:pt idx="1620">
                  <c:v>6.3053541666666671E-2</c:v>
                </c:pt>
                <c:pt idx="1621">
                  <c:v>6.305699074074074E-2</c:v>
                </c:pt>
                <c:pt idx="1622">
                  <c:v>6.3079837962962959E-2</c:v>
                </c:pt>
                <c:pt idx="1623">
                  <c:v>6.3068310185185175E-2</c:v>
                </c:pt>
                <c:pt idx="1624">
                  <c:v>6.3082789351851853E-2</c:v>
                </c:pt>
                <c:pt idx="1625">
                  <c:v>6.3079826388888885E-2</c:v>
                </c:pt>
                <c:pt idx="1626">
                  <c:v>6.3088067129629624E-2</c:v>
                </c:pt>
                <c:pt idx="1627">
                  <c:v>6.3089340277777781E-2</c:v>
                </c:pt>
                <c:pt idx="1628">
                  <c:v>6.3090914351851851E-2</c:v>
                </c:pt>
                <c:pt idx="1629">
                  <c:v>6.3115601851851846E-2</c:v>
                </c:pt>
                <c:pt idx="1630">
                  <c:v>6.31022337962963E-2</c:v>
                </c:pt>
                <c:pt idx="1631">
                  <c:v>6.3118541666666667E-2</c:v>
                </c:pt>
                <c:pt idx="1632">
                  <c:v>6.3113530092592587E-2</c:v>
                </c:pt>
                <c:pt idx="1633">
                  <c:v>6.3123819444444437E-2</c:v>
                </c:pt>
                <c:pt idx="1634">
                  <c:v>6.3125057870370371E-2</c:v>
                </c:pt>
                <c:pt idx="1635">
                  <c:v>6.3126782407407406E-2</c:v>
                </c:pt>
                <c:pt idx="1636">
                  <c:v>6.3149004629629635E-2</c:v>
                </c:pt>
                <c:pt idx="1637">
                  <c:v>6.3136145833333338E-2</c:v>
                </c:pt>
                <c:pt idx="1638">
                  <c:v>6.3151944444444441E-2</c:v>
                </c:pt>
                <c:pt idx="1639">
                  <c:v>6.3154212962962961E-2</c:v>
                </c:pt>
                <c:pt idx="1640">
                  <c:v>6.3147453703703713E-2</c:v>
                </c:pt>
                <c:pt idx="1641">
                  <c:v>6.3159525462962954E-2</c:v>
                </c:pt>
                <c:pt idx="1642">
                  <c:v>6.3159502314814819E-2</c:v>
                </c:pt>
                <c:pt idx="1643">
                  <c:v>6.31624537037037E-2</c:v>
                </c:pt>
                <c:pt idx="1644">
                  <c:v>6.3163622685185175E-2</c:v>
                </c:pt>
                <c:pt idx="1645">
                  <c:v>6.3184826388888893E-2</c:v>
                </c:pt>
                <c:pt idx="1646">
                  <c:v>6.318611111111111E-2</c:v>
                </c:pt>
                <c:pt idx="1647">
                  <c:v>6.3187280092592599E-2</c:v>
                </c:pt>
                <c:pt idx="1648">
                  <c:v>6.31884375E-2</c:v>
                </c:pt>
                <c:pt idx="1649">
                  <c:v>6.3189594907407401E-2</c:v>
                </c:pt>
                <c:pt idx="1650">
                  <c:v>6.3190775462962964E-2</c:v>
                </c:pt>
                <c:pt idx="1651">
                  <c:v>6.3191944444444439E-2</c:v>
                </c:pt>
                <c:pt idx="1652">
                  <c:v>6.3193113425925929E-2</c:v>
                </c:pt>
                <c:pt idx="1653">
                  <c:v>6.319427083333333E-2</c:v>
                </c:pt>
                <c:pt idx="1654">
                  <c:v>6.3195428240740745E-2</c:v>
                </c:pt>
                <c:pt idx="1655">
                  <c:v>6.3196585648148146E-2</c:v>
                </c:pt>
                <c:pt idx="1656">
                  <c:v>6.3197743055555547E-2</c:v>
                </c:pt>
                <c:pt idx="1657">
                  <c:v>6.3198900462962962E-2</c:v>
                </c:pt>
                <c:pt idx="1658">
                  <c:v>6.3200081018518525E-2</c:v>
                </c:pt>
                <c:pt idx="1659">
                  <c:v>6.3201238425925926E-2</c:v>
                </c:pt>
                <c:pt idx="1660">
                  <c:v>6.3202395833333327E-2</c:v>
                </c:pt>
                <c:pt idx="1661">
                  <c:v>6.3203553240740742E-2</c:v>
                </c:pt>
                <c:pt idx="1662">
                  <c:v>6.3204733796296306E-2</c:v>
                </c:pt>
                <c:pt idx="1663">
                  <c:v>6.3205891203703693E-2</c:v>
                </c:pt>
                <c:pt idx="1664">
                  <c:v>6.3207048611111108E-2</c:v>
                </c:pt>
                <c:pt idx="1665">
                  <c:v>6.3208229166666671E-2</c:v>
                </c:pt>
                <c:pt idx="1666">
                  <c:v>6.3209386574074072E-2</c:v>
                </c:pt>
                <c:pt idx="1667">
                  <c:v>6.3210543981481473E-2</c:v>
                </c:pt>
                <c:pt idx="1668">
                  <c:v>6.3211701388888888E-2</c:v>
                </c:pt>
                <c:pt idx="1669">
                  <c:v>6.321285879629629E-2</c:v>
                </c:pt>
                <c:pt idx="1670">
                  <c:v>6.3214016203703705E-2</c:v>
                </c:pt>
                <c:pt idx="1671">
                  <c:v>6.3215173611111106E-2</c:v>
                </c:pt>
                <c:pt idx="1672">
                  <c:v>6.3216354166666669E-2</c:v>
                </c:pt>
                <c:pt idx="1673">
                  <c:v>6.3217534722222232E-2</c:v>
                </c:pt>
                <c:pt idx="1674">
                  <c:v>6.3218692129629619E-2</c:v>
                </c:pt>
                <c:pt idx="1675">
                  <c:v>6.3219849537037034E-2</c:v>
                </c:pt>
                <c:pt idx="1676">
                  <c:v>6.3221006944444449E-2</c:v>
                </c:pt>
                <c:pt idx="1677">
                  <c:v>6.3222164351851851E-2</c:v>
                </c:pt>
                <c:pt idx="1678">
                  <c:v>6.3223321759259252E-2</c:v>
                </c:pt>
                <c:pt idx="1679">
                  <c:v>6.3224490740740741E-2</c:v>
                </c:pt>
                <c:pt idx="1680">
                  <c:v>6.3170069444444435E-2</c:v>
                </c:pt>
                <c:pt idx="1681">
                  <c:v>6.3170069444444435E-2</c:v>
                </c:pt>
                <c:pt idx="1682">
                  <c:v>6.3234641203703701E-2</c:v>
                </c:pt>
                <c:pt idx="1683">
                  <c:v>6.318137731481481E-2</c:v>
                </c:pt>
                <c:pt idx="1684">
                  <c:v>6.318137731481481E-2</c:v>
                </c:pt>
                <c:pt idx="1685">
                  <c:v>6.3247118055555551E-2</c:v>
                </c:pt>
                <c:pt idx="1686">
                  <c:v>6.3193101851851854E-2</c:v>
                </c:pt>
                <c:pt idx="1687">
                  <c:v>6.3193101851851854E-2</c:v>
                </c:pt>
                <c:pt idx="1688">
                  <c:v>6.3257268518518525E-2</c:v>
                </c:pt>
                <c:pt idx="1689">
                  <c:v>6.3204722222222218E-2</c:v>
                </c:pt>
                <c:pt idx="1690">
                  <c:v>6.3204722222222218E-2</c:v>
                </c:pt>
                <c:pt idx="1691">
                  <c:v>6.3216331018518521E-2</c:v>
                </c:pt>
                <c:pt idx="1692">
                  <c:v>6.3216331018518521E-2</c:v>
                </c:pt>
                <c:pt idx="1693">
                  <c:v>6.3276354166666673E-2</c:v>
                </c:pt>
                <c:pt idx="1694">
                  <c:v>6.3226597222222222E-2</c:v>
                </c:pt>
                <c:pt idx="1695">
                  <c:v>6.3226597222222222E-2</c:v>
                </c:pt>
                <c:pt idx="1696">
                  <c:v>6.3288854166666672E-2</c:v>
                </c:pt>
                <c:pt idx="1697">
                  <c:v>6.3237905092592597E-2</c:v>
                </c:pt>
                <c:pt idx="1698">
                  <c:v>6.3237905092592597E-2</c:v>
                </c:pt>
                <c:pt idx="1699">
                  <c:v>6.3299039351851855E-2</c:v>
                </c:pt>
                <c:pt idx="1700">
                  <c:v>6.3249201388888884E-2</c:v>
                </c:pt>
                <c:pt idx="1701">
                  <c:v>6.3249201388888884E-2</c:v>
                </c:pt>
                <c:pt idx="1702">
                  <c:v>6.3311539351851853E-2</c:v>
                </c:pt>
                <c:pt idx="1703">
                  <c:v>6.3260532407407408E-2</c:v>
                </c:pt>
                <c:pt idx="1704">
                  <c:v>6.3260532407407408E-2</c:v>
                </c:pt>
                <c:pt idx="1705">
                  <c:v>6.3321666666666665E-2</c:v>
                </c:pt>
                <c:pt idx="1706">
                  <c:v>6.3271851851851857E-2</c:v>
                </c:pt>
                <c:pt idx="1707">
                  <c:v>6.3271851851851857E-2</c:v>
                </c:pt>
                <c:pt idx="1708">
                  <c:v>6.3331817129629639E-2</c:v>
                </c:pt>
                <c:pt idx="1709">
                  <c:v>6.3283148148148158E-2</c:v>
                </c:pt>
                <c:pt idx="1710">
                  <c:v>6.3283148148148158E-2</c:v>
                </c:pt>
                <c:pt idx="1711">
                  <c:v>6.3344317129629624E-2</c:v>
                </c:pt>
                <c:pt idx="1712">
                  <c:v>6.3294444444444445E-2</c:v>
                </c:pt>
                <c:pt idx="1713">
                  <c:v>6.3294444444444445E-2</c:v>
                </c:pt>
                <c:pt idx="1714">
                  <c:v>6.3354456018518523E-2</c:v>
                </c:pt>
                <c:pt idx="1715">
                  <c:v>6.330576388888888E-2</c:v>
                </c:pt>
                <c:pt idx="1716">
                  <c:v>6.330576388888888E-2</c:v>
                </c:pt>
                <c:pt idx="1717">
                  <c:v>6.3364618055555558E-2</c:v>
                </c:pt>
                <c:pt idx="1718">
                  <c:v>6.3317060185185181E-2</c:v>
                </c:pt>
                <c:pt idx="1719">
                  <c:v>6.3317060185185181E-2</c:v>
                </c:pt>
                <c:pt idx="1720">
                  <c:v>6.3377118055555556E-2</c:v>
                </c:pt>
                <c:pt idx="1721">
                  <c:v>6.3328368055555556E-2</c:v>
                </c:pt>
                <c:pt idx="1722">
                  <c:v>6.3328368055555556E-2</c:v>
                </c:pt>
                <c:pt idx="1723">
                  <c:v>6.3387256944444456E-2</c:v>
                </c:pt>
                <c:pt idx="1724">
                  <c:v>6.3340682870370368E-2</c:v>
                </c:pt>
                <c:pt idx="1725">
                  <c:v>6.3340682870370368E-2</c:v>
                </c:pt>
                <c:pt idx="1726">
                  <c:v>6.3397418981481476E-2</c:v>
                </c:pt>
                <c:pt idx="1727">
                  <c:v>6.3350983796296292E-2</c:v>
                </c:pt>
                <c:pt idx="1728">
                  <c:v>6.3350983796296292E-2</c:v>
                </c:pt>
                <c:pt idx="1729">
                  <c:v>6.3409895833333327E-2</c:v>
                </c:pt>
                <c:pt idx="1730">
                  <c:v>6.3363333333333341E-2</c:v>
                </c:pt>
                <c:pt idx="1731">
                  <c:v>6.3363333333333341E-2</c:v>
                </c:pt>
                <c:pt idx="1732">
                  <c:v>6.3420057870370375E-2</c:v>
                </c:pt>
                <c:pt idx="1733">
                  <c:v>6.3374745370370369E-2</c:v>
                </c:pt>
                <c:pt idx="1734">
                  <c:v>6.3374745370370369E-2</c:v>
                </c:pt>
                <c:pt idx="1735">
                  <c:v>6.3430208333333335E-2</c:v>
                </c:pt>
                <c:pt idx="1736">
                  <c:v>6.3385972222222212E-2</c:v>
                </c:pt>
                <c:pt idx="1737">
                  <c:v>6.3385972222222212E-2</c:v>
                </c:pt>
                <c:pt idx="1738">
                  <c:v>6.3442673611111111E-2</c:v>
                </c:pt>
                <c:pt idx="1739">
                  <c:v>6.3397395833333328E-2</c:v>
                </c:pt>
                <c:pt idx="1740">
                  <c:v>6.3397395833333328E-2</c:v>
                </c:pt>
                <c:pt idx="1741">
                  <c:v>6.3407534722222228E-2</c:v>
                </c:pt>
                <c:pt idx="1742">
                  <c:v>6.3407534722222228E-2</c:v>
                </c:pt>
                <c:pt idx="1743">
                  <c:v>6.3461736111111111E-2</c:v>
                </c:pt>
                <c:pt idx="1744">
                  <c:v>6.3420023148148152E-2</c:v>
                </c:pt>
                <c:pt idx="1745">
                  <c:v>6.3420023148148152E-2</c:v>
                </c:pt>
                <c:pt idx="1746">
                  <c:v>6.3471851851851849E-2</c:v>
                </c:pt>
                <c:pt idx="1747">
                  <c:v>6.3430185185185187E-2</c:v>
                </c:pt>
                <c:pt idx="1748">
                  <c:v>6.3430185185185187E-2</c:v>
                </c:pt>
                <c:pt idx="1749">
                  <c:v>6.3484328703703699E-2</c:v>
                </c:pt>
                <c:pt idx="1750">
                  <c:v>6.3441435185185191E-2</c:v>
                </c:pt>
                <c:pt idx="1751">
                  <c:v>6.3441435185185191E-2</c:v>
                </c:pt>
                <c:pt idx="1752">
                  <c:v>6.3494513888888882E-2</c:v>
                </c:pt>
                <c:pt idx="1753">
                  <c:v>6.3452824074074071E-2</c:v>
                </c:pt>
                <c:pt idx="1754">
                  <c:v>6.3452824074074071E-2</c:v>
                </c:pt>
                <c:pt idx="1755">
                  <c:v>6.3504652777777781E-2</c:v>
                </c:pt>
                <c:pt idx="1756">
                  <c:v>6.3464050925925927E-2</c:v>
                </c:pt>
                <c:pt idx="1757">
                  <c:v>6.3464050925925927E-2</c:v>
                </c:pt>
                <c:pt idx="1758">
                  <c:v>6.3517210648148151E-2</c:v>
                </c:pt>
                <c:pt idx="1759">
                  <c:v>6.3475358796296302E-2</c:v>
                </c:pt>
                <c:pt idx="1760">
                  <c:v>6.3475358796296302E-2</c:v>
                </c:pt>
                <c:pt idx="1761">
                  <c:v>6.3527337962962963E-2</c:v>
                </c:pt>
                <c:pt idx="1762">
                  <c:v>6.3486666666666677E-2</c:v>
                </c:pt>
                <c:pt idx="1763">
                  <c:v>6.3486666666666677E-2</c:v>
                </c:pt>
                <c:pt idx="1764">
                  <c:v>6.3537476851851848E-2</c:v>
                </c:pt>
                <c:pt idx="1765">
                  <c:v>6.3497974537037039E-2</c:v>
                </c:pt>
                <c:pt idx="1766">
                  <c:v>6.3497974537037039E-2</c:v>
                </c:pt>
                <c:pt idx="1767">
                  <c:v>6.3549965277777773E-2</c:v>
                </c:pt>
                <c:pt idx="1768">
                  <c:v>6.3509293981481488E-2</c:v>
                </c:pt>
                <c:pt idx="1769">
                  <c:v>6.3509293981481488E-2</c:v>
                </c:pt>
                <c:pt idx="1770">
                  <c:v>6.3560092592592599E-2</c:v>
                </c:pt>
                <c:pt idx="1771">
                  <c:v>6.3520590277777775E-2</c:v>
                </c:pt>
                <c:pt idx="1772">
                  <c:v>6.3520590277777775E-2</c:v>
                </c:pt>
                <c:pt idx="1773">
                  <c:v>6.3570196759259248E-2</c:v>
                </c:pt>
                <c:pt idx="1774">
                  <c:v>6.353189814814815E-2</c:v>
                </c:pt>
                <c:pt idx="1775">
                  <c:v>6.353189814814815E-2</c:v>
                </c:pt>
                <c:pt idx="1776">
                  <c:v>6.3582685185185187E-2</c:v>
                </c:pt>
                <c:pt idx="1777">
                  <c:v>6.3543194444444437E-2</c:v>
                </c:pt>
                <c:pt idx="1778">
                  <c:v>6.3543194444444437E-2</c:v>
                </c:pt>
                <c:pt idx="1779">
                  <c:v>6.3592812499999998E-2</c:v>
                </c:pt>
                <c:pt idx="1780">
                  <c:v>6.355452546296296E-2</c:v>
                </c:pt>
                <c:pt idx="1781">
                  <c:v>6.355452546296296E-2</c:v>
                </c:pt>
                <c:pt idx="1782">
                  <c:v>6.3605312499999997E-2</c:v>
                </c:pt>
                <c:pt idx="1783">
                  <c:v>6.3565810185185187E-2</c:v>
                </c:pt>
                <c:pt idx="1784">
                  <c:v>6.3565810185185187E-2</c:v>
                </c:pt>
                <c:pt idx="1785">
                  <c:v>6.3615451388888897E-2</c:v>
                </c:pt>
                <c:pt idx="1786">
                  <c:v>6.3577118055555562E-2</c:v>
                </c:pt>
                <c:pt idx="1787">
                  <c:v>6.3577118055555562E-2</c:v>
                </c:pt>
                <c:pt idx="1788">
                  <c:v>6.3625601851851857E-2</c:v>
                </c:pt>
                <c:pt idx="1789">
                  <c:v>6.3588437499999997E-2</c:v>
                </c:pt>
                <c:pt idx="1790">
                  <c:v>6.3588437499999997E-2</c:v>
                </c:pt>
                <c:pt idx="1791">
                  <c:v>6.3599733796296298E-2</c:v>
                </c:pt>
                <c:pt idx="1792">
                  <c:v>6.3599733796296298E-2</c:v>
                </c:pt>
                <c:pt idx="1793">
                  <c:v>6.364736111111112E-2</c:v>
                </c:pt>
                <c:pt idx="1794">
                  <c:v>6.3611041666666659E-2</c:v>
                </c:pt>
                <c:pt idx="1795">
                  <c:v>6.3611041666666659E-2</c:v>
                </c:pt>
                <c:pt idx="1796">
                  <c:v>6.3657557870370376E-2</c:v>
                </c:pt>
                <c:pt idx="1797">
                  <c:v>6.3622349537037035E-2</c:v>
                </c:pt>
                <c:pt idx="1798">
                  <c:v>6.3622349537037035E-2</c:v>
                </c:pt>
                <c:pt idx="1799">
                  <c:v>6.3667673611111114E-2</c:v>
                </c:pt>
                <c:pt idx="1800">
                  <c:v>6.3634560185185193E-2</c:v>
                </c:pt>
                <c:pt idx="1801">
                  <c:v>6.3634560185185193E-2</c:v>
                </c:pt>
                <c:pt idx="1802">
                  <c:v>6.3680185185185187E-2</c:v>
                </c:pt>
                <c:pt idx="1803">
                  <c:v>6.3645810185185184E-2</c:v>
                </c:pt>
                <c:pt idx="1804">
                  <c:v>6.3645810185185184E-2</c:v>
                </c:pt>
                <c:pt idx="1805">
                  <c:v>6.3690335648148147E-2</c:v>
                </c:pt>
                <c:pt idx="1806">
                  <c:v>6.3656435185185184E-2</c:v>
                </c:pt>
                <c:pt idx="1807">
                  <c:v>6.3656435185185184E-2</c:v>
                </c:pt>
                <c:pt idx="1808">
                  <c:v>6.3700486111111107E-2</c:v>
                </c:pt>
                <c:pt idx="1809">
                  <c:v>6.366766203703704E-2</c:v>
                </c:pt>
                <c:pt idx="1810">
                  <c:v>6.366766203703704E-2</c:v>
                </c:pt>
                <c:pt idx="1811">
                  <c:v>6.3712986111111106E-2</c:v>
                </c:pt>
                <c:pt idx="1812">
                  <c:v>6.367890046296297E-2</c:v>
                </c:pt>
                <c:pt idx="1813">
                  <c:v>6.367890046296297E-2</c:v>
                </c:pt>
                <c:pt idx="1814">
                  <c:v>6.372313657407408E-2</c:v>
                </c:pt>
                <c:pt idx="1815">
                  <c:v>6.3690324074074073E-2</c:v>
                </c:pt>
                <c:pt idx="1816">
                  <c:v>6.3690324074074073E-2</c:v>
                </c:pt>
                <c:pt idx="1817">
                  <c:v>6.3733298611111114E-2</c:v>
                </c:pt>
                <c:pt idx="1818">
                  <c:v>6.3701689814814819E-2</c:v>
                </c:pt>
                <c:pt idx="1819">
                  <c:v>6.3701689814814819E-2</c:v>
                </c:pt>
                <c:pt idx="1820">
                  <c:v>6.3745775462962964E-2</c:v>
                </c:pt>
                <c:pt idx="1821">
                  <c:v>6.3712812499999993E-2</c:v>
                </c:pt>
                <c:pt idx="1822">
                  <c:v>6.3712812499999993E-2</c:v>
                </c:pt>
                <c:pt idx="1823">
                  <c:v>6.3755937499999998E-2</c:v>
                </c:pt>
                <c:pt idx="1824">
                  <c:v>6.3724351851851851E-2</c:v>
                </c:pt>
                <c:pt idx="1825">
                  <c:v>6.3724351851851851E-2</c:v>
                </c:pt>
                <c:pt idx="1826">
                  <c:v>6.3766365740740738E-2</c:v>
                </c:pt>
                <c:pt idx="1827">
                  <c:v>6.3735416666666669E-2</c:v>
                </c:pt>
                <c:pt idx="1828">
                  <c:v>6.3735416666666669E-2</c:v>
                </c:pt>
                <c:pt idx="1829">
                  <c:v>6.3778854166666663E-2</c:v>
                </c:pt>
                <c:pt idx="1830">
                  <c:v>6.3746990740740736E-2</c:v>
                </c:pt>
                <c:pt idx="1831">
                  <c:v>6.3746990740740736E-2</c:v>
                </c:pt>
                <c:pt idx="1832">
                  <c:v>6.3788993055555562E-2</c:v>
                </c:pt>
                <c:pt idx="1833">
                  <c:v>6.3758032407407406E-2</c:v>
                </c:pt>
                <c:pt idx="1834">
                  <c:v>6.3758032407407406E-2</c:v>
                </c:pt>
                <c:pt idx="1835">
                  <c:v>6.3799131944444434E-2</c:v>
                </c:pt>
                <c:pt idx="1836">
                  <c:v>6.3769340277777781E-2</c:v>
                </c:pt>
                <c:pt idx="1837">
                  <c:v>6.3769340277777781E-2</c:v>
                </c:pt>
                <c:pt idx="1838">
                  <c:v>6.3809340277777779E-2</c:v>
                </c:pt>
                <c:pt idx="1839">
                  <c:v>6.3770879629629629E-2</c:v>
                </c:pt>
                <c:pt idx="1840">
                  <c:v>6.3814062500000004E-2</c:v>
                </c:pt>
                <c:pt idx="1841">
                  <c:v>6.3815277777777776E-2</c:v>
                </c:pt>
                <c:pt idx="1842">
                  <c:v>6.3816493055555548E-2</c:v>
                </c:pt>
                <c:pt idx="1843">
                  <c:v>6.3820104166666669E-2</c:v>
                </c:pt>
                <c:pt idx="1844">
                  <c:v>6.3821319444444455E-2</c:v>
                </c:pt>
                <c:pt idx="1845">
                  <c:v>6.3822581018518523E-2</c:v>
                </c:pt>
                <c:pt idx="1846">
                  <c:v>6.382372685185185E-2</c:v>
                </c:pt>
                <c:pt idx="1847">
                  <c:v>6.3831041666666657E-2</c:v>
                </c:pt>
                <c:pt idx="1848">
                  <c:v>6.3832268518518517E-2</c:v>
                </c:pt>
                <c:pt idx="1849">
                  <c:v>6.3833483796296289E-2</c:v>
                </c:pt>
                <c:pt idx="1850">
                  <c:v>6.3834918981481484E-2</c:v>
                </c:pt>
                <c:pt idx="1851">
                  <c:v>6.3858321759259262E-2</c:v>
                </c:pt>
                <c:pt idx="1852">
                  <c:v>6.3859479166666663E-2</c:v>
                </c:pt>
                <c:pt idx="1853">
                  <c:v>6.3861134259259253E-2</c:v>
                </c:pt>
                <c:pt idx="1854">
                  <c:v>6.3873865740740735E-2</c:v>
                </c:pt>
                <c:pt idx="1855">
                  <c:v>6.3898171296296297E-2</c:v>
                </c:pt>
                <c:pt idx="1856">
                  <c:v>6.4166747685185196E-2</c:v>
                </c:pt>
                <c:pt idx="1857">
                  <c:v>6.3837002314814817E-2</c:v>
                </c:pt>
                <c:pt idx="1858">
                  <c:v>6.4169131944444444E-2</c:v>
                </c:pt>
                <c:pt idx="1859">
                  <c:v>6.4171388888888889E-2</c:v>
                </c:pt>
                <c:pt idx="1860">
                  <c:v>6.3841944444444451E-2</c:v>
                </c:pt>
                <c:pt idx="1861">
                  <c:v>6.3841990740740748E-2</c:v>
                </c:pt>
                <c:pt idx="1862">
                  <c:v>6.4177650462962962E-2</c:v>
                </c:pt>
                <c:pt idx="1863">
                  <c:v>6.4178946759259267E-2</c:v>
                </c:pt>
                <c:pt idx="1864">
                  <c:v>6.3862627314814804E-2</c:v>
                </c:pt>
                <c:pt idx="1865">
                  <c:v>6.4181331018518514E-2</c:v>
                </c:pt>
                <c:pt idx="1866">
                  <c:v>6.4182627314814819E-2</c:v>
                </c:pt>
                <c:pt idx="1867">
                  <c:v>6.3875150462962965E-2</c:v>
                </c:pt>
                <c:pt idx="1868">
                  <c:v>6.4185092592592585E-2</c:v>
                </c:pt>
                <c:pt idx="1869">
                  <c:v>6.3875347222222226E-2</c:v>
                </c:pt>
                <c:pt idx="1870">
                  <c:v>6.4189803240740737E-2</c:v>
                </c:pt>
                <c:pt idx="1871">
                  <c:v>6.4191018518518508E-2</c:v>
                </c:pt>
                <c:pt idx="1872">
                  <c:v>6.4192256944444442E-2</c:v>
                </c:pt>
                <c:pt idx="1873">
                  <c:v>6.4193553240740733E-2</c:v>
                </c:pt>
                <c:pt idx="1874">
                  <c:v>6.390168981481481E-2</c:v>
                </c:pt>
                <c:pt idx="1875">
                  <c:v>6.4198263888888885E-2</c:v>
                </c:pt>
                <c:pt idx="1876">
                  <c:v>6.4199502314814819E-2</c:v>
                </c:pt>
                <c:pt idx="1877">
                  <c:v>6.420071759259259E-2</c:v>
                </c:pt>
                <c:pt idx="1878">
                  <c:v>6.4204293981481475E-2</c:v>
                </c:pt>
                <c:pt idx="1879">
                  <c:v>6.4205520833333335E-2</c:v>
                </c:pt>
                <c:pt idx="1880">
                  <c:v>6.420668981481481E-2</c:v>
                </c:pt>
                <c:pt idx="1881">
                  <c:v>6.4208090277777782E-2</c:v>
                </c:pt>
                <c:pt idx="1882">
                  <c:v>6.4209386574074073E-2</c:v>
                </c:pt>
                <c:pt idx="1883">
                  <c:v>6.4210555555555562E-2</c:v>
                </c:pt>
                <c:pt idx="1884">
                  <c:v>6.4211712962962963E-2</c:v>
                </c:pt>
                <c:pt idx="1885">
                  <c:v>6.4243414351851852E-2</c:v>
                </c:pt>
                <c:pt idx="1886">
                  <c:v>6.4244710648148143E-2</c:v>
                </c:pt>
                <c:pt idx="1887">
                  <c:v>6.4245891203703706E-2</c:v>
                </c:pt>
                <c:pt idx="1888">
                  <c:v>6.4247118055555552E-2</c:v>
                </c:pt>
                <c:pt idx="1889">
                  <c:v>6.4250694444444437E-2</c:v>
                </c:pt>
                <c:pt idx="1890">
                  <c:v>6.4245879629629632E-2</c:v>
                </c:pt>
                <c:pt idx="1891">
                  <c:v>6.4253113425925934E-2</c:v>
                </c:pt>
                <c:pt idx="1892">
                  <c:v>6.4254328703703692E-2</c:v>
                </c:pt>
                <c:pt idx="1893">
                  <c:v>6.4278912037037048E-2</c:v>
                </c:pt>
                <c:pt idx="1894">
                  <c:v>6.4280069444444435E-2</c:v>
                </c:pt>
                <c:pt idx="1895">
                  <c:v>6.4283634259259259E-2</c:v>
                </c:pt>
                <c:pt idx="1896">
                  <c:v>6.4284849537037045E-2</c:v>
                </c:pt>
                <c:pt idx="1897">
                  <c:v>6.431413194444445E-2</c:v>
                </c:pt>
                <c:pt idx="1898">
                  <c:v>6.4315312499999999E-2</c:v>
                </c:pt>
                <c:pt idx="1899">
                  <c:v>6.4316562500000007E-2</c:v>
                </c:pt>
                <c:pt idx="1900">
                  <c:v>6.432016203703704E-2</c:v>
                </c:pt>
                <c:pt idx="1901">
                  <c:v>6.4315277777777777E-2</c:v>
                </c:pt>
                <c:pt idx="1902">
                  <c:v>6.4315289351851851E-2</c:v>
                </c:pt>
                <c:pt idx="1903">
                  <c:v>6.4315300925925925E-2</c:v>
                </c:pt>
                <c:pt idx="1904">
                  <c:v>6.4316527777777785E-2</c:v>
                </c:pt>
                <c:pt idx="1905">
                  <c:v>6.4316539351851845E-2</c:v>
                </c:pt>
                <c:pt idx="1906">
                  <c:v>6.4316550925925933E-2</c:v>
                </c:pt>
                <c:pt idx="1907">
                  <c:v>6.4317777777777779E-2</c:v>
                </c:pt>
                <c:pt idx="1908">
                  <c:v>6.4317777777777779E-2</c:v>
                </c:pt>
                <c:pt idx="1909">
                  <c:v>6.4317789351851853E-2</c:v>
                </c:pt>
                <c:pt idx="1910">
                  <c:v>6.4317800925925928E-2</c:v>
                </c:pt>
                <c:pt idx="1911">
                  <c:v>6.4317962962962952E-2</c:v>
                </c:pt>
                <c:pt idx="1912">
                  <c:v>6.431831018518519E-2</c:v>
                </c:pt>
                <c:pt idx="1913">
                  <c:v>6.4318645833333341E-2</c:v>
                </c:pt>
                <c:pt idx="1914">
                  <c:v>6.4318981481481477E-2</c:v>
                </c:pt>
                <c:pt idx="1915">
                  <c:v>6.4319328703703701E-2</c:v>
                </c:pt>
                <c:pt idx="1916">
                  <c:v>6.4319675925925926E-2</c:v>
                </c:pt>
                <c:pt idx="1917">
                  <c:v>6.432002314814815E-2</c:v>
                </c:pt>
                <c:pt idx="1918">
                  <c:v>6.4321388888888886E-2</c:v>
                </c:pt>
                <c:pt idx="1919">
                  <c:v>6.432140046296296E-2</c:v>
                </c:pt>
                <c:pt idx="1920">
                  <c:v>6.432140046296296E-2</c:v>
                </c:pt>
                <c:pt idx="1921">
                  <c:v>6.4321412037037035E-2</c:v>
                </c:pt>
                <c:pt idx="1922">
                  <c:v>6.4322638888888894E-2</c:v>
                </c:pt>
                <c:pt idx="1923">
                  <c:v>6.4322650462962969E-2</c:v>
                </c:pt>
                <c:pt idx="1924">
                  <c:v>6.4322650462962969E-2</c:v>
                </c:pt>
                <c:pt idx="1925">
                  <c:v>6.4351377314814814E-2</c:v>
                </c:pt>
                <c:pt idx="1926">
                  <c:v>6.4323877314814815E-2</c:v>
                </c:pt>
                <c:pt idx="1927">
                  <c:v>6.4323888888888889E-2</c:v>
                </c:pt>
                <c:pt idx="1928">
                  <c:v>6.4323900462962963E-2</c:v>
                </c:pt>
                <c:pt idx="1929">
                  <c:v>6.4323900462962963E-2</c:v>
                </c:pt>
                <c:pt idx="1930">
                  <c:v>6.4325115740740735E-2</c:v>
                </c:pt>
                <c:pt idx="1931">
                  <c:v>6.4325127314814809E-2</c:v>
                </c:pt>
                <c:pt idx="1932">
                  <c:v>6.4325127314814809E-2</c:v>
                </c:pt>
                <c:pt idx="1933">
                  <c:v>6.4326365740740743E-2</c:v>
                </c:pt>
                <c:pt idx="1934">
                  <c:v>6.4326377314814817E-2</c:v>
                </c:pt>
                <c:pt idx="1935">
                  <c:v>6.4326388888888891E-2</c:v>
                </c:pt>
                <c:pt idx="1936">
                  <c:v>6.4326388888888891E-2</c:v>
                </c:pt>
                <c:pt idx="1937">
                  <c:v>6.4327615740740737E-2</c:v>
                </c:pt>
                <c:pt idx="1938">
                  <c:v>6.4327627314814811E-2</c:v>
                </c:pt>
                <c:pt idx="1939">
                  <c:v>6.4327627314814811E-2</c:v>
                </c:pt>
                <c:pt idx="1940">
                  <c:v>6.4327638888888886E-2</c:v>
                </c:pt>
                <c:pt idx="1941">
                  <c:v>6.4328854166666671E-2</c:v>
                </c:pt>
                <c:pt idx="1942">
                  <c:v>6.4328865740740745E-2</c:v>
                </c:pt>
                <c:pt idx="1943">
                  <c:v>6.4328865740740745E-2</c:v>
                </c:pt>
                <c:pt idx="1944">
                  <c:v>6.4330081018518517E-2</c:v>
                </c:pt>
                <c:pt idx="1945">
                  <c:v>6.4330092592592591E-2</c:v>
                </c:pt>
                <c:pt idx="1946">
                  <c:v>6.4330104166666666E-2</c:v>
                </c:pt>
                <c:pt idx="1947">
                  <c:v>6.4330104166666666E-2</c:v>
                </c:pt>
                <c:pt idx="1948">
                  <c:v>6.4331354166666674E-2</c:v>
                </c:pt>
                <c:pt idx="1949">
                  <c:v>6.4331365740740734E-2</c:v>
                </c:pt>
                <c:pt idx="1950">
                  <c:v>6.4331365740740734E-2</c:v>
                </c:pt>
                <c:pt idx="1951">
                  <c:v>6.4331377314814808E-2</c:v>
                </c:pt>
                <c:pt idx="1952">
                  <c:v>6.4332592592592594E-2</c:v>
                </c:pt>
                <c:pt idx="1953">
                  <c:v>6.4332604166666668E-2</c:v>
                </c:pt>
                <c:pt idx="1954">
                  <c:v>6.4332604166666668E-2</c:v>
                </c:pt>
                <c:pt idx="1955">
                  <c:v>6.4333831018518514E-2</c:v>
                </c:pt>
                <c:pt idx="1956">
                  <c:v>6.4333842592592588E-2</c:v>
                </c:pt>
                <c:pt idx="1957">
                  <c:v>6.4333854166666662E-2</c:v>
                </c:pt>
                <c:pt idx="1958">
                  <c:v>6.4333854166666662E-2</c:v>
                </c:pt>
                <c:pt idx="1959">
                  <c:v>6.4393738425925925E-2</c:v>
                </c:pt>
                <c:pt idx="1960">
                  <c:v>6.4335081018518522E-2</c:v>
                </c:pt>
                <c:pt idx="1961">
                  <c:v>6.4335092592592583E-2</c:v>
                </c:pt>
                <c:pt idx="1962">
                  <c:v>6.4335104166666671E-2</c:v>
                </c:pt>
                <c:pt idx="1963">
                  <c:v>6.4335104166666671E-2</c:v>
                </c:pt>
                <c:pt idx="1964">
                  <c:v>6.4336342592592591E-2</c:v>
                </c:pt>
                <c:pt idx="1965">
                  <c:v>6.4336354166666665E-2</c:v>
                </c:pt>
                <c:pt idx="1966">
                  <c:v>6.4336354166666665E-2</c:v>
                </c:pt>
                <c:pt idx="1967">
                  <c:v>6.4337592592592585E-2</c:v>
                </c:pt>
                <c:pt idx="1968">
                  <c:v>6.4337592592592585E-2</c:v>
                </c:pt>
                <c:pt idx="1969">
                  <c:v>6.4337604166666659E-2</c:v>
                </c:pt>
                <c:pt idx="1970">
                  <c:v>6.4337604166666659E-2</c:v>
                </c:pt>
                <c:pt idx="1971">
                  <c:v>6.4338831018518519E-2</c:v>
                </c:pt>
                <c:pt idx="1972">
                  <c:v>6.4338842592592593E-2</c:v>
                </c:pt>
                <c:pt idx="1973">
                  <c:v>6.4338842592592593E-2</c:v>
                </c:pt>
                <c:pt idx="1974">
                  <c:v>6.4340069444444439E-2</c:v>
                </c:pt>
                <c:pt idx="1975">
                  <c:v>6.4340069444444439E-2</c:v>
                </c:pt>
                <c:pt idx="1976">
                  <c:v>6.4340081018518527E-2</c:v>
                </c:pt>
                <c:pt idx="1977">
                  <c:v>6.4340081018518527E-2</c:v>
                </c:pt>
                <c:pt idx="1978">
                  <c:v>6.4341319444444448E-2</c:v>
                </c:pt>
                <c:pt idx="1979">
                  <c:v>6.4341331018518522E-2</c:v>
                </c:pt>
                <c:pt idx="1980">
                  <c:v>6.4341342592592596E-2</c:v>
                </c:pt>
                <c:pt idx="1981">
                  <c:v>6.4341342592592596E-2</c:v>
                </c:pt>
                <c:pt idx="1982">
                  <c:v>6.4342569444444442E-2</c:v>
                </c:pt>
                <c:pt idx="1983">
                  <c:v>6.4342581018518516E-2</c:v>
                </c:pt>
                <c:pt idx="1984">
                  <c:v>6.4342581018518516E-2</c:v>
                </c:pt>
                <c:pt idx="1985">
                  <c:v>6.4343807870370362E-2</c:v>
                </c:pt>
                <c:pt idx="1986">
                  <c:v>6.4343807870370362E-2</c:v>
                </c:pt>
                <c:pt idx="1987">
                  <c:v>6.4343819444444436E-2</c:v>
                </c:pt>
                <c:pt idx="1988">
                  <c:v>6.4343819444444436E-2</c:v>
                </c:pt>
                <c:pt idx="1989">
                  <c:v>6.4345034722222222E-2</c:v>
                </c:pt>
                <c:pt idx="1990">
                  <c:v>6.4345046296296296E-2</c:v>
                </c:pt>
                <c:pt idx="1991">
                  <c:v>6.434505787037037E-2</c:v>
                </c:pt>
                <c:pt idx="1992">
                  <c:v>6.434505787037037E-2</c:v>
                </c:pt>
                <c:pt idx="1993">
                  <c:v>6.4346307870370378E-2</c:v>
                </c:pt>
                <c:pt idx="1994">
                  <c:v>6.4346319444444453E-2</c:v>
                </c:pt>
                <c:pt idx="1995">
                  <c:v>6.4346331018518513E-2</c:v>
                </c:pt>
                <c:pt idx="1996">
                  <c:v>6.4441851851851847E-2</c:v>
                </c:pt>
                <c:pt idx="1997">
                  <c:v>6.4347557870370373E-2</c:v>
                </c:pt>
                <c:pt idx="1998">
                  <c:v>6.4347557870370373E-2</c:v>
                </c:pt>
                <c:pt idx="1999">
                  <c:v>6.4347569444444433E-2</c:v>
                </c:pt>
                <c:pt idx="2000">
                  <c:v>6.4347569444444433E-2</c:v>
                </c:pt>
                <c:pt idx="2001">
                  <c:v>6.4348796296296293E-2</c:v>
                </c:pt>
                <c:pt idx="2002">
                  <c:v>6.4348807870370381E-2</c:v>
                </c:pt>
                <c:pt idx="2003">
                  <c:v>6.4348819444444441E-2</c:v>
                </c:pt>
                <c:pt idx="2004">
                  <c:v>6.4348819444444441E-2</c:v>
                </c:pt>
                <c:pt idx="2005">
                  <c:v>6.4350034722222227E-2</c:v>
                </c:pt>
                <c:pt idx="2006">
                  <c:v>6.4350046296296301E-2</c:v>
                </c:pt>
                <c:pt idx="2007">
                  <c:v>6.4350046296296301E-2</c:v>
                </c:pt>
                <c:pt idx="2008">
                  <c:v>6.4351319444444444E-2</c:v>
                </c:pt>
                <c:pt idx="2009">
                  <c:v>6.4351331018518518E-2</c:v>
                </c:pt>
                <c:pt idx="2010">
                  <c:v>6.4351342592592592E-2</c:v>
                </c:pt>
                <c:pt idx="2011">
                  <c:v>6.4351342592592592E-2</c:v>
                </c:pt>
                <c:pt idx="2012">
                  <c:v>6.4352581018518526E-2</c:v>
                </c:pt>
                <c:pt idx="2013">
                  <c:v>6.4352592592592586E-2</c:v>
                </c:pt>
                <c:pt idx="2014">
                  <c:v>6.4352592592592586E-2</c:v>
                </c:pt>
                <c:pt idx="2015">
                  <c:v>6.435260416666666E-2</c:v>
                </c:pt>
                <c:pt idx="2016">
                  <c:v>6.4353819444444446E-2</c:v>
                </c:pt>
                <c:pt idx="2017">
                  <c:v>6.435383101851852E-2</c:v>
                </c:pt>
                <c:pt idx="2018">
                  <c:v>6.435383101851852E-2</c:v>
                </c:pt>
                <c:pt idx="2019">
                  <c:v>6.4355057870370366E-2</c:v>
                </c:pt>
                <c:pt idx="2020">
                  <c:v>6.4355069444444454E-2</c:v>
                </c:pt>
                <c:pt idx="2021">
                  <c:v>6.4355081018518515E-2</c:v>
                </c:pt>
                <c:pt idx="2022">
                  <c:v>6.4355081018518515E-2</c:v>
                </c:pt>
                <c:pt idx="2023">
                  <c:v>6.4356319444444435E-2</c:v>
                </c:pt>
                <c:pt idx="2024">
                  <c:v>6.4356331018518523E-2</c:v>
                </c:pt>
                <c:pt idx="2025">
                  <c:v>6.4356331018518523E-2</c:v>
                </c:pt>
                <c:pt idx="2026">
                  <c:v>6.4357557870370369E-2</c:v>
                </c:pt>
                <c:pt idx="2027">
                  <c:v>6.4357557870370369E-2</c:v>
                </c:pt>
                <c:pt idx="2028">
                  <c:v>6.4357569444444443E-2</c:v>
                </c:pt>
                <c:pt idx="2029">
                  <c:v>6.4357569444444443E-2</c:v>
                </c:pt>
                <c:pt idx="2030">
                  <c:v>6.4358796296296303E-2</c:v>
                </c:pt>
                <c:pt idx="2031">
                  <c:v>6.4358807870370363E-2</c:v>
                </c:pt>
                <c:pt idx="2032">
                  <c:v>6.4358819444444437E-2</c:v>
                </c:pt>
                <c:pt idx="2033">
                  <c:v>6.4358819444444437E-2</c:v>
                </c:pt>
                <c:pt idx="2034">
                  <c:v>6.4487951388888895E-2</c:v>
                </c:pt>
                <c:pt idx="2035">
                  <c:v>6.4360046296296297E-2</c:v>
                </c:pt>
                <c:pt idx="2036">
                  <c:v>6.4360057870370371E-2</c:v>
                </c:pt>
                <c:pt idx="2037">
                  <c:v>6.4360057870370371E-2</c:v>
                </c:pt>
                <c:pt idx="2038">
                  <c:v>6.4361307870370366E-2</c:v>
                </c:pt>
                <c:pt idx="2039">
                  <c:v>6.436131944444444E-2</c:v>
                </c:pt>
                <c:pt idx="2040">
                  <c:v>6.4361331018518528E-2</c:v>
                </c:pt>
                <c:pt idx="2041">
                  <c:v>6.4361331018518528E-2</c:v>
                </c:pt>
                <c:pt idx="2042">
                  <c:v>6.43625462962963E-2</c:v>
                </c:pt>
                <c:pt idx="2043">
                  <c:v>6.4362557870370374E-2</c:v>
                </c:pt>
                <c:pt idx="2044">
                  <c:v>6.4362557870370374E-2</c:v>
                </c:pt>
                <c:pt idx="2045">
                  <c:v>6.4362569444444448E-2</c:v>
                </c:pt>
                <c:pt idx="2046">
                  <c:v>6.4363796296296294E-2</c:v>
                </c:pt>
                <c:pt idx="2047">
                  <c:v>6.4363807870370368E-2</c:v>
                </c:pt>
                <c:pt idx="2048">
                  <c:v>6.4363807870370368E-2</c:v>
                </c:pt>
                <c:pt idx="2049">
                  <c:v>6.436502314814814E-2</c:v>
                </c:pt>
                <c:pt idx="2050">
                  <c:v>6.4365034722222228E-2</c:v>
                </c:pt>
                <c:pt idx="2051">
                  <c:v>6.4365046296296302E-2</c:v>
                </c:pt>
                <c:pt idx="2052">
                  <c:v>6.4365046296296302E-2</c:v>
                </c:pt>
                <c:pt idx="2053">
                  <c:v>6.4366284722222222E-2</c:v>
                </c:pt>
                <c:pt idx="2054">
                  <c:v>6.4366296296296296E-2</c:v>
                </c:pt>
                <c:pt idx="2055">
                  <c:v>6.4366296296296296E-2</c:v>
                </c:pt>
                <c:pt idx="2056">
                  <c:v>6.4366307870370371E-2</c:v>
                </c:pt>
                <c:pt idx="2057">
                  <c:v>6.4367523148148142E-2</c:v>
                </c:pt>
                <c:pt idx="2058">
                  <c:v>6.4367534722222217E-2</c:v>
                </c:pt>
                <c:pt idx="2059">
                  <c:v>6.4367534722222217E-2</c:v>
                </c:pt>
                <c:pt idx="2060">
                  <c:v>6.4368761574074077E-2</c:v>
                </c:pt>
                <c:pt idx="2061">
                  <c:v>6.4368773148148151E-2</c:v>
                </c:pt>
                <c:pt idx="2062">
                  <c:v>6.4368784722222225E-2</c:v>
                </c:pt>
                <c:pt idx="2063">
                  <c:v>6.4368784722222225E-2</c:v>
                </c:pt>
                <c:pt idx="2064">
                  <c:v>6.4369999999999997E-2</c:v>
                </c:pt>
                <c:pt idx="2065">
                  <c:v>6.4370011574074071E-2</c:v>
                </c:pt>
                <c:pt idx="2066">
                  <c:v>6.4370023148148145E-2</c:v>
                </c:pt>
                <c:pt idx="2067">
                  <c:v>6.4528124999999992E-2</c:v>
                </c:pt>
                <c:pt idx="2068">
                  <c:v>6.4371273148148153E-2</c:v>
                </c:pt>
                <c:pt idx="2069">
                  <c:v>6.4371273148148153E-2</c:v>
                </c:pt>
                <c:pt idx="2070">
                  <c:v>6.4371284722222213E-2</c:v>
                </c:pt>
                <c:pt idx="2071">
                  <c:v>6.4371284722222213E-2</c:v>
                </c:pt>
                <c:pt idx="2072">
                  <c:v>6.4372523148148147E-2</c:v>
                </c:pt>
                <c:pt idx="2073">
                  <c:v>6.4372523148148147E-2</c:v>
                </c:pt>
                <c:pt idx="2074">
                  <c:v>6.4372534722222222E-2</c:v>
                </c:pt>
                <c:pt idx="2075">
                  <c:v>6.4372534722222222E-2</c:v>
                </c:pt>
                <c:pt idx="2076">
                  <c:v>6.4373761574074082E-2</c:v>
                </c:pt>
                <c:pt idx="2077">
                  <c:v>6.4373773148148142E-2</c:v>
                </c:pt>
                <c:pt idx="2078">
                  <c:v>6.4373773148148142E-2</c:v>
                </c:pt>
                <c:pt idx="2079">
                  <c:v>6.4375000000000002E-2</c:v>
                </c:pt>
                <c:pt idx="2080">
                  <c:v>6.4375000000000002E-2</c:v>
                </c:pt>
                <c:pt idx="2081">
                  <c:v>6.4375011574074076E-2</c:v>
                </c:pt>
                <c:pt idx="2082">
                  <c:v>6.4375011574074076E-2</c:v>
                </c:pt>
                <c:pt idx="2083">
                  <c:v>6.437625000000001E-2</c:v>
                </c:pt>
                <c:pt idx="2084">
                  <c:v>6.437626157407407E-2</c:v>
                </c:pt>
                <c:pt idx="2085">
                  <c:v>6.4376273148148144E-2</c:v>
                </c:pt>
                <c:pt idx="2086">
                  <c:v>6.4376273148148144E-2</c:v>
                </c:pt>
                <c:pt idx="2087">
                  <c:v>6.437749999999999E-2</c:v>
                </c:pt>
                <c:pt idx="2088">
                  <c:v>6.4377511574074078E-2</c:v>
                </c:pt>
                <c:pt idx="2089">
                  <c:v>6.4377511574074078E-2</c:v>
                </c:pt>
                <c:pt idx="2090">
                  <c:v>6.4378738425925924E-2</c:v>
                </c:pt>
                <c:pt idx="2091">
                  <c:v>6.4378738425925924E-2</c:v>
                </c:pt>
                <c:pt idx="2092">
                  <c:v>6.4378749999999998E-2</c:v>
                </c:pt>
                <c:pt idx="2093">
                  <c:v>6.4378749999999998E-2</c:v>
                </c:pt>
                <c:pt idx="2094">
                  <c:v>6.4379988425925919E-2</c:v>
                </c:pt>
                <c:pt idx="2095">
                  <c:v>6.4380000000000007E-2</c:v>
                </c:pt>
                <c:pt idx="2096">
                  <c:v>6.4380011574074081E-2</c:v>
                </c:pt>
                <c:pt idx="2097">
                  <c:v>6.4380011574074081E-2</c:v>
                </c:pt>
                <c:pt idx="2098">
                  <c:v>6.4381238425925927E-2</c:v>
                </c:pt>
                <c:pt idx="2099">
                  <c:v>6.4381250000000001E-2</c:v>
                </c:pt>
                <c:pt idx="2100">
                  <c:v>6.4381250000000001E-2</c:v>
                </c:pt>
                <c:pt idx="2101">
                  <c:v>6.4382476851851847E-2</c:v>
                </c:pt>
                <c:pt idx="2102">
                  <c:v>6.4382476851851847E-2</c:v>
                </c:pt>
                <c:pt idx="2103">
                  <c:v>6.4382488425925921E-2</c:v>
                </c:pt>
                <c:pt idx="2104">
                  <c:v>6.4382488425925921E-2</c:v>
                </c:pt>
                <c:pt idx="2105">
                  <c:v>6.4576585648148152E-2</c:v>
                </c:pt>
                <c:pt idx="2106">
                  <c:v>6.4383715277777767E-2</c:v>
                </c:pt>
                <c:pt idx="2107">
                  <c:v>6.4383726851851855E-2</c:v>
                </c:pt>
                <c:pt idx="2108">
                  <c:v>6.4383738425925929E-2</c:v>
                </c:pt>
                <c:pt idx="2109">
                  <c:v>6.4384988425925924E-2</c:v>
                </c:pt>
                <c:pt idx="2110">
                  <c:v>6.4384988425925924E-2</c:v>
                </c:pt>
                <c:pt idx="2111">
                  <c:v>6.4384999999999998E-2</c:v>
                </c:pt>
                <c:pt idx="2112">
                  <c:v>6.4385011574074072E-2</c:v>
                </c:pt>
                <c:pt idx="2113">
                  <c:v>6.4386215277777784E-2</c:v>
                </c:pt>
                <c:pt idx="2114">
                  <c:v>6.4386226851851858E-2</c:v>
                </c:pt>
                <c:pt idx="2115">
                  <c:v>6.4386238425925932E-2</c:v>
                </c:pt>
                <c:pt idx="2116">
                  <c:v>6.4386238425925932E-2</c:v>
                </c:pt>
                <c:pt idx="2117">
                  <c:v>6.4387465277777778E-2</c:v>
                </c:pt>
                <c:pt idx="2118">
                  <c:v>6.4387476851851852E-2</c:v>
                </c:pt>
                <c:pt idx="2119">
                  <c:v>6.4387488425925926E-2</c:v>
                </c:pt>
                <c:pt idx="2120">
                  <c:v>6.4388703703703698E-2</c:v>
                </c:pt>
                <c:pt idx="2121">
                  <c:v>6.4388703703703698E-2</c:v>
                </c:pt>
                <c:pt idx="2122">
                  <c:v>6.4388715277777772E-2</c:v>
                </c:pt>
                <c:pt idx="2123">
                  <c:v>6.438872685185186E-2</c:v>
                </c:pt>
                <c:pt idx="2124">
                  <c:v>6.4389953703703706E-2</c:v>
                </c:pt>
                <c:pt idx="2125">
                  <c:v>6.438996527777778E-2</c:v>
                </c:pt>
                <c:pt idx="2126">
                  <c:v>6.4389976851851854E-2</c:v>
                </c:pt>
                <c:pt idx="2127">
                  <c:v>6.4389976851851854E-2</c:v>
                </c:pt>
                <c:pt idx="2128">
                  <c:v>6.4391203703703701E-2</c:v>
                </c:pt>
                <c:pt idx="2129">
                  <c:v>6.4391215277777789E-2</c:v>
                </c:pt>
                <c:pt idx="2130">
                  <c:v>6.4391226851851849E-2</c:v>
                </c:pt>
                <c:pt idx="2131">
                  <c:v>6.4392442129629635E-2</c:v>
                </c:pt>
                <c:pt idx="2132">
                  <c:v>6.4392442129629635E-2</c:v>
                </c:pt>
                <c:pt idx="2133">
                  <c:v>6.4392453703703709E-2</c:v>
                </c:pt>
                <c:pt idx="2134">
                  <c:v>6.4392465277777769E-2</c:v>
                </c:pt>
                <c:pt idx="2135">
                  <c:v>6.4393680555555555E-2</c:v>
                </c:pt>
                <c:pt idx="2136">
                  <c:v>6.4393680555555555E-2</c:v>
                </c:pt>
                <c:pt idx="2137">
                  <c:v>6.4393692129629629E-2</c:v>
                </c:pt>
                <c:pt idx="2138">
                  <c:v>6.4393703703703703E-2</c:v>
                </c:pt>
                <c:pt idx="2139">
                  <c:v>6.4617916666666664E-2</c:v>
                </c:pt>
                <c:pt idx="2140">
                  <c:v>6.4394976851851846E-2</c:v>
                </c:pt>
                <c:pt idx="2141">
                  <c:v>6.4394976851851846E-2</c:v>
                </c:pt>
                <c:pt idx="2142">
                  <c:v>6.4394988425925934E-2</c:v>
                </c:pt>
                <c:pt idx="2143">
                  <c:v>6.4396203703703706E-2</c:v>
                </c:pt>
                <c:pt idx="2144">
                  <c:v>6.4396203703703706E-2</c:v>
                </c:pt>
                <c:pt idx="2145">
                  <c:v>6.439621527777778E-2</c:v>
                </c:pt>
                <c:pt idx="2146">
                  <c:v>6.439621527777778E-2</c:v>
                </c:pt>
                <c:pt idx="2147">
                  <c:v>6.4397442129629626E-2</c:v>
                </c:pt>
                <c:pt idx="2148">
                  <c:v>6.43974537037037E-2</c:v>
                </c:pt>
                <c:pt idx="2149">
                  <c:v>6.4397465277777774E-2</c:v>
                </c:pt>
                <c:pt idx="2150">
                  <c:v>6.4398680555555546E-2</c:v>
                </c:pt>
                <c:pt idx="2151">
                  <c:v>6.4398680555555546E-2</c:v>
                </c:pt>
                <c:pt idx="2152">
                  <c:v>6.4398692129629634E-2</c:v>
                </c:pt>
                <c:pt idx="2153">
                  <c:v>6.4398703703703708E-2</c:v>
                </c:pt>
                <c:pt idx="2154">
                  <c:v>6.4399942129629628E-2</c:v>
                </c:pt>
                <c:pt idx="2155">
                  <c:v>6.4399953703703702E-2</c:v>
                </c:pt>
                <c:pt idx="2156">
                  <c:v>6.439996527777779E-2</c:v>
                </c:pt>
                <c:pt idx="2157">
                  <c:v>6.439996527777779E-2</c:v>
                </c:pt>
                <c:pt idx="2158">
                  <c:v>6.4401180555555548E-2</c:v>
                </c:pt>
                <c:pt idx="2159">
                  <c:v>6.4401192129629622E-2</c:v>
                </c:pt>
                <c:pt idx="2160">
                  <c:v>6.4401203703703711E-2</c:v>
                </c:pt>
                <c:pt idx="2161">
                  <c:v>6.4402418981481482E-2</c:v>
                </c:pt>
                <c:pt idx="2162">
                  <c:v>6.4402418981481482E-2</c:v>
                </c:pt>
                <c:pt idx="2163">
                  <c:v>6.4402430555555557E-2</c:v>
                </c:pt>
                <c:pt idx="2164">
                  <c:v>6.4402442129629631E-2</c:v>
                </c:pt>
                <c:pt idx="2165">
                  <c:v>6.4403668981481477E-2</c:v>
                </c:pt>
                <c:pt idx="2166">
                  <c:v>6.4403668981481477E-2</c:v>
                </c:pt>
                <c:pt idx="2167">
                  <c:v>6.4403680555555551E-2</c:v>
                </c:pt>
                <c:pt idx="2168">
                  <c:v>6.4403680555555551E-2</c:v>
                </c:pt>
                <c:pt idx="2169">
                  <c:v>6.4403993055555553E-2</c:v>
                </c:pt>
                <c:pt idx="2170">
                  <c:v>6.4404328703703703E-2</c:v>
                </c:pt>
                <c:pt idx="2171">
                  <c:v>6.4404675925925928E-2</c:v>
                </c:pt>
                <c:pt idx="2172">
                  <c:v>6.4405011574074078E-2</c:v>
                </c:pt>
                <c:pt idx="2173">
                  <c:v>6.4405358796296289E-2</c:v>
                </c:pt>
                <c:pt idx="2174">
                  <c:v>6.4405706018518513E-2</c:v>
                </c:pt>
                <c:pt idx="2175">
                  <c:v>6.4661620370370362E-2</c:v>
                </c:pt>
                <c:pt idx="2176">
                  <c:v>6.440726851851851E-2</c:v>
                </c:pt>
                <c:pt idx="2177">
                  <c:v>6.440726851851851E-2</c:v>
                </c:pt>
                <c:pt idx="2178">
                  <c:v>6.4407280092592598E-2</c:v>
                </c:pt>
                <c:pt idx="2179">
                  <c:v>6.4407291666666658E-2</c:v>
                </c:pt>
                <c:pt idx="2180">
                  <c:v>6.4408506944444444E-2</c:v>
                </c:pt>
                <c:pt idx="2181">
                  <c:v>6.4408518518518518E-2</c:v>
                </c:pt>
                <c:pt idx="2182">
                  <c:v>6.4408530092592592E-2</c:v>
                </c:pt>
                <c:pt idx="2183">
                  <c:v>6.4408530092592592E-2</c:v>
                </c:pt>
                <c:pt idx="2184">
                  <c:v>6.4409745370370378E-2</c:v>
                </c:pt>
                <c:pt idx="2185">
                  <c:v>6.4409756944444452E-2</c:v>
                </c:pt>
                <c:pt idx="2186">
                  <c:v>6.4409756944444452E-2</c:v>
                </c:pt>
                <c:pt idx="2187">
                  <c:v>6.4410995370370372E-2</c:v>
                </c:pt>
                <c:pt idx="2188">
                  <c:v>6.4410995370370372E-2</c:v>
                </c:pt>
                <c:pt idx="2189">
                  <c:v>6.4411006944444446E-2</c:v>
                </c:pt>
                <c:pt idx="2190">
                  <c:v>6.4411006944444446E-2</c:v>
                </c:pt>
                <c:pt idx="2191">
                  <c:v>6.4412245370370366E-2</c:v>
                </c:pt>
                <c:pt idx="2192">
                  <c:v>6.4412256944444454E-2</c:v>
                </c:pt>
                <c:pt idx="2193">
                  <c:v>6.4412268518518515E-2</c:v>
                </c:pt>
                <c:pt idx="2194">
                  <c:v>6.4412268518518515E-2</c:v>
                </c:pt>
                <c:pt idx="2195">
                  <c:v>6.44134837962963E-2</c:v>
                </c:pt>
                <c:pt idx="2196">
                  <c:v>6.4413495370370374E-2</c:v>
                </c:pt>
                <c:pt idx="2197">
                  <c:v>6.4413495370370374E-2</c:v>
                </c:pt>
                <c:pt idx="2198">
                  <c:v>6.441472222222222E-2</c:v>
                </c:pt>
                <c:pt idx="2199">
                  <c:v>6.4414733796296295E-2</c:v>
                </c:pt>
                <c:pt idx="2200">
                  <c:v>6.4414745370370369E-2</c:v>
                </c:pt>
                <c:pt idx="2201">
                  <c:v>6.4414745370370369E-2</c:v>
                </c:pt>
                <c:pt idx="2202">
                  <c:v>6.4415960648148154E-2</c:v>
                </c:pt>
                <c:pt idx="2203">
                  <c:v>6.4415972222222229E-2</c:v>
                </c:pt>
                <c:pt idx="2204">
                  <c:v>6.4415983796296303E-2</c:v>
                </c:pt>
                <c:pt idx="2205">
                  <c:v>6.4415983796296303E-2</c:v>
                </c:pt>
                <c:pt idx="2206">
                  <c:v>6.4417222222222223E-2</c:v>
                </c:pt>
                <c:pt idx="2207">
                  <c:v>6.4417233796296283E-2</c:v>
                </c:pt>
                <c:pt idx="2208">
                  <c:v>6.4417233796296283E-2</c:v>
                </c:pt>
                <c:pt idx="2209">
                  <c:v>6.4418472222222231E-2</c:v>
                </c:pt>
                <c:pt idx="2210">
                  <c:v>6.4418472222222231E-2</c:v>
                </c:pt>
                <c:pt idx="2211">
                  <c:v>6.4418483796296291E-2</c:v>
                </c:pt>
                <c:pt idx="2212">
                  <c:v>6.4418483796296291E-2</c:v>
                </c:pt>
                <c:pt idx="2213">
                  <c:v>6.4710358796296288E-2</c:v>
                </c:pt>
                <c:pt idx="2214">
                  <c:v>6.4419710648148151E-2</c:v>
                </c:pt>
                <c:pt idx="2215">
                  <c:v>6.4419722222222225E-2</c:v>
                </c:pt>
                <c:pt idx="2216">
                  <c:v>6.44197337962963E-2</c:v>
                </c:pt>
                <c:pt idx="2217">
                  <c:v>6.4420949074074071E-2</c:v>
                </c:pt>
                <c:pt idx="2218">
                  <c:v>6.4420949074074071E-2</c:v>
                </c:pt>
                <c:pt idx="2219">
                  <c:v>6.4420960648148146E-2</c:v>
                </c:pt>
                <c:pt idx="2220">
                  <c:v>6.442097222222222E-2</c:v>
                </c:pt>
                <c:pt idx="2221">
                  <c:v>6.442221064814814E-2</c:v>
                </c:pt>
                <c:pt idx="2222">
                  <c:v>6.4422222222222228E-2</c:v>
                </c:pt>
                <c:pt idx="2223">
                  <c:v>6.4422233796296302E-2</c:v>
                </c:pt>
                <c:pt idx="2224">
                  <c:v>6.4422233796296302E-2</c:v>
                </c:pt>
                <c:pt idx="2225">
                  <c:v>6.4423449074074074E-2</c:v>
                </c:pt>
                <c:pt idx="2226">
                  <c:v>6.4423460648148148E-2</c:v>
                </c:pt>
                <c:pt idx="2227">
                  <c:v>6.4423472222222222E-2</c:v>
                </c:pt>
                <c:pt idx="2228">
                  <c:v>6.4424687500000008E-2</c:v>
                </c:pt>
                <c:pt idx="2229">
                  <c:v>6.4424687500000008E-2</c:v>
                </c:pt>
                <c:pt idx="2230">
                  <c:v>6.4424699074074068E-2</c:v>
                </c:pt>
                <c:pt idx="2231">
                  <c:v>6.4424710648148142E-2</c:v>
                </c:pt>
                <c:pt idx="2232">
                  <c:v>6.4425925925925928E-2</c:v>
                </c:pt>
                <c:pt idx="2233">
                  <c:v>6.4425937500000002E-2</c:v>
                </c:pt>
                <c:pt idx="2234">
                  <c:v>6.4735868055555548E-2</c:v>
                </c:pt>
                <c:pt idx="2235">
                  <c:v>6.4739421296296298E-2</c:v>
                </c:pt>
                <c:pt idx="2236">
                  <c:v>6.4740648148148158E-2</c:v>
                </c:pt>
                <c:pt idx="2237">
                  <c:v>6.474186342592593E-2</c:v>
                </c:pt>
                <c:pt idx="2238">
                  <c:v>6.4745451388888889E-2</c:v>
                </c:pt>
                <c:pt idx="2239">
                  <c:v>6.4746666666666661E-2</c:v>
                </c:pt>
                <c:pt idx="2240">
                  <c:v>6.4747893518518521E-2</c:v>
                </c:pt>
                <c:pt idx="2241">
                  <c:v>6.4751458333333331E-2</c:v>
                </c:pt>
                <c:pt idx="2242">
                  <c:v>6.4752731481481474E-2</c:v>
                </c:pt>
                <c:pt idx="2243">
                  <c:v>6.4753946759259259E-2</c:v>
                </c:pt>
                <c:pt idx="2244">
                  <c:v>6.4757523148148144E-2</c:v>
                </c:pt>
                <c:pt idx="2245">
                  <c:v>6.4758761574074078E-2</c:v>
                </c:pt>
                <c:pt idx="2246">
                  <c:v>6.475997685185185E-2</c:v>
                </c:pt>
                <c:pt idx="2247">
                  <c:v>6.4763553240740748E-2</c:v>
                </c:pt>
                <c:pt idx="2248">
                  <c:v>6.476476851851852E-2</c:v>
                </c:pt>
                <c:pt idx="2249">
                  <c:v>6.4766064814814825E-2</c:v>
                </c:pt>
                <c:pt idx="2250">
                  <c:v>6.4769641203703709E-2</c:v>
                </c:pt>
                <c:pt idx="2251">
                  <c:v>6.4770856481481481E-2</c:v>
                </c:pt>
                <c:pt idx="2252">
                  <c:v>6.4772071759259253E-2</c:v>
                </c:pt>
                <c:pt idx="2253">
                  <c:v>6.47756712962963E-2</c:v>
                </c:pt>
                <c:pt idx="2254">
                  <c:v>6.4776886574074086E-2</c:v>
                </c:pt>
                <c:pt idx="2255">
                  <c:v>6.4778101851851858E-2</c:v>
                </c:pt>
                <c:pt idx="2256">
                  <c:v>6.4781678240740742E-2</c:v>
                </c:pt>
                <c:pt idx="2257">
                  <c:v>6.4782916666666676E-2</c:v>
                </c:pt>
                <c:pt idx="2258">
                  <c:v>6.4784143518518522E-2</c:v>
                </c:pt>
                <c:pt idx="2259">
                  <c:v>6.4787708333333333E-2</c:v>
                </c:pt>
                <c:pt idx="2260">
                  <c:v>6.4788923611111118E-2</c:v>
                </c:pt>
                <c:pt idx="2261">
                  <c:v>6.4792523148148151E-2</c:v>
                </c:pt>
                <c:pt idx="2262">
                  <c:v>6.4793738425925923E-2</c:v>
                </c:pt>
                <c:pt idx="2263">
                  <c:v>6.4794953703703709E-2</c:v>
                </c:pt>
                <c:pt idx="2264">
                  <c:v>6.4797233796296302E-2</c:v>
                </c:pt>
                <c:pt idx="2265">
                  <c:v>6.4800810185185187E-2</c:v>
                </c:pt>
                <c:pt idx="2266">
                  <c:v>6.4802025462962973E-2</c:v>
                </c:pt>
                <c:pt idx="2267">
                  <c:v>6.4803298611111115E-2</c:v>
                </c:pt>
                <c:pt idx="2268">
                  <c:v>6.4804479166666665E-2</c:v>
                </c:pt>
                <c:pt idx="2269">
                  <c:v>6.480569444444445E-2</c:v>
                </c:pt>
                <c:pt idx="2270">
                  <c:v>6.4849988425925931E-2</c:v>
                </c:pt>
                <c:pt idx="2271">
                  <c:v>6.4851157407407406E-2</c:v>
                </c:pt>
                <c:pt idx="2272">
                  <c:v>6.4854745370370379E-2</c:v>
                </c:pt>
                <c:pt idx="2273">
                  <c:v>6.4838472222222221E-2</c:v>
                </c:pt>
                <c:pt idx="2274">
                  <c:v>6.4857164351851848E-2</c:v>
                </c:pt>
                <c:pt idx="2275">
                  <c:v>6.4858437499999991E-2</c:v>
                </c:pt>
                <c:pt idx="2276">
                  <c:v>6.485842592592593E-2</c:v>
                </c:pt>
                <c:pt idx="2277">
                  <c:v>6.4863229166666661E-2</c:v>
                </c:pt>
                <c:pt idx="2278">
                  <c:v>6.4864444444444447E-2</c:v>
                </c:pt>
                <c:pt idx="2279">
                  <c:v>6.4865601851851848E-2</c:v>
                </c:pt>
                <c:pt idx="2280">
                  <c:v>6.4874004629629625E-2</c:v>
                </c:pt>
                <c:pt idx="2281">
                  <c:v>6.4881238425925927E-2</c:v>
                </c:pt>
              </c:numCache>
            </c:numRef>
          </c:xVal>
          <c:yVal>
            <c:numRef>
              <c:f>'2016-2-18T1-17-44'!$F$2:$F$2283</c:f>
              <c:numCache>
                <c:formatCode>General</c:formatCode>
                <c:ptCount val="2282"/>
                <c:pt idx="3">
                  <c:v>0.88</c:v>
                </c:pt>
                <c:pt idx="4">
                  <c:v>0.88</c:v>
                </c:pt>
                <c:pt idx="5">
                  <c:v>0.88</c:v>
                </c:pt>
                <c:pt idx="6">
                  <c:v>0.88</c:v>
                </c:pt>
                <c:pt idx="7">
                  <c:v>0.88</c:v>
                </c:pt>
                <c:pt idx="8">
                  <c:v>0.88</c:v>
                </c:pt>
                <c:pt idx="13">
                  <c:v>0.88</c:v>
                </c:pt>
                <c:pt idx="14">
                  <c:v>0.88</c:v>
                </c:pt>
                <c:pt idx="15">
                  <c:v>0.88</c:v>
                </c:pt>
                <c:pt idx="16">
                  <c:v>0.88</c:v>
                </c:pt>
                <c:pt idx="17">
                  <c:v>0.88</c:v>
                </c:pt>
                <c:pt idx="18">
                  <c:v>7.0000000000000007E-2</c:v>
                </c:pt>
                <c:pt idx="19">
                  <c:v>7.0000000000000007E-2</c:v>
                </c:pt>
                <c:pt idx="20">
                  <c:v>7.0000000000000007E-2</c:v>
                </c:pt>
                <c:pt idx="25">
                  <c:v>7.0000000000000007E-2</c:v>
                </c:pt>
                <c:pt idx="26">
                  <c:v>7.0000000000000007E-2</c:v>
                </c:pt>
                <c:pt idx="27">
                  <c:v>7.0000000000000007E-2</c:v>
                </c:pt>
                <c:pt idx="30">
                  <c:v>7.0000000000000007E-2</c:v>
                </c:pt>
                <c:pt idx="31">
                  <c:v>7.0000000000000007E-2</c:v>
                </c:pt>
                <c:pt idx="32">
                  <c:v>7.0000000000000007E-2</c:v>
                </c:pt>
                <c:pt idx="33">
                  <c:v>7.0000000000000007E-2</c:v>
                </c:pt>
                <c:pt idx="34">
                  <c:v>-0.31</c:v>
                </c:pt>
                <c:pt idx="36">
                  <c:v>-0.31</c:v>
                </c:pt>
                <c:pt idx="37">
                  <c:v>-0.31</c:v>
                </c:pt>
                <c:pt idx="38">
                  <c:v>-0.31</c:v>
                </c:pt>
                <c:pt idx="39">
                  <c:v>0.94</c:v>
                </c:pt>
                <c:pt idx="40">
                  <c:v>0.94</c:v>
                </c:pt>
                <c:pt idx="41">
                  <c:v>0.94</c:v>
                </c:pt>
                <c:pt idx="42">
                  <c:v>0.94</c:v>
                </c:pt>
                <c:pt idx="43">
                  <c:v>0.94</c:v>
                </c:pt>
                <c:pt idx="44">
                  <c:v>-0.32</c:v>
                </c:pt>
                <c:pt idx="45">
                  <c:v>-0.32</c:v>
                </c:pt>
                <c:pt idx="46">
                  <c:v>-0.32</c:v>
                </c:pt>
                <c:pt idx="47">
                  <c:v>-0.32</c:v>
                </c:pt>
                <c:pt idx="48">
                  <c:v>-0.32</c:v>
                </c:pt>
                <c:pt idx="49">
                  <c:v>2.0099999999999998</c:v>
                </c:pt>
                <c:pt idx="50">
                  <c:v>2.0099999999999998</c:v>
                </c:pt>
                <c:pt idx="51">
                  <c:v>2.0099999999999998</c:v>
                </c:pt>
                <c:pt idx="52">
                  <c:v>2.0099999999999998</c:v>
                </c:pt>
                <c:pt idx="53">
                  <c:v>2.0099999999999998</c:v>
                </c:pt>
                <c:pt idx="54">
                  <c:v>-2.93</c:v>
                </c:pt>
                <c:pt idx="55">
                  <c:v>-2.93</c:v>
                </c:pt>
                <c:pt idx="56">
                  <c:v>-2.93</c:v>
                </c:pt>
                <c:pt idx="57">
                  <c:v>-2.93</c:v>
                </c:pt>
                <c:pt idx="58">
                  <c:v>-2.93</c:v>
                </c:pt>
                <c:pt idx="59">
                  <c:v>-0.39</c:v>
                </c:pt>
                <c:pt idx="60">
                  <c:v>-0.39</c:v>
                </c:pt>
                <c:pt idx="61">
                  <c:v>-0.39</c:v>
                </c:pt>
                <c:pt idx="62">
                  <c:v>-0.39</c:v>
                </c:pt>
                <c:pt idx="63">
                  <c:v>-0.39</c:v>
                </c:pt>
                <c:pt idx="64">
                  <c:v>1.5</c:v>
                </c:pt>
                <c:pt idx="65">
                  <c:v>1.5</c:v>
                </c:pt>
                <c:pt idx="66">
                  <c:v>1.5</c:v>
                </c:pt>
                <c:pt idx="67">
                  <c:v>1.5</c:v>
                </c:pt>
                <c:pt idx="68">
                  <c:v>1.5</c:v>
                </c:pt>
                <c:pt idx="69">
                  <c:v>0.02</c:v>
                </c:pt>
                <c:pt idx="70">
                  <c:v>0.02</c:v>
                </c:pt>
                <c:pt idx="71">
                  <c:v>0.02</c:v>
                </c:pt>
                <c:pt idx="72">
                  <c:v>0.02</c:v>
                </c:pt>
                <c:pt idx="73">
                  <c:v>0.02</c:v>
                </c:pt>
                <c:pt idx="74">
                  <c:v>1.57</c:v>
                </c:pt>
                <c:pt idx="75">
                  <c:v>1.57</c:v>
                </c:pt>
                <c:pt idx="76">
                  <c:v>1.57</c:v>
                </c:pt>
                <c:pt idx="77">
                  <c:v>1.57</c:v>
                </c:pt>
                <c:pt idx="78">
                  <c:v>1.57</c:v>
                </c:pt>
                <c:pt idx="79">
                  <c:v>-2.12</c:v>
                </c:pt>
                <c:pt idx="80">
                  <c:v>-2.12</c:v>
                </c:pt>
                <c:pt idx="81">
                  <c:v>-2.12</c:v>
                </c:pt>
                <c:pt idx="82">
                  <c:v>-2.12</c:v>
                </c:pt>
                <c:pt idx="83">
                  <c:v>-0.91</c:v>
                </c:pt>
                <c:pt idx="84">
                  <c:v>-0.91</c:v>
                </c:pt>
                <c:pt idx="85">
                  <c:v>-0.91</c:v>
                </c:pt>
                <c:pt idx="86">
                  <c:v>-0.91</c:v>
                </c:pt>
                <c:pt idx="87">
                  <c:v>-0.91</c:v>
                </c:pt>
                <c:pt idx="88">
                  <c:v>0.52</c:v>
                </c:pt>
                <c:pt idx="89">
                  <c:v>0.52</c:v>
                </c:pt>
                <c:pt idx="90">
                  <c:v>0.52</c:v>
                </c:pt>
                <c:pt idx="91">
                  <c:v>0.52</c:v>
                </c:pt>
                <c:pt idx="92">
                  <c:v>0.52</c:v>
                </c:pt>
                <c:pt idx="93">
                  <c:v>-1.94</c:v>
                </c:pt>
                <c:pt idx="94">
                  <c:v>-1.94</c:v>
                </c:pt>
                <c:pt idx="95">
                  <c:v>-1.94</c:v>
                </c:pt>
                <c:pt idx="96">
                  <c:v>-1.94</c:v>
                </c:pt>
                <c:pt idx="97">
                  <c:v>-1.94</c:v>
                </c:pt>
                <c:pt idx="98">
                  <c:v>-0.53</c:v>
                </c:pt>
                <c:pt idx="99">
                  <c:v>-0.53</c:v>
                </c:pt>
                <c:pt idx="100">
                  <c:v>-0.53</c:v>
                </c:pt>
                <c:pt idx="101">
                  <c:v>-0.53</c:v>
                </c:pt>
                <c:pt idx="102">
                  <c:v>0.03</c:v>
                </c:pt>
                <c:pt idx="103">
                  <c:v>0.03</c:v>
                </c:pt>
                <c:pt idx="105">
                  <c:v>0.03</c:v>
                </c:pt>
                <c:pt idx="106">
                  <c:v>0.03</c:v>
                </c:pt>
                <c:pt idx="107">
                  <c:v>0.03</c:v>
                </c:pt>
                <c:pt idx="112">
                  <c:v>0.03</c:v>
                </c:pt>
                <c:pt idx="113">
                  <c:v>-2.95</c:v>
                </c:pt>
                <c:pt idx="114">
                  <c:v>-2.95</c:v>
                </c:pt>
                <c:pt idx="115">
                  <c:v>-2.95</c:v>
                </c:pt>
                <c:pt idx="116">
                  <c:v>-2.95</c:v>
                </c:pt>
                <c:pt idx="117">
                  <c:v>0.01</c:v>
                </c:pt>
                <c:pt idx="118">
                  <c:v>0.01</c:v>
                </c:pt>
                <c:pt idx="119">
                  <c:v>0.01</c:v>
                </c:pt>
                <c:pt idx="120">
                  <c:v>0.01</c:v>
                </c:pt>
                <c:pt idx="121">
                  <c:v>0.01</c:v>
                </c:pt>
                <c:pt idx="123">
                  <c:v>0.01</c:v>
                </c:pt>
                <c:pt idx="124">
                  <c:v>-1.04</c:v>
                </c:pt>
                <c:pt idx="125">
                  <c:v>-1.04</c:v>
                </c:pt>
                <c:pt idx="126">
                  <c:v>-1.04</c:v>
                </c:pt>
                <c:pt idx="129">
                  <c:v>-1.04</c:v>
                </c:pt>
                <c:pt idx="130">
                  <c:v>-0.57999999999999996</c:v>
                </c:pt>
                <c:pt idx="131">
                  <c:v>-0.57999999999999996</c:v>
                </c:pt>
                <c:pt idx="132">
                  <c:v>-0.57999999999999996</c:v>
                </c:pt>
                <c:pt idx="133">
                  <c:v>-0.57999999999999996</c:v>
                </c:pt>
                <c:pt idx="134">
                  <c:v>-0.57999999999999996</c:v>
                </c:pt>
                <c:pt idx="136">
                  <c:v>-0.57999999999999996</c:v>
                </c:pt>
                <c:pt idx="137">
                  <c:v>-7.0000000000000007E-2</c:v>
                </c:pt>
                <c:pt idx="138">
                  <c:v>-7.0000000000000007E-2</c:v>
                </c:pt>
                <c:pt idx="139">
                  <c:v>-7.0000000000000007E-2</c:v>
                </c:pt>
                <c:pt idx="144">
                  <c:v>0.69</c:v>
                </c:pt>
                <c:pt idx="145">
                  <c:v>0.69</c:v>
                </c:pt>
                <c:pt idx="147">
                  <c:v>0.69</c:v>
                </c:pt>
                <c:pt idx="148">
                  <c:v>0.69</c:v>
                </c:pt>
                <c:pt idx="149">
                  <c:v>0.69</c:v>
                </c:pt>
                <c:pt idx="150">
                  <c:v>0.69</c:v>
                </c:pt>
                <c:pt idx="151">
                  <c:v>-1.4</c:v>
                </c:pt>
                <c:pt idx="152">
                  <c:v>-1.4</c:v>
                </c:pt>
                <c:pt idx="153">
                  <c:v>-1.4</c:v>
                </c:pt>
                <c:pt idx="154">
                  <c:v>-1.4</c:v>
                </c:pt>
                <c:pt idx="155">
                  <c:v>-0.14000000000000001</c:v>
                </c:pt>
                <c:pt idx="156">
                  <c:v>-0.14000000000000001</c:v>
                </c:pt>
                <c:pt idx="157">
                  <c:v>-0.14000000000000001</c:v>
                </c:pt>
                <c:pt idx="158">
                  <c:v>-0.14000000000000001</c:v>
                </c:pt>
                <c:pt idx="159">
                  <c:v>-0.14000000000000001</c:v>
                </c:pt>
                <c:pt idx="160">
                  <c:v>-0.14000000000000001</c:v>
                </c:pt>
                <c:pt idx="161">
                  <c:v>-0.15</c:v>
                </c:pt>
                <c:pt idx="162">
                  <c:v>-0.15</c:v>
                </c:pt>
                <c:pt idx="163">
                  <c:v>-0.15</c:v>
                </c:pt>
                <c:pt idx="164">
                  <c:v>-0.15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0.41</c:v>
                </c:pt>
                <c:pt idx="169">
                  <c:v>0.41</c:v>
                </c:pt>
                <c:pt idx="170">
                  <c:v>0.41</c:v>
                </c:pt>
                <c:pt idx="171">
                  <c:v>-0.11</c:v>
                </c:pt>
                <c:pt idx="172">
                  <c:v>-0.11</c:v>
                </c:pt>
                <c:pt idx="177">
                  <c:v>-0.11</c:v>
                </c:pt>
                <c:pt idx="178">
                  <c:v>-0.11</c:v>
                </c:pt>
                <c:pt idx="179">
                  <c:v>-0.96</c:v>
                </c:pt>
                <c:pt idx="180">
                  <c:v>-0.96</c:v>
                </c:pt>
                <c:pt idx="181">
                  <c:v>-0.96</c:v>
                </c:pt>
                <c:pt idx="182">
                  <c:v>-0.96</c:v>
                </c:pt>
                <c:pt idx="183">
                  <c:v>-0.96</c:v>
                </c:pt>
                <c:pt idx="184">
                  <c:v>-0.96</c:v>
                </c:pt>
                <c:pt idx="185">
                  <c:v>0.7</c:v>
                </c:pt>
                <c:pt idx="186">
                  <c:v>0.7</c:v>
                </c:pt>
                <c:pt idx="187">
                  <c:v>0.7</c:v>
                </c:pt>
                <c:pt idx="188">
                  <c:v>0.75</c:v>
                </c:pt>
                <c:pt idx="189">
                  <c:v>0.75</c:v>
                </c:pt>
                <c:pt idx="190">
                  <c:v>0.75</c:v>
                </c:pt>
                <c:pt idx="191">
                  <c:v>0.75</c:v>
                </c:pt>
                <c:pt idx="192">
                  <c:v>0.75</c:v>
                </c:pt>
                <c:pt idx="193">
                  <c:v>-0.13</c:v>
                </c:pt>
                <c:pt idx="194">
                  <c:v>-0.13</c:v>
                </c:pt>
                <c:pt idx="195">
                  <c:v>-0.13</c:v>
                </c:pt>
                <c:pt idx="196">
                  <c:v>-0.13</c:v>
                </c:pt>
                <c:pt idx="197">
                  <c:v>-0.13</c:v>
                </c:pt>
                <c:pt idx="198">
                  <c:v>0.02</c:v>
                </c:pt>
                <c:pt idx="199">
                  <c:v>0.02</c:v>
                </c:pt>
                <c:pt idx="200">
                  <c:v>0.02</c:v>
                </c:pt>
                <c:pt idx="201">
                  <c:v>0.02</c:v>
                </c:pt>
                <c:pt idx="202">
                  <c:v>0.02</c:v>
                </c:pt>
                <c:pt idx="203">
                  <c:v>-0.01</c:v>
                </c:pt>
                <c:pt idx="204">
                  <c:v>-0.01</c:v>
                </c:pt>
                <c:pt idx="205">
                  <c:v>-0.01</c:v>
                </c:pt>
                <c:pt idx="206">
                  <c:v>-0.01</c:v>
                </c:pt>
                <c:pt idx="207">
                  <c:v>-0.01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0.01</c:v>
                </c:pt>
                <c:pt idx="224">
                  <c:v>0.01</c:v>
                </c:pt>
                <c:pt idx="225">
                  <c:v>0.01</c:v>
                </c:pt>
                <c:pt idx="226">
                  <c:v>0.01</c:v>
                </c:pt>
                <c:pt idx="227">
                  <c:v>0.01</c:v>
                </c:pt>
                <c:pt idx="228">
                  <c:v>-2.14</c:v>
                </c:pt>
                <c:pt idx="229">
                  <c:v>-2.14</c:v>
                </c:pt>
                <c:pt idx="230">
                  <c:v>-2.14</c:v>
                </c:pt>
                <c:pt idx="231">
                  <c:v>-2.14</c:v>
                </c:pt>
                <c:pt idx="232">
                  <c:v>0.01</c:v>
                </c:pt>
                <c:pt idx="233">
                  <c:v>0.01</c:v>
                </c:pt>
                <c:pt idx="234">
                  <c:v>0.01</c:v>
                </c:pt>
                <c:pt idx="235">
                  <c:v>0.01</c:v>
                </c:pt>
                <c:pt idx="236">
                  <c:v>0.01</c:v>
                </c:pt>
                <c:pt idx="237">
                  <c:v>0.01</c:v>
                </c:pt>
                <c:pt idx="238">
                  <c:v>0.01</c:v>
                </c:pt>
                <c:pt idx="239">
                  <c:v>0.01</c:v>
                </c:pt>
                <c:pt idx="240">
                  <c:v>0.01</c:v>
                </c:pt>
                <c:pt idx="242">
                  <c:v>0.01</c:v>
                </c:pt>
                <c:pt idx="246">
                  <c:v>0.68</c:v>
                </c:pt>
                <c:pt idx="247">
                  <c:v>0.68</c:v>
                </c:pt>
                <c:pt idx="248">
                  <c:v>0.68</c:v>
                </c:pt>
                <c:pt idx="249">
                  <c:v>0.68</c:v>
                </c:pt>
                <c:pt idx="250">
                  <c:v>0.68</c:v>
                </c:pt>
                <c:pt idx="251">
                  <c:v>0.9</c:v>
                </c:pt>
                <c:pt idx="252">
                  <c:v>0.9</c:v>
                </c:pt>
                <c:pt idx="253">
                  <c:v>0.9</c:v>
                </c:pt>
                <c:pt idx="254">
                  <c:v>0.9</c:v>
                </c:pt>
                <c:pt idx="255">
                  <c:v>0.9</c:v>
                </c:pt>
                <c:pt idx="256">
                  <c:v>-0.63</c:v>
                </c:pt>
                <c:pt idx="258">
                  <c:v>-0.63</c:v>
                </c:pt>
                <c:pt idx="259">
                  <c:v>-0.63</c:v>
                </c:pt>
                <c:pt idx="260">
                  <c:v>-0.63</c:v>
                </c:pt>
                <c:pt idx="261">
                  <c:v>-0.63</c:v>
                </c:pt>
                <c:pt idx="262">
                  <c:v>-1.29</c:v>
                </c:pt>
                <c:pt idx="263">
                  <c:v>-1.29</c:v>
                </c:pt>
                <c:pt idx="265">
                  <c:v>-1.29</c:v>
                </c:pt>
                <c:pt idx="268">
                  <c:v>-1.29</c:v>
                </c:pt>
                <c:pt idx="269">
                  <c:v>-1.29</c:v>
                </c:pt>
                <c:pt idx="270">
                  <c:v>0.14000000000000001</c:v>
                </c:pt>
                <c:pt idx="271">
                  <c:v>0.14000000000000001</c:v>
                </c:pt>
                <c:pt idx="272">
                  <c:v>0.14000000000000001</c:v>
                </c:pt>
                <c:pt idx="273">
                  <c:v>0.14000000000000001</c:v>
                </c:pt>
                <c:pt idx="274">
                  <c:v>0.14000000000000001</c:v>
                </c:pt>
                <c:pt idx="275">
                  <c:v>0.19</c:v>
                </c:pt>
                <c:pt idx="276">
                  <c:v>0.19</c:v>
                </c:pt>
                <c:pt idx="277">
                  <c:v>0.19</c:v>
                </c:pt>
                <c:pt idx="278">
                  <c:v>0.19</c:v>
                </c:pt>
                <c:pt idx="279">
                  <c:v>0.19</c:v>
                </c:pt>
                <c:pt idx="280">
                  <c:v>0.28000000000000003</c:v>
                </c:pt>
                <c:pt idx="281">
                  <c:v>0.28000000000000003</c:v>
                </c:pt>
                <c:pt idx="282">
                  <c:v>0.28000000000000003</c:v>
                </c:pt>
                <c:pt idx="283">
                  <c:v>0.28000000000000003</c:v>
                </c:pt>
                <c:pt idx="284">
                  <c:v>0.28000000000000003</c:v>
                </c:pt>
                <c:pt idx="285">
                  <c:v>0.36</c:v>
                </c:pt>
                <c:pt idx="286">
                  <c:v>0.36</c:v>
                </c:pt>
                <c:pt idx="287">
                  <c:v>0.36</c:v>
                </c:pt>
                <c:pt idx="288">
                  <c:v>0.36</c:v>
                </c:pt>
                <c:pt idx="289">
                  <c:v>0.45</c:v>
                </c:pt>
                <c:pt idx="290">
                  <c:v>0.45</c:v>
                </c:pt>
                <c:pt idx="291">
                  <c:v>0.45</c:v>
                </c:pt>
                <c:pt idx="292">
                  <c:v>0.45</c:v>
                </c:pt>
                <c:pt idx="293">
                  <c:v>0.45</c:v>
                </c:pt>
                <c:pt idx="294">
                  <c:v>0.56999999999999995</c:v>
                </c:pt>
                <c:pt idx="295">
                  <c:v>0.56999999999999995</c:v>
                </c:pt>
                <c:pt idx="296">
                  <c:v>0.56999999999999995</c:v>
                </c:pt>
                <c:pt idx="298">
                  <c:v>0.56999999999999995</c:v>
                </c:pt>
                <c:pt idx="300">
                  <c:v>0.56999999999999995</c:v>
                </c:pt>
                <c:pt idx="301">
                  <c:v>0.71</c:v>
                </c:pt>
                <c:pt idx="302">
                  <c:v>0.71</c:v>
                </c:pt>
                <c:pt idx="303">
                  <c:v>0.71</c:v>
                </c:pt>
                <c:pt idx="304">
                  <c:v>0.71</c:v>
                </c:pt>
                <c:pt idx="305">
                  <c:v>0.71</c:v>
                </c:pt>
                <c:pt idx="306">
                  <c:v>0.71</c:v>
                </c:pt>
                <c:pt idx="307">
                  <c:v>0.86</c:v>
                </c:pt>
                <c:pt idx="308">
                  <c:v>0.86</c:v>
                </c:pt>
                <c:pt idx="309">
                  <c:v>0.86</c:v>
                </c:pt>
                <c:pt idx="310">
                  <c:v>0.86</c:v>
                </c:pt>
                <c:pt idx="311">
                  <c:v>0.86</c:v>
                </c:pt>
                <c:pt idx="312">
                  <c:v>0.86</c:v>
                </c:pt>
                <c:pt idx="313">
                  <c:v>1.06</c:v>
                </c:pt>
                <c:pt idx="314">
                  <c:v>1.06</c:v>
                </c:pt>
                <c:pt idx="315">
                  <c:v>1.06</c:v>
                </c:pt>
                <c:pt idx="316">
                  <c:v>1.06</c:v>
                </c:pt>
                <c:pt idx="317">
                  <c:v>1.06</c:v>
                </c:pt>
                <c:pt idx="318">
                  <c:v>1.06</c:v>
                </c:pt>
                <c:pt idx="319">
                  <c:v>1.2</c:v>
                </c:pt>
                <c:pt idx="320">
                  <c:v>1.2</c:v>
                </c:pt>
                <c:pt idx="321">
                  <c:v>1.2</c:v>
                </c:pt>
                <c:pt idx="322">
                  <c:v>1.2</c:v>
                </c:pt>
                <c:pt idx="323">
                  <c:v>1.2</c:v>
                </c:pt>
                <c:pt idx="324">
                  <c:v>1.2</c:v>
                </c:pt>
                <c:pt idx="325">
                  <c:v>1.33</c:v>
                </c:pt>
                <c:pt idx="326">
                  <c:v>1.33</c:v>
                </c:pt>
                <c:pt idx="327">
                  <c:v>1.33</c:v>
                </c:pt>
                <c:pt idx="328">
                  <c:v>1.33</c:v>
                </c:pt>
                <c:pt idx="329">
                  <c:v>1.33</c:v>
                </c:pt>
                <c:pt idx="330">
                  <c:v>1.33</c:v>
                </c:pt>
                <c:pt idx="331">
                  <c:v>1.42</c:v>
                </c:pt>
                <c:pt idx="332">
                  <c:v>1.42</c:v>
                </c:pt>
                <c:pt idx="333">
                  <c:v>1.42</c:v>
                </c:pt>
                <c:pt idx="334">
                  <c:v>1.42</c:v>
                </c:pt>
                <c:pt idx="335">
                  <c:v>1.42</c:v>
                </c:pt>
                <c:pt idx="336">
                  <c:v>1.42</c:v>
                </c:pt>
                <c:pt idx="337">
                  <c:v>1.46</c:v>
                </c:pt>
                <c:pt idx="338">
                  <c:v>1.46</c:v>
                </c:pt>
                <c:pt idx="339">
                  <c:v>1.46</c:v>
                </c:pt>
                <c:pt idx="340">
                  <c:v>1.46</c:v>
                </c:pt>
                <c:pt idx="341">
                  <c:v>1.46</c:v>
                </c:pt>
                <c:pt idx="342">
                  <c:v>1.47</c:v>
                </c:pt>
                <c:pt idx="343">
                  <c:v>1.47</c:v>
                </c:pt>
                <c:pt idx="344">
                  <c:v>1.47</c:v>
                </c:pt>
                <c:pt idx="345">
                  <c:v>1.47</c:v>
                </c:pt>
                <c:pt idx="346">
                  <c:v>1.47</c:v>
                </c:pt>
                <c:pt idx="347">
                  <c:v>1.47</c:v>
                </c:pt>
                <c:pt idx="348">
                  <c:v>1.49</c:v>
                </c:pt>
                <c:pt idx="349">
                  <c:v>1.49</c:v>
                </c:pt>
                <c:pt idx="350">
                  <c:v>1.49</c:v>
                </c:pt>
                <c:pt idx="351">
                  <c:v>1.49</c:v>
                </c:pt>
                <c:pt idx="352">
                  <c:v>1.49</c:v>
                </c:pt>
                <c:pt idx="353">
                  <c:v>1.49</c:v>
                </c:pt>
                <c:pt idx="354">
                  <c:v>1.57</c:v>
                </c:pt>
                <c:pt idx="355">
                  <c:v>1.57</c:v>
                </c:pt>
                <c:pt idx="356">
                  <c:v>1.57</c:v>
                </c:pt>
                <c:pt idx="357">
                  <c:v>1.57</c:v>
                </c:pt>
                <c:pt idx="358">
                  <c:v>1.57</c:v>
                </c:pt>
                <c:pt idx="359">
                  <c:v>1.57</c:v>
                </c:pt>
                <c:pt idx="360">
                  <c:v>1.7</c:v>
                </c:pt>
                <c:pt idx="361">
                  <c:v>1.7</c:v>
                </c:pt>
                <c:pt idx="362">
                  <c:v>1.7</c:v>
                </c:pt>
                <c:pt idx="363">
                  <c:v>1.7</c:v>
                </c:pt>
                <c:pt idx="364">
                  <c:v>1.7</c:v>
                </c:pt>
                <c:pt idx="365">
                  <c:v>1.7</c:v>
                </c:pt>
                <c:pt idx="366">
                  <c:v>1.92</c:v>
                </c:pt>
                <c:pt idx="367">
                  <c:v>1.92</c:v>
                </c:pt>
                <c:pt idx="368">
                  <c:v>1.92</c:v>
                </c:pt>
                <c:pt idx="369">
                  <c:v>1.92</c:v>
                </c:pt>
                <c:pt idx="370">
                  <c:v>1.92</c:v>
                </c:pt>
                <c:pt idx="371">
                  <c:v>1.92</c:v>
                </c:pt>
                <c:pt idx="372">
                  <c:v>2.14</c:v>
                </c:pt>
                <c:pt idx="373">
                  <c:v>2.14</c:v>
                </c:pt>
                <c:pt idx="375">
                  <c:v>2.14</c:v>
                </c:pt>
                <c:pt idx="376">
                  <c:v>2.14</c:v>
                </c:pt>
                <c:pt idx="377">
                  <c:v>2.14</c:v>
                </c:pt>
                <c:pt idx="378">
                  <c:v>2.37</c:v>
                </c:pt>
                <c:pt idx="379">
                  <c:v>2.37</c:v>
                </c:pt>
                <c:pt idx="380">
                  <c:v>2.37</c:v>
                </c:pt>
                <c:pt idx="381">
                  <c:v>2.37</c:v>
                </c:pt>
                <c:pt idx="382">
                  <c:v>2.37</c:v>
                </c:pt>
                <c:pt idx="383">
                  <c:v>2.37</c:v>
                </c:pt>
                <c:pt idx="384">
                  <c:v>2.37</c:v>
                </c:pt>
                <c:pt idx="385">
                  <c:v>2.58</c:v>
                </c:pt>
                <c:pt idx="386">
                  <c:v>2.58</c:v>
                </c:pt>
                <c:pt idx="387">
                  <c:v>2.58</c:v>
                </c:pt>
                <c:pt idx="388">
                  <c:v>2.58</c:v>
                </c:pt>
                <c:pt idx="389">
                  <c:v>2.58</c:v>
                </c:pt>
                <c:pt idx="390">
                  <c:v>2.58</c:v>
                </c:pt>
                <c:pt idx="391">
                  <c:v>2.77</c:v>
                </c:pt>
                <c:pt idx="392">
                  <c:v>2.77</c:v>
                </c:pt>
                <c:pt idx="393">
                  <c:v>2.77</c:v>
                </c:pt>
                <c:pt idx="394">
                  <c:v>2.77</c:v>
                </c:pt>
                <c:pt idx="395">
                  <c:v>2.77</c:v>
                </c:pt>
                <c:pt idx="396">
                  <c:v>2.9</c:v>
                </c:pt>
                <c:pt idx="397">
                  <c:v>2.9</c:v>
                </c:pt>
                <c:pt idx="398">
                  <c:v>2.9</c:v>
                </c:pt>
                <c:pt idx="399">
                  <c:v>2.9</c:v>
                </c:pt>
                <c:pt idx="400">
                  <c:v>2.9</c:v>
                </c:pt>
                <c:pt idx="401">
                  <c:v>2.9</c:v>
                </c:pt>
                <c:pt idx="402">
                  <c:v>2.99</c:v>
                </c:pt>
                <c:pt idx="403">
                  <c:v>2.99</c:v>
                </c:pt>
                <c:pt idx="404">
                  <c:v>2.99</c:v>
                </c:pt>
                <c:pt idx="405">
                  <c:v>2.99</c:v>
                </c:pt>
                <c:pt idx="406">
                  <c:v>2.99</c:v>
                </c:pt>
                <c:pt idx="407">
                  <c:v>2.99</c:v>
                </c:pt>
                <c:pt idx="408">
                  <c:v>3.01</c:v>
                </c:pt>
                <c:pt idx="409">
                  <c:v>3.01</c:v>
                </c:pt>
                <c:pt idx="410">
                  <c:v>3.01</c:v>
                </c:pt>
                <c:pt idx="411">
                  <c:v>3.01</c:v>
                </c:pt>
                <c:pt idx="412">
                  <c:v>3.01</c:v>
                </c:pt>
                <c:pt idx="413">
                  <c:v>3.01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3.09</c:v>
                </c:pt>
                <c:pt idx="421">
                  <c:v>3.09</c:v>
                </c:pt>
                <c:pt idx="422">
                  <c:v>3.09</c:v>
                </c:pt>
                <c:pt idx="423">
                  <c:v>3.09</c:v>
                </c:pt>
                <c:pt idx="424">
                  <c:v>3.09</c:v>
                </c:pt>
                <c:pt idx="425">
                  <c:v>3.09</c:v>
                </c:pt>
                <c:pt idx="426">
                  <c:v>3.19</c:v>
                </c:pt>
                <c:pt idx="427">
                  <c:v>3.19</c:v>
                </c:pt>
                <c:pt idx="428">
                  <c:v>3.19</c:v>
                </c:pt>
                <c:pt idx="429">
                  <c:v>3.19</c:v>
                </c:pt>
                <c:pt idx="430">
                  <c:v>3.19</c:v>
                </c:pt>
                <c:pt idx="431">
                  <c:v>3.19</c:v>
                </c:pt>
                <c:pt idx="432">
                  <c:v>3.34</c:v>
                </c:pt>
                <c:pt idx="433">
                  <c:v>3.34</c:v>
                </c:pt>
                <c:pt idx="434">
                  <c:v>3.34</c:v>
                </c:pt>
                <c:pt idx="435">
                  <c:v>3.34</c:v>
                </c:pt>
                <c:pt idx="436">
                  <c:v>3.34</c:v>
                </c:pt>
                <c:pt idx="437">
                  <c:v>3.34</c:v>
                </c:pt>
                <c:pt idx="438">
                  <c:v>3.56</c:v>
                </c:pt>
                <c:pt idx="439">
                  <c:v>3.56</c:v>
                </c:pt>
                <c:pt idx="440">
                  <c:v>3.56</c:v>
                </c:pt>
                <c:pt idx="441">
                  <c:v>3.56</c:v>
                </c:pt>
                <c:pt idx="442">
                  <c:v>3.56</c:v>
                </c:pt>
                <c:pt idx="443">
                  <c:v>3.83</c:v>
                </c:pt>
                <c:pt idx="444">
                  <c:v>3.83</c:v>
                </c:pt>
                <c:pt idx="445">
                  <c:v>3.83</c:v>
                </c:pt>
                <c:pt idx="446">
                  <c:v>3.83</c:v>
                </c:pt>
                <c:pt idx="447">
                  <c:v>3.83</c:v>
                </c:pt>
                <c:pt idx="448">
                  <c:v>3.83</c:v>
                </c:pt>
                <c:pt idx="449">
                  <c:v>4.0599999999999996</c:v>
                </c:pt>
                <c:pt idx="450">
                  <c:v>4.0599999999999996</c:v>
                </c:pt>
                <c:pt idx="451">
                  <c:v>4.0599999999999996</c:v>
                </c:pt>
                <c:pt idx="452">
                  <c:v>4.0599999999999996</c:v>
                </c:pt>
                <c:pt idx="453">
                  <c:v>4.0599999999999996</c:v>
                </c:pt>
                <c:pt idx="454">
                  <c:v>4.2699999999999996</c:v>
                </c:pt>
                <c:pt idx="455">
                  <c:v>4.2699999999999996</c:v>
                </c:pt>
                <c:pt idx="456">
                  <c:v>4.2699999999999996</c:v>
                </c:pt>
                <c:pt idx="457">
                  <c:v>4.2699999999999996</c:v>
                </c:pt>
                <c:pt idx="458">
                  <c:v>4.2699999999999996</c:v>
                </c:pt>
                <c:pt idx="459">
                  <c:v>4.2699999999999996</c:v>
                </c:pt>
                <c:pt idx="460">
                  <c:v>4.2699999999999996</c:v>
                </c:pt>
                <c:pt idx="461">
                  <c:v>4.46</c:v>
                </c:pt>
                <c:pt idx="462">
                  <c:v>4.46</c:v>
                </c:pt>
                <c:pt idx="463">
                  <c:v>4.46</c:v>
                </c:pt>
                <c:pt idx="464">
                  <c:v>4.46</c:v>
                </c:pt>
                <c:pt idx="465">
                  <c:v>4.46</c:v>
                </c:pt>
                <c:pt idx="466">
                  <c:v>4.59</c:v>
                </c:pt>
                <c:pt idx="467">
                  <c:v>4.59</c:v>
                </c:pt>
                <c:pt idx="468">
                  <c:v>4.59</c:v>
                </c:pt>
                <c:pt idx="469">
                  <c:v>4.59</c:v>
                </c:pt>
                <c:pt idx="470">
                  <c:v>4.59</c:v>
                </c:pt>
                <c:pt idx="471">
                  <c:v>4.59</c:v>
                </c:pt>
                <c:pt idx="472">
                  <c:v>4.59</c:v>
                </c:pt>
                <c:pt idx="473">
                  <c:v>4.67</c:v>
                </c:pt>
                <c:pt idx="474">
                  <c:v>4.67</c:v>
                </c:pt>
                <c:pt idx="475">
                  <c:v>4.67</c:v>
                </c:pt>
                <c:pt idx="476">
                  <c:v>4.67</c:v>
                </c:pt>
                <c:pt idx="477">
                  <c:v>4.67</c:v>
                </c:pt>
                <c:pt idx="478">
                  <c:v>4.71</c:v>
                </c:pt>
                <c:pt idx="479">
                  <c:v>4.71</c:v>
                </c:pt>
                <c:pt idx="480">
                  <c:v>4.71</c:v>
                </c:pt>
                <c:pt idx="481">
                  <c:v>4.71</c:v>
                </c:pt>
                <c:pt idx="482">
                  <c:v>4.71</c:v>
                </c:pt>
                <c:pt idx="483">
                  <c:v>4.71</c:v>
                </c:pt>
                <c:pt idx="484">
                  <c:v>4.71</c:v>
                </c:pt>
                <c:pt idx="485">
                  <c:v>4.76</c:v>
                </c:pt>
                <c:pt idx="486">
                  <c:v>4.76</c:v>
                </c:pt>
                <c:pt idx="487">
                  <c:v>4.76</c:v>
                </c:pt>
                <c:pt idx="488">
                  <c:v>4.76</c:v>
                </c:pt>
                <c:pt idx="489">
                  <c:v>4.76</c:v>
                </c:pt>
                <c:pt idx="490">
                  <c:v>4.83</c:v>
                </c:pt>
                <c:pt idx="491">
                  <c:v>4.83</c:v>
                </c:pt>
                <c:pt idx="493">
                  <c:v>4.83</c:v>
                </c:pt>
                <c:pt idx="494">
                  <c:v>4.83</c:v>
                </c:pt>
                <c:pt idx="495">
                  <c:v>4.83</c:v>
                </c:pt>
                <c:pt idx="496">
                  <c:v>4.83</c:v>
                </c:pt>
                <c:pt idx="497">
                  <c:v>4.83</c:v>
                </c:pt>
                <c:pt idx="498">
                  <c:v>4.9800000000000004</c:v>
                </c:pt>
                <c:pt idx="499">
                  <c:v>4.9800000000000004</c:v>
                </c:pt>
                <c:pt idx="500">
                  <c:v>4.9800000000000004</c:v>
                </c:pt>
                <c:pt idx="501">
                  <c:v>4.9800000000000004</c:v>
                </c:pt>
                <c:pt idx="502">
                  <c:v>5.16</c:v>
                </c:pt>
                <c:pt idx="503">
                  <c:v>5.16</c:v>
                </c:pt>
                <c:pt idx="504">
                  <c:v>5.16</c:v>
                </c:pt>
                <c:pt idx="505">
                  <c:v>5.16</c:v>
                </c:pt>
                <c:pt idx="506">
                  <c:v>5.16</c:v>
                </c:pt>
                <c:pt idx="507">
                  <c:v>5.16</c:v>
                </c:pt>
                <c:pt idx="508">
                  <c:v>5.16</c:v>
                </c:pt>
                <c:pt idx="509">
                  <c:v>5.42</c:v>
                </c:pt>
                <c:pt idx="510">
                  <c:v>5.42</c:v>
                </c:pt>
                <c:pt idx="511">
                  <c:v>5.42</c:v>
                </c:pt>
                <c:pt idx="512">
                  <c:v>5.42</c:v>
                </c:pt>
                <c:pt idx="513">
                  <c:v>5.42</c:v>
                </c:pt>
                <c:pt idx="514">
                  <c:v>5.65</c:v>
                </c:pt>
                <c:pt idx="515">
                  <c:v>5.65</c:v>
                </c:pt>
                <c:pt idx="516">
                  <c:v>5.65</c:v>
                </c:pt>
                <c:pt idx="517">
                  <c:v>5.65</c:v>
                </c:pt>
                <c:pt idx="518">
                  <c:v>5.65</c:v>
                </c:pt>
                <c:pt idx="519">
                  <c:v>5.65</c:v>
                </c:pt>
                <c:pt idx="520">
                  <c:v>5.65</c:v>
                </c:pt>
                <c:pt idx="521">
                  <c:v>5.89</c:v>
                </c:pt>
                <c:pt idx="522">
                  <c:v>5.89</c:v>
                </c:pt>
                <c:pt idx="523">
                  <c:v>5.89</c:v>
                </c:pt>
                <c:pt idx="524">
                  <c:v>5.89</c:v>
                </c:pt>
                <c:pt idx="525">
                  <c:v>5.89</c:v>
                </c:pt>
                <c:pt idx="526">
                  <c:v>6.09</c:v>
                </c:pt>
                <c:pt idx="527">
                  <c:v>6.09</c:v>
                </c:pt>
                <c:pt idx="528">
                  <c:v>6.09</c:v>
                </c:pt>
                <c:pt idx="529">
                  <c:v>6.09</c:v>
                </c:pt>
                <c:pt idx="530">
                  <c:v>6.09</c:v>
                </c:pt>
                <c:pt idx="531">
                  <c:v>6.09</c:v>
                </c:pt>
                <c:pt idx="532">
                  <c:v>6.09</c:v>
                </c:pt>
                <c:pt idx="533">
                  <c:v>6.25</c:v>
                </c:pt>
                <c:pt idx="534">
                  <c:v>6.25</c:v>
                </c:pt>
                <c:pt idx="535">
                  <c:v>6.25</c:v>
                </c:pt>
                <c:pt idx="536">
                  <c:v>6.25</c:v>
                </c:pt>
                <c:pt idx="537">
                  <c:v>6.25</c:v>
                </c:pt>
                <c:pt idx="538">
                  <c:v>6.36</c:v>
                </c:pt>
                <c:pt idx="539">
                  <c:v>6.36</c:v>
                </c:pt>
                <c:pt idx="540">
                  <c:v>6.36</c:v>
                </c:pt>
                <c:pt idx="541">
                  <c:v>6.36</c:v>
                </c:pt>
                <c:pt idx="542">
                  <c:v>6.36</c:v>
                </c:pt>
                <c:pt idx="543">
                  <c:v>6.36</c:v>
                </c:pt>
                <c:pt idx="544">
                  <c:v>6.36</c:v>
                </c:pt>
                <c:pt idx="545">
                  <c:v>6.42</c:v>
                </c:pt>
                <c:pt idx="546">
                  <c:v>6.42</c:v>
                </c:pt>
                <c:pt idx="547">
                  <c:v>6.42</c:v>
                </c:pt>
                <c:pt idx="548">
                  <c:v>6.42</c:v>
                </c:pt>
                <c:pt idx="549">
                  <c:v>6.42</c:v>
                </c:pt>
                <c:pt idx="550">
                  <c:v>6.45</c:v>
                </c:pt>
                <c:pt idx="551">
                  <c:v>6.45</c:v>
                </c:pt>
                <c:pt idx="552">
                  <c:v>6.45</c:v>
                </c:pt>
                <c:pt idx="553">
                  <c:v>6.45</c:v>
                </c:pt>
                <c:pt idx="554">
                  <c:v>6.45</c:v>
                </c:pt>
                <c:pt idx="555">
                  <c:v>6.45</c:v>
                </c:pt>
                <c:pt idx="556">
                  <c:v>6.48</c:v>
                </c:pt>
                <c:pt idx="557">
                  <c:v>6.48</c:v>
                </c:pt>
                <c:pt idx="558">
                  <c:v>6.48</c:v>
                </c:pt>
                <c:pt idx="559">
                  <c:v>6.48</c:v>
                </c:pt>
                <c:pt idx="560">
                  <c:v>6.48</c:v>
                </c:pt>
                <c:pt idx="561">
                  <c:v>6.55</c:v>
                </c:pt>
                <c:pt idx="562">
                  <c:v>6.55</c:v>
                </c:pt>
                <c:pt idx="563">
                  <c:v>6.55</c:v>
                </c:pt>
                <c:pt idx="564">
                  <c:v>6.55</c:v>
                </c:pt>
                <c:pt idx="565">
                  <c:v>6.55</c:v>
                </c:pt>
                <c:pt idx="566">
                  <c:v>6.55</c:v>
                </c:pt>
                <c:pt idx="567">
                  <c:v>6.55</c:v>
                </c:pt>
                <c:pt idx="568">
                  <c:v>6.72</c:v>
                </c:pt>
                <c:pt idx="569">
                  <c:v>6.72</c:v>
                </c:pt>
                <c:pt idx="570">
                  <c:v>6.72</c:v>
                </c:pt>
                <c:pt idx="571">
                  <c:v>6.72</c:v>
                </c:pt>
                <c:pt idx="572">
                  <c:v>6.72</c:v>
                </c:pt>
                <c:pt idx="573">
                  <c:v>6.9</c:v>
                </c:pt>
                <c:pt idx="574">
                  <c:v>6.9</c:v>
                </c:pt>
                <c:pt idx="575">
                  <c:v>6.9</c:v>
                </c:pt>
                <c:pt idx="576">
                  <c:v>6.9</c:v>
                </c:pt>
                <c:pt idx="577">
                  <c:v>6.9</c:v>
                </c:pt>
                <c:pt idx="578">
                  <c:v>6.9</c:v>
                </c:pt>
                <c:pt idx="579">
                  <c:v>7.18</c:v>
                </c:pt>
                <c:pt idx="580">
                  <c:v>7.18</c:v>
                </c:pt>
                <c:pt idx="581">
                  <c:v>7.18</c:v>
                </c:pt>
                <c:pt idx="582">
                  <c:v>7.18</c:v>
                </c:pt>
                <c:pt idx="583">
                  <c:v>7.18</c:v>
                </c:pt>
                <c:pt idx="584">
                  <c:v>7.18</c:v>
                </c:pt>
                <c:pt idx="585">
                  <c:v>7.43</c:v>
                </c:pt>
                <c:pt idx="586">
                  <c:v>7.43</c:v>
                </c:pt>
                <c:pt idx="587">
                  <c:v>7.43</c:v>
                </c:pt>
                <c:pt idx="588">
                  <c:v>7.43</c:v>
                </c:pt>
                <c:pt idx="589">
                  <c:v>7.43</c:v>
                </c:pt>
                <c:pt idx="590">
                  <c:v>7.43</c:v>
                </c:pt>
                <c:pt idx="591">
                  <c:v>7.69</c:v>
                </c:pt>
                <c:pt idx="592">
                  <c:v>7.69</c:v>
                </c:pt>
                <c:pt idx="593">
                  <c:v>7.69</c:v>
                </c:pt>
                <c:pt idx="594">
                  <c:v>7.69</c:v>
                </c:pt>
                <c:pt idx="595">
                  <c:v>7.69</c:v>
                </c:pt>
                <c:pt idx="596">
                  <c:v>7.69</c:v>
                </c:pt>
                <c:pt idx="597">
                  <c:v>7.92</c:v>
                </c:pt>
                <c:pt idx="598">
                  <c:v>7.92</c:v>
                </c:pt>
                <c:pt idx="599">
                  <c:v>7.92</c:v>
                </c:pt>
                <c:pt idx="600">
                  <c:v>7.92</c:v>
                </c:pt>
                <c:pt idx="601">
                  <c:v>7.92</c:v>
                </c:pt>
                <c:pt idx="602">
                  <c:v>7.92</c:v>
                </c:pt>
                <c:pt idx="603">
                  <c:v>8.08</c:v>
                </c:pt>
                <c:pt idx="604">
                  <c:v>8.08</c:v>
                </c:pt>
                <c:pt idx="605">
                  <c:v>8.08</c:v>
                </c:pt>
                <c:pt idx="606">
                  <c:v>8.08</c:v>
                </c:pt>
                <c:pt idx="607">
                  <c:v>8.08</c:v>
                </c:pt>
                <c:pt idx="608">
                  <c:v>8.2100000000000009</c:v>
                </c:pt>
                <c:pt idx="609">
                  <c:v>8.2100000000000009</c:v>
                </c:pt>
                <c:pt idx="610">
                  <c:v>8.2100000000000009</c:v>
                </c:pt>
                <c:pt idx="612">
                  <c:v>8.2100000000000009</c:v>
                </c:pt>
                <c:pt idx="613">
                  <c:v>8.2100000000000009</c:v>
                </c:pt>
                <c:pt idx="614">
                  <c:v>8.2100000000000009</c:v>
                </c:pt>
                <c:pt idx="615">
                  <c:v>8.33</c:v>
                </c:pt>
                <c:pt idx="616">
                  <c:v>8.33</c:v>
                </c:pt>
                <c:pt idx="617">
                  <c:v>8.33</c:v>
                </c:pt>
                <c:pt idx="618">
                  <c:v>8.33</c:v>
                </c:pt>
                <c:pt idx="619">
                  <c:v>8.33</c:v>
                </c:pt>
                <c:pt idx="620">
                  <c:v>8.33</c:v>
                </c:pt>
                <c:pt idx="621">
                  <c:v>8.43</c:v>
                </c:pt>
                <c:pt idx="622">
                  <c:v>8.43</c:v>
                </c:pt>
                <c:pt idx="623">
                  <c:v>8.43</c:v>
                </c:pt>
                <c:pt idx="624">
                  <c:v>8.43</c:v>
                </c:pt>
                <c:pt idx="625">
                  <c:v>8.43</c:v>
                </c:pt>
                <c:pt idx="626">
                  <c:v>8.43</c:v>
                </c:pt>
                <c:pt idx="627">
                  <c:v>8.52</c:v>
                </c:pt>
                <c:pt idx="628">
                  <c:v>8.52</c:v>
                </c:pt>
                <c:pt idx="629">
                  <c:v>8.52</c:v>
                </c:pt>
                <c:pt idx="630">
                  <c:v>8.52</c:v>
                </c:pt>
                <c:pt idx="631">
                  <c:v>8.52</c:v>
                </c:pt>
                <c:pt idx="632">
                  <c:v>8.52</c:v>
                </c:pt>
                <c:pt idx="633">
                  <c:v>8.61</c:v>
                </c:pt>
                <c:pt idx="634">
                  <c:v>8.61</c:v>
                </c:pt>
                <c:pt idx="635">
                  <c:v>8.61</c:v>
                </c:pt>
                <c:pt idx="636">
                  <c:v>8.61</c:v>
                </c:pt>
                <c:pt idx="637">
                  <c:v>8.61</c:v>
                </c:pt>
                <c:pt idx="638">
                  <c:v>8.61</c:v>
                </c:pt>
                <c:pt idx="639">
                  <c:v>8.74</c:v>
                </c:pt>
                <c:pt idx="640">
                  <c:v>8.74</c:v>
                </c:pt>
                <c:pt idx="641">
                  <c:v>8.74</c:v>
                </c:pt>
                <c:pt idx="642">
                  <c:v>8.74</c:v>
                </c:pt>
                <c:pt idx="643">
                  <c:v>8.74</c:v>
                </c:pt>
                <c:pt idx="644">
                  <c:v>8.74</c:v>
                </c:pt>
                <c:pt idx="645">
                  <c:v>8.73</c:v>
                </c:pt>
                <c:pt idx="646">
                  <c:v>8.73</c:v>
                </c:pt>
                <c:pt idx="647">
                  <c:v>8.73</c:v>
                </c:pt>
                <c:pt idx="648">
                  <c:v>8.73</c:v>
                </c:pt>
                <c:pt idx="649">
                  <c:v>8.73</c:v>
                </c:pt>
                <c:pt idx="650">
                  <c:v>8.73</c:v>
                </c:pt>
                <c:pt idx="651">
                  <c:v>8.75</c:v>
                </c:pt>
                <c:pt idx="652">
                  <c:v>8.75</c:v>
                </c:pt>
                <c:pt idx="653">
                  <c:v>8.75</c:v>
                </c:pt>
                <c:pt idx="654">
                  <c:v>8.75</c:v>
                </c:pt>
                <c:pt idx="655">
                  <c:v>8.75</c:v>
                </c:pt>
                <c:pt idx="656">
                  <c:v>8.75</c:v>
                </c:pt>
                <c:pt idx="657">
                  <c:v>8.73</c:v>
                </c:pt>
                <c:pt idx="658">
                  <c:v>8.73</c:v>
                </c:pt>
                <c:pt idx="659">
                  <c:v>8.73</c:v>
                </c:pt>
                <c:pt idx="660">
                  <c:v>8.73</c:v>
                </c:pt>
                <c:pt idx="661">
                  <c:v>8.73</c:v>
                </c:pt>
                <c:pt idx="662">
                  <c:v>8.76</c:v>
                </c:pt>
                <c:pt idx="663">
                  <c:v>8.76</c:v>
                </c:pt>
                <c:pt idx="664">
                  <c:v>8.76</c:v>
                </c:pt>
                <c:pt idx="665">
                  <c:v>8.76</c:v>
                </c:pt>
                <c:pt idx="666">
                  <c:v>8.76</c:v>
                </c:pt>
                <c:pt idx="667">
                  <c:v>8.76</c:v>
                </c:pt>
                <c:pt idx="668">
                  <c:v>8.74</c:v>
                </c:pt>
                <c:pt idx="669">
                  <c:v>8.74</c:v>
                </c:pt>
                <c:pt idx="670">
                  <c:v>8.74</c:v>
                </c:pt>
                <c:pt idx="671">
                  <c:v>8.74</c:v>
                </c:pt>
                <c:pt idx="672">
                  <c:v>8.74</c:v>
                </c:pt>
                <c:pt idx="673">
                  <c:v>8.74</c:v>
                </c:pt>
                <c:pt idx="674">
                  <c:v>8.74</c:v>
                </c:pt>
                <c:pt idx="675">
                  <c:v>8.74</c:v>
                </c:pt>
                <c:pt idx="676">
                  <c:v>8.74</c:v>
                </c:pt>
                <c:pt idx="677">
                  <c:v>8.74</c:v>
                </c:pt>
                <c:pt idx="678">
                  <c:v>8.74</c:v>
                </c:pt>
                <c:pt idx="679">
                  <c:v>8.74</c:v>
                </c:pt>
                <c:pt idx="680">
                  <c:v>8.75</c:v>
                </c:pt>
                <c:pt idx="681">
                  <c:v>8.75</c:v>
                </c:pt>
                <c:pt idx="682">
                  <c:v>8.75</c:v>
                </c:pt>
                <c:pt idx="683">
                  <c:v>8.75</c:v>
                </c:pt>
                <c:pt idx="684">
                  <c:v>8.75</c:v>
                </c:pt>
                <c:pt idx="685">
                  <c:v>8.75</c:v>
                </c:pt>
                <c:pt idx="686">
                  <c:v>8.75</c:v>
                </c:pt>
                <c:pt idx="687">
                  <c:v>8.75</c:v>
                </c:pt>
                <c:pt idx="688">
                  <c:v>8.75</c:v>
                </c:pt>
                <c:pt idx="689">
                  <c:v>8.75</c:v>
                </c:pt>
                <c:pt idx="690">
                  <c:v>8.75</c:v>
                </c:pt>
                <c:pt idx="691">
                  <c:v>8.75</c:v>
                </c:pt>
                <c:pt idx="692">
                  <c:v>8.73</c:v>
                </c:pt>
                <c:pt idx="693">
                  <c:v>8.73</c:v>
                </c:pt>
                <c:pt idx="694">
                  <c:v>8.73</c:v>
                </c:pt>
                <c:pt idx="695">
                  <c:v>8.73</c:v>
                </c:pt>
                <c:pt idx="696">
                  <c:v>8.73</c:v>
                </c:pt>
                <c:pt idx="697">
                  <c:v>8.73</c:v>
                </c:pt>
                <c:pt idx="698">
                  <c:v>8.76</c:v>
                </c:pt>
                <c:pt idx="699">
                  <c:v>8.76</c:v>
                </c:pt>
                <c:pt idx="700">
                  <c:v>8.76</c:v>
                </c:pt>
                <c:pt idx="701">
                  <c:v>8.76</c:v>
                </c:pt>
                <c:pt idx="702">
                  <c:v>8.76</c:v>
                </c:pt>
                <c:pt idx="703">
                  <c:v>8.76</c:v>
                </c:pt>
                <c:pt idx="704">
                  <c:v>8.75</c:v>
                </c:pt>
                <c:pt idx="705">
                  <c:v>8.75</c:v>
                </c:pt>
                <c:pt idx="706">
                  <c:v>8.75</c:v>
                </c:pt>
                <c:pt idx="707">
                  <c:v>8.75</c:v>
                </c:pt>
                <c:pt idx="708">
                  <c:v>8.75</c:v>
                </c:pt>
                <c:pt idx="709">
                  <c:v>8.75</c:v>
                </c:pt>
                <c:pt idx="710">
                  <c:v>8.75</c:v>
                </c:pt>
                <c:pt idx="711">
                  <c:v>8.75</c:v>
                </c:pt>
                <c:pt idx="712">
                  <c:v>8.75</c:v>
                </c:pt>
                <c:pt idx="713">
                  <c:v>8.75</c:v>
                </c:pt>
                <c:pt idx="714">
                  <c:v>8.75</c:v>
                </c:pt>
                <c:pt idx="715">
                  <c:v>8.75</c:v>
                </c:pt>
                <c:pt idx="716">
                  <c:v>8.75</c:v>
                </c:pt>
                <c:pt idx="717">
                  <c:v>8.75</c:v>
                </c:pt>
                <c:pt idx="718">
                  <c:v>8.75</c:v>
                </c:pt>
                <c:pt idx="719">
                  <c:v>8.75</c:v>
                </c:pt>
                <c:pt idx="720">
                  <c:v>8.75</c:v>
                </c:pt>
                <c:pt idx="721">
                  <c:v>8.75</c:v>
                </c:pt>
                <c:pt idx="722">
                  <c:v>8.75</c:v>
                </c:pt>
                <c:pt idx="723">
                  <c:v>8.75</c:v>
                </c:pt>
                <c:pt idx="724">
                  <c:v>8.75</c:v>
                </c:pt>
                <c:pt idx="725">
                  <c:v>8.75</c:v>
                </c:pt>
                <c:pt idx="727">
                  <c:v>8.75</c:v>
                </c:pt>
                <c:pt idx="728">
                  <c:v>8.75</c:v>
                </c:pt>
                <c:pt idx="730">
                  <c:v>8.75</c:v>
                </c:pt>
                <c:pt idx="731">
                  <c:v>8.75</c:v>
                </c:pt>
                <c:pt idx="733">
                  <c:v>8.75</c:v>
                </c:pt>
                <c:pt idx="736">
                  <c:v>8.75</c:v>
                </c:pt>
                <c:pt idx="737">
                  <c:v>8.75</c:v>
                </c:pt>
                <c:pt idx="738">
                  <c:v>8.75</c:v>
                </c:pt>
                <c:pt idx="739">
                  <c:v>8.75</c:v>
                </c:pt>
                <c:pt idx="741">
                  <c:v>8.75</c:v>
                </c:pt>
                <c:pt idx="742">
                  <c:v>8.75</c:v>
                </c:pt>
                <c:pt idx="743">
                  <c:v>8.75</c:v>
                </c:pt>
                <c:pt idx="744">
                  <c:v>8.75</c:v>
                </c:pt>
                <c:pt idx="745">
                  <c:v>8.74</c:v>
                </c:pt>
                <c:pt idx="746">
                  <c:v>8.74</c:v>
                </c:pt>
                <c:pt idx="747">
                  <c:v>8.74</c:v>
                </c:pt>
                <c:pt idx="748">
                  <c:v>8.74</c:v>
                </c:pt>
                <c:pt idx="749">
                  <c:v>8.74</c:v>
                </c:pt>
                <c:pt idx="750">
                  <c:v>8.74</c:v>
                </c:pt>
                <c:pt idx="753">
                  <c:v>8.74</c:v>
                </c:pt>
                <c:pt idx="754">
                  <c:v>8.74</c:v>
                </c:pt>
                <c:pt idx="755">
                  <c:v>8.74</c:v>
                </c:pt>
                <c:pt idx="756">
                  <c:v>8.74</c:v>
                </c:pt>
                <c:pt idx="757">
                  <c:v>8.74</c:v>
                </c:pt>
                <c:pt idx="758">
                  <c:v>8.74</c:v>
                </c:pt>
                <c:pt idx="759">
                  <c:v>8.74</c:v>
                </c:pt>
                <c:pt idx="760">
                  <c:v>8.74</c:v>
                </c:pt>
                <c:pt idx="761">
                  <c:v>8.74</c:v>
                </c:pt>
                <c:pt idx="762">
                  <c:v>8.74</c:v>
                </c:pt>
                <c:pt idx="763">
                  <c:v>8.74</c:v>
                </c:pt>
                <c:pt idx="764">
                  <c:v>8.74</c:v>
                </c:pt>
                <c:pt idx="765">
                  <c:v>8.74</c:v>
                </c:pt>
                <c:pt idx="766">
                  <c:v>8.74</c:v>
                </c:pt>
                <c:pt idx="767">
                  <c:v>8.74</c:v>
                </c:pt>
                <c:pt idx="768">
                  <c:v>8.74</c:v>
                </c:pt>
                <c:pt idx="771">
                  <c:v>8.74</c:v>
                </c:pt>
                <c:pt idx="772">
                  <c:v>8.74</c:v>
                </c:pt>
                <c:pt idx="773">
                  <c:v>8.74</c:v>
                </c:pt>
                <c:pt idx="774">
                  <c:v>8.74</c:v>
                </c:pt>
                <c:pt idx="775">
                  <c:v>8.74</c:v>
                </c:pt>
                <c:pt idx="776">
                  <c:v>8.74</c:v>
                </c:pt>
                <c:pt idx="777">
                  <c:v>8.74</c:v>
                </c:pt>
                <c:pt idx="778">
                  <c:v>8.75</c:v>
                </c:pt>
                <c:pt idx="779">
                  <c:v>8.75</c:v>
                </c:pt>
                <c:pt idx="780">
                  <c:v>8.75</c:v>
                </c:pt>
                <c:pt idx="781">
                  <c:v>8.75</c:v>
                </c:pt>
                <c:pt idx="782">
                  <c:v>8.75</c:v>
                </c:pt>
                <c:pt idx="783">
                  <c:v>8.74</c:v>
                </c:pt>
                <c:pt idx="784">
                  <c:v>8.74</c:v>
                </c:pt>
                <c:pt idx="785">
                  <c:v>8.74</c:v>
                </c:pt>
                <c:pt idx="786">
                  <c:v>8.74</c:v>
                </c:pt>
                <c:pt idx="787">
                  <c:v>8.74</c:v>
                </c:pt>
                <c:pt idx="788">
                  <c:v>8.75</c:v>
                </c:pt>
                <c:pt idx="789">
                  <c:v>8.75</c:v>
                </c:pt>
                <c:pt idx="790">
                  <c:v>8.75</c:v>
                </c:pt>
                <c:pt idx="791">
                  <c:v>8.75</c:v>
                </c:pt>
                <c:pt idx="792">
                  <c:v>8.75</c:v>
                </c:pt>
                <c:pt idx="793">
                  <c:v>8.75</c:v>
                </c:pt>
                <c:pt idx="794">
                  <c:v>8.75</c:v>
                </c:pt>
                <c:pt idx="795">
                  <c:v>8.75</c:v>
                </c:pt>
                <c:pt idx="796">
                  <c:v>8.75</c:v>
                </c:pt>
                <c:pt idx="797">
                  <c:v>8.75</c:v>
                </c:pt>
                <c:pt idx="798">
                  <c:v>8.75</c:v>
                </c:pt>
                <c:pt idx="799">
                  <c:v>8.75</c:v>
                </c:pt>
                <c:pt idx="800">
                  <c:v>8.75</c:v>
                </c:pt>
                <c:pt idx="801">
                  <c:v>8.75</c:v>
                </c:pt>
                <c:pt idx="802">
                  <c:v>8.75</c:v>
                </c:pt>
                <c:pt idx="803">
                  <c:v>8.76</c:v>
                </c:pt>
                <c:pt idx="804">
                  <c:v>8.76</c:v>
                </c:pt>
                <c:pt idx="805">
                  <c:v>8.76</c:v>
                </c:pt>
                <c:pt idx="806">
                  <c:v>8.76</c:v>
                </c:pt>
                <c:pt idx="807">
                  <c:v>8.76</c:v>
                </c:pt>
                <c:pt idx="808">
                  <c:v>8.75</c:v>
                </c:pt>
                <c:pt idx="809">
                  <c:v>8.75</c:v>
                </c:pt>
                <c:pt idx="810">
                  <c:v>8.75</c:v>
                </c:pt>
                <c:pt idx="811">
                  <c:v>8.75</c:v>
                </c:pt>
                <c:pt idx="812">
                  <c:v>8.74</c:v>
                </c:pt>
                <c:pt idx="813">
                  <c:v>8.74</c:v>
                </c:pt>
                <c:pt idx="814">
                  <c:v>8.74</c:v>
                </c:pt>
                <c:pt idx="815">
                  <c:v>8.74</c:v>
                </c:pt>
                <c:pt idx="816">
                  <c:v>8.74</c:v>
                </c:pt>
                <c:pt idx="817">
                  <c:v>8.75</c:v>
                </c:pt>
                <c:pt idx="818">
                  <c:v>8.75</c:v>
                </c:pt>
                <c:pt idx="819">
                  <c:v>8.75</c:v>
                </c:pt>
                <c:pt idx="820">
                  <c:v>8.75</c:v>
                </c:pt>
                <c:pt idx="821">
                  <c:v>8.75</c:v>
                </c:pt>
                <c:pt idx="822">
                  <c:v>8.75</c:v>
                </c:pt>
                <c:pt idx="823">
                  <c:v>8.75</c:v>
                </c:pt>
                <c:pt idx="824">
                  <c:v>8.75</c:v>
                </c:pt>
                <c:pt idx="825">
                  <c:v>8.75</c:v>
                </c:pt>
                <c:pt idx="826">
                  <c:v>8.75</c:v>
                </c:pt>
                <c:pt idx="827">
                  <c:v>8.74</c:v>
                </c:pt>
                <c:pt idx="828">
                  <c:v>8.74</c:v>
                </c:pt>
                <c:pt idx="829">
                  <c:v>8.74</c:v>
                </c:pt>
                <c:pt idx="830">
                  <c:v>8.74</c:v>
                </c:pt>
                <c:pt idx="831">
                  <c:v>8.74</c:v>
                </c:pt>
                <c:pt idx="832">
                  <c:v>8.73</c:v>
                </c:pt>
                <c:pt idx="833">
                  <c:v>8.73</c:v>
                </c:pt>
                <c:pt idx="834">
                  <c:v>8.73</c:v>
                </c:pt>
                <c:pt idx="835">
                  <c:v>8.73</c:v>
                </c:pt>
                <c:pt idx="837">
                  <c:v>8.73</c:v>
                </c:pt>
                <c:pt idx="838">
                  <c:v>8.75</c:v>
                </c:pt>
                <c:pt idx="839">
                  <c:v>8.75</c:v>
                </c:pt>
                <c:pt idx="840">
                  <c:v>8.75</c:v>
                </c:pt>
                <c:pt idx="841">
                  <c:v>8.75</c:v>
                </c:pt>
                <c:pt idx="843">
                  <c:v>8.75</c:v>
                </c:pt>
                <c:pt idx="844">
                  <c:v>8.73</c:v>
                </c:pt>
                <c:pt idx="845">
                  <c:v>8.73</c:v>
                </c:pt>
                <c:pt idx="846">
                  <c:v>8.73</c:v>
                </c:pt>
                <c:pt idx="847">
                  <c:v>8.73</c:v>
                </c:pt>
                <c:pt idx="848">
                  <c:v>8.73</c:v>
                </c:pt>
                <c:pt idx="849">
                  <c:v>8.73</c:v>
                </c:pt>
                <c:pt idx="850">
                  <c:v>8.73</c:v>
                </c:pt>
                <c:pt idx="851">
                  <c:v>8.73</c:v>
                </c:pt>
                <c:pt idx="854">
                  <c:v>8.73</c:v>
                </c:pt>
                <c:pt idx="855">
                  <c:v>8.73</c:v>
                </c:pt>
                <c:pt idx="856">
                  <c:v>8.73</c:v>
                </c:pt>
                <c:pt idx="857">
                  <c:v>8.73</c:v>
                </c:pt>
                <c:pt idx="858">
                  <c:v>8.73</c:v>
                </c:pt>
                <c:pt idx="859">
                  <c:v>8.73</c:v>
                </c:pt>
                <c:pt idx="860">
                  <c:v>8.73</c:v>
                </c:pt>
                <c:pt idx="861">
                  <c:v>8.73</c:v>
                </c:pt>
                <c:pt idx="862">
                  <c:v>8.73</c:v>
                </c:pt>
                <c:pt idx="863">
                  <c:v>8.75</c:v>
                </c:pt>
                <c:pt idx="864">
                  <c:v>8.75</c:v>
                </c:pt>
                <c:pt idx="865">
                  <c:v>8.75</c:v>
                </c:pt>
                <c:pt idx="866">
                  <c:v>8.75</c:v>
                </c:pt>
                <c:pt idx="867">
                  <c:v>8.75</c:v>
                </c:pt>
                <c:pt idx="868">
                  <c:v>8.75</c:v>
                </c:pt>
                <c:pt idx="871">
                  <c:v>8.75</c:v>
                </c:pt>
                <c:pt idx="872">
                  <c:v>8.75</c:v>
                </c:pt>
                <c:pt idx="873">
                  <c:v>8.75</c:v>
                </c:pt>
                <c:pt idx="874">
                  <c:v>8.74</c:v>
                </c:pt>
                <c:pt idx="875">
                  <c:v>8.74</c:v>
                </c:pt>
                <c:pt idx="876">
                  <c:v>8.74</c:v>
                </c:pt>
                <c:pt idx="877">
                  <c:v>8.74</c:v>
                </c:pt>
                <c:pt idx="878">
                  <c:v>8.74</c:v>
                </c:pt>
                <c:pt idx="879">
                  <c:v>8.75</c:v>
                </c:pt>
                <c:pt idx="880">
                  <c:v>8.75</c:v>
                </c:pt>
                <c:pt idx="881">
                  <c:v>8.75</c:v>
                </c:pt>
                <c:pt idx="882">
                  <c:v>8.75</c:v>
                </c:pt>
                <c:pt idx="883">
                  <c:v>8.75</c:v>
                </c:pt>
                <c:pt idx="884">
                  <c:v>8.74</c:v>
                </c:pt>
                <c:pt idx="885">
                  <c:v>8.74</c:v>
                </c:pt>
                <c:pt idx="886">
                  <c:v>8.74</c:v>
                </c:pt>
                <c:pt idx="887">
                  <c:v>8.74</c:v>
                </c:pt>
                <c:pt idx="888">
                  <c:v>8.74</c:v>
                </c:pt>
                <c:pt idx="889">
                  <c:v>8.75</c:v>
                </c:pt>
                <c:pt idx="890">
                  <c:v>8.75</c:v>
                </c:pt>
                <c:pt idx="891">
                  <c:v>8.75</c:v>
                </c:pt>
                <c:pt idx="892">
                  <c:v>8.75</c:v>
                </c:pt>
                <c:pt idx="893">
                  <c:v>8.75</c:v>
                </c:pt>
                <c:pt idx="894">
                  <c:v>8.75</c:v>
                </c:pt>
                <c:pt idx="895">
                  <c:v>8.75</c:v>
                </c:pt>
                <c:pt idx="896">
                  <c:v>8.75</c:v>
                </c:pt>
                <c:pt idx="897">
                  <c:v>8.75</c:v>
                </c:pt>
                <c:pt idx="898">
                  <c:v>8.75</c:v>
                </c:pt>
                <c:pt idx="899">
                  <c:v>8.74</c:v>
                </c:pt>
                <c:pt idx="900">
                  <c:v>8.74</c:v>
                </c:pt>
                <c:pt idx="901">
                  <c:v>8.74</c:v>
                </c:pt>
                <c:pt idx="902">
                  <c:v>8.74</c:v>
                </c:pt>
                <c:pt idx="903">
                  <c:v>8.74</c:v>
                </c:pt>
                <c:pt idx="904">
                  <c:v>8.73</c:v>
                </c:pt>
                <c:pt idx="905">
                  <c:v>8.73</c:v>
                </c:pt>
                <c:pt idx="906">
                  <c:v>8.73</c:v>
                </c:pt>
                <c:pt idx="907">
                  <c:v>8.73</c:v>
                </c:pt>
                <c:pt idx="908">
                  <c:v>8.74</c:v>
                </c:pt>
                <c:pt idx="909">
                  <c:v>8.74</c:v>
                </c:pt>
                <c:pt idx="910">
                  <c:v>8.74</c:v>
                </c:pt>
                <c:pt idx="911">
                  <c:v>8.74</c:v>
                </c:pt>
                <c:pt idx="912">
                  <c:v>8.74</c:v>
                </c:pt>
                <c:pt idx="913">
                  <c:v>8.76</c:v>
                </c:pt>
                <c:pt idx="914">
                  <c:v>8.76</c:v>
                </c:pt>
                <c:pt idx="915">
                  <c:v>8.76</c:v>
                </c:pt>
                <c:pt idx="916">
                  <c:v>8.76</c:v>
                </c:pt>
                <c:pt idx="917">
                  <c:v>8.76</c:v>
                </c:pt>
                <c:pt idx="918">
                  <c:v>8.76</c:v>
                </c:pt>
                <c:pt idx="919">
                  <c:v>8.76</c:v>
                </c:pt>
                <c:pt idx="920">
                  <c:v>8.76</c:v>
                </c:pt>
                <c:pt idx="921">
                  <c:v>8.76</c:v>
                </c:pt>
                <c:pt idx="922">
                  <c:v>8.76</c:v>
                </c:pt>
                <c:pt idx="923">
                  <c:v>8.74</c:v>
                </c:pt>
                <c:pt idx="924">
                  <c:v>8.74</c:v>
                </c:pt>
                <c:pt idx="925">
                  <c:v>8.74</c:v>
                </c:pt>
                <c:pt idx="926">
                  <c:v>8.74</c:v>
                </c:pt>
                <c:pt idx="927">
                  <c:v>8.74</c:v>
                </c:pt>
                <c:pt idx="928">
                  <c:v>8.74</c:v>
                </c:pt>
                <c:pt idx="929">
                  <c:v>8.74</c:v>
                </c:pt>
                <c:pt idx="930">
                  <c:v>8.74</c:v>
                </c:pt>
                <c:pt idx="931">
                  <c:v>8.74</c:v>
                </c:pt>
                <c:pt idx="932">
                  <c:v>8.74</c:v>
                </c:pt>
                <c:pt idx="933">
                  <c:v>8.75</c:v>
                </c:pt>
                <c:pt idx="934">
                  <c:v>8.75</c:v>
                </c:pt>
                <c:pt idx="935">
                  <c:v>8.75</c:v>
                </c:pt>
                <c:pt idx="936">
                  <c:v>8.75</c:v>
                </c:pt>
                <c:pt idx="937">
                  <c:v>8.75</c:v>
                </c:pt>
                <c:pt idx="938">
                  <c:v>8.74</c:v>
                </c:pt>
                <c:pt idx="939">
                  <c:v>8.74</c:v>
                </c:pt>
                <c:pt idx="941">
                  <c:v>8.74</c:v>
                </c:pt>
                <c:pt idx="942">
                  <c:v>8.74</c:v>
                </c:pt>
                <c:pt idx="943">
                  <c:v>8.74</c:v>
                </c:pt>
                <c:pt idx="944">
                  <c:v>8.75</c:v>
                </c:pt>
                <c:pt idx="945">
                  <c:v>8.75</c:v>
                </c:pt>
                <c:pt idx="946">
                  <c:v>8.75</c:v>
                </c:pt>
                <c:pt idx="947">
                  <c:v>8.75</c:v>
                </c:pt>
                <c:pt idx="949">
                  <c:v>8.75</c:v>
                </c:pt>
                <c:pt idx="950">
                  <c:v>8.75</c:v>
                </c:pt>
                <c:pt idx="951">
                  <c:v>8.74</c:v>
                </c:pt>
                <c:pt idx="952">
                  <c:v>8.74</c:v>
                </c:pt>
                <c:pt idx="953">
                  <c:v>8.74</c:v>
                </c:pt>
                <c:pt idx="954">
                  <c:v>8.74</c:v>
                </c:pt>
                <c:pt idx="955">
                  <c:v>8.74</c:v>
                </c:pt>
                <c:pt idx="956">
                  <c:v>8.74</c:v>
                </c:pt>
                <c:pt idx="958">
                  <c:v>8.74</c:v>
                </c:pt>
                <c:pt idx="964">
                  <c:v>8.74</c:v>
                </c:pt>
                <c:pt idx="965">
                  <c:v>8.74</c:v>
                </c:pt>
                <c:pt idx="966">
                  <c:v>8.74</c:v>
                </c:pt>
                <c:pt idx="967">
                  <c:v>8.74</c:v>
                </c:pt>
                <c:pt idx="968">
                  <c:v>8.74</c:v>
                </c:pt>
                <c:pt idx="969">
                  <c:v>8.74</c:v>
                </c:pt>
                <c:pt idx="970">
                  <c:v>8.74</c:v>
                </c:pt>
                <c:pt idx="971">
                  <c:v>8.74</c:v>
                </c:pt>
                <c:pt idx="972">
                  <c:v>8.74</c:v>
                </c:pt>
                <c:pt idx="973">
                  <c:v>8.74</c:v>
                </c:pt>
                <c:pt idx="974">
                  <c:v>8.74</c:v>
                </c:pt>
                <c:pt idx="975">
                  <c:v>8.74</c:v>
                </c:pt>
                <c:pt idx="976">
                  <c:v>8.74</c:v>
                </c:pt>
                <c:pt idx="977">
                  <c:v>8.74</c:v>
                </c:pt>
                <c:pt idx="978">
                  <c:v>8.74</c:v>
                </c:pt>
                <c:pt idx="979">
                  <c:v>8.74</c:v>
                </c:pt>
                <c:pt idx="980">
                  <c:v>8.74</c:v>
                </c:pt>
                <c:pt idx="981">
                  <c:v>8.74</c:v>
                </c:pt>
                <c:pt idx="982">
                  <c:v>8.74</c:v>
                </c:pt>
                <c:pt idx="985">
                  <c:v>8.74</c:v>
                </c:pt>
                <c:pt idx="987">
                  <c:v>8.74</c:v>
                </c:pt>
                <c:pt idx="988">
                  <c:v>8.74</c:v>
                </c:pt>
                <c:pt idx="989">
                  <c:v>8.74</c:v>
                </c:pt>
                <c:pt idx="990">
                  <c:v>8.74</c:v>
                </c:pt>
                <c:pt idx="992">
                  <c:v>8.74</c:v>
                </c:pt>
                <c:pt idx="993">
                  <c:v>8.74</c:v>
                </c:pt>
                <c:pt idx="994">
                  <c:v>8.74</c:v>
                </c:pt>
                <c:pt idx="997">
                  <c:v>8.74</c:v>
                </c:pt>
                <c:pt idx="999">
                  <c:v>8.74</c:v>
                </c:pt>
                <c:pt idx="1000">
                  <c:v>8.74</c:v>
                </c:pt>
                <c:pt idx="1001">
                  <c:v>8.74</c:v>
                </c:pt>
                <c:pt idx="1002">
                  <c:v>8.74</c:v>
                </c:pt>
                <c:pt idx="1005">
                  <c:v>8.74</c:v>
                </c:pt>
                <c:pt idx="1006">
                  <c:v>8.74</c:v>
                </c:pt>
                <c:pt idx="1009">
                  <c:v>8.74</c:v>
                </c:pt>
                <c:pt idx="1010">
                  <c:v>8.74</c:v>
                </c:pt>
                <c:pt idx="1013">
                  <c:v>8.74</c:v>
                </c:pt>
                <c:pt idx="1014">
                  <c:v>8.74</c:v>
                </c:pt>
                <c:pt idx="1015">
                  <c:v>8.74</c:v>
                </c:pt>
                <c:pt idx="1016">
                  <c:v>8.74</c:v>
                </c:pt>
                <c:pt idx="1021">
                  <c:v>8.74</c:v>
                </c:pt>
                <c:pt idx="1022">
                  <c:v>8.74</c:v>
                </c:pt>
                <c:pt idx="1023">
                  <c:v>8.74</c:v>
                </c:pt>
                <c:pt idx="1024">
                  <c:v>8.74</c:v>
                </c:pt>
                <c:pt idx="1027">
                  <c:v>8.74</c:v>
                </c:pt>
                <c:pt idx="1028">
                  <c:v>8.74</c:v>
                </c:pt>
                <c:pt idx="1029">
                  <c:v>8.74</c:v>
                </c:pt>
                <c:pt idx="1033">
                  <c:v>8.74</c:v>
                </c:pt>
                <c:pt idx="1036">
                  <c:v>8.74</c:v>
                </c:pt>
                <c:pt idx="1037">
                  <c:v>8.75</c:v>
                </c:pt>
                <c:pt idx="1038">
                  <c:v>8.74</c:v>
                </c:pt>
                <c:pt idx="1039">
                  <c:v>8.74</c:v>
                </c:pt>
                <c:pt idx="1040">
                  <c:v>8.75</c:v>
                </c:pt>
                <c:pt idx="1041">
                  <c:v>8.75</c:v>
                </c:pt>
                <c:pt idx="1042">
                  <c:v>8.75</c:v>
                </c:pt>
                <c:pt idx="1043">
                  <c:v>8.75</c:v>
                </c:pt>
                <c:pt idx="1044">
                  <c:v>8.75</c:v>
                </c:pt>
                <c:pt idx="1045">
                  <c:v>8.74</c:v>
                </c:pt>
                <c:pt idx="1046">
                  <c:v>8.74</c:v>
                </c:pt>
                <c:pt idx="1047">
                  <c:v>8.75</c:v>
                </c:pt>
                <c:pt idx="1048">
                  <c:v>8.75</c:v>
                </c:pt>
                <c:pt idx="1049">
                  <c:v>8.75</c:v>
                </c:pt>
                <c:pt idx="1050">
                  <c:v>8.74</c:v>
                </c:pt>
                <c:pt idx="1051">
                  <c:v>8.74</c:v>
                </c:pt>
                <c:pt idx="1052">
                  <c:v>8.76</c:v>
                </c:pt>
                <c:pt idx="1053">
                  <c:v>8.76</c:v>
                </c:pt>
                <c:pt idx="1054">
                  <c:v>8.74</c:v>
                </c:pt>
                <c:pt idx="1055">
                  <c:v>8.74</c:v>
                </c:pt>
                <c:pt idx="1056">
                  <c:v>8.75</c:v>
                </c:pt>
                <c:pt idx="1057">
                  <c:v>8.75</c:v>
                </c:pt>
                <c:pt idx="1058">
                  <c:v>8.75</c:v>
                </c:pt>
                <c:pt idx="1059">
                  <c:v>8.75</c:v>
                </c:pt>
                <c:pt idx="1060">
                  <c:v>8.75</c:v>
                </c:pt>
                <c:pt idx="1061">
                  <c:v>8.74</c:v>
                </c:pt>
                <c:pt idx="1062">
                  <c:v>8.74</c:v>
                </c:pt>
                <c:pt idx="1063">
                  <c:v>8.75</c:v>
                </c:pt>
                <c:pt idx="1064">
                  <c:v>8.75</c:v>
                </c:pt>
                <c:pt idx="1065">
                  <c:v>8.75</c:v>
                </c:pt>
                <c:pt idx="1066">
                  <c:v>8.74</c:v>
                </c:pt>
                <c:pt idx="1067">
                  <c:v>8.74</c:v>
                </c:pt>
                <c:pt idx="1068">
                  <c:v>8.74</c:v>
                </c:pt>
                <c:pt idx="1069">
                  <c:v>8.74</c:v>
                </c:pt>
                <c:pt idx="1070">
                  <c:v>8.75</c:v>
                </c:pt>
                <c:pt idx="1071">
                  <c:v>8.75</c:v>
                </c:pt>
                <c:pt idx="1072">
                  <c:v>8.75</c:v>
                </c:pt>
                <c:pt idx="1073">
                  <c:v>8.75</c:v>
                </c:pt>
                <c:pt idx="1074">
                  <c:v>8.75</c:v>
                </c:pt>
                <c:pt idx="1075">
                  <c:v>8.75</c:v>
                </c:pt>
                <c:pt idx="1076">
                  <c:v>8.75</c:v>
                </c:pt>
                <c:pt idx="1077">
                  <c:v>8.75</c:v>
                </c:pt>
                <c:pt idx="1078">
                  <c:v>8.75</c:v>
                </c:pt>
                <c:pt idx="1079">
                  <c:v>8.75</c:v>
                </c:pt>
                <c:pt idx="1080">
                  <c:v>8.75</c:v>
                </c:pt>
                <c:pt idx="1082">
                  <c:v>8.74</c:v>
                </c:pt>
                <c:pt idx="1083">
                  <c:v>8.74</c:v>
                </c:pt>
                <c:pt idx="1084">
                  <c:v>8.75</c:v>
                </c:pt>
                <c:pt idx="1085">
                  <c:v>8.75</c:v>
                </c:pt>
                <c:pt idx="1086">
                  <c:v>8.75</c:v>
                </c:pt>
                <c:pt idx="1087">
                  <c:v>8.75</c:v>
                </c:pt>
                <c:pt idx="1088">
                  <c:v>8.75</c:v>
                </c:pt>
                <c:pt idx="1089">
                  <c:v>8.75</c:v>
                </c:pt>
                <c:pt idx="1090">
                  <c:v>8.75</c:v>
                </c:pt>
                <c:pt idx="1091">
                  <c:v>8.75</c:v>
                </c:pt>
                <c:pt idx="1092">
                  <c:v>8.75</c:v>
                </c:pt>
                <c:pt idx="1093">
                  <c:v>8.75</c:v>
                </c:pt>
                <c:pt idx="1094">
                  <c:v>8.75</c:v>
                </c:pt>
                <c:pt idx="1095">
                  <c:v>8.75</c:v>
                </c:pt>
                <c:pt idx="1096">
                  <c:v>8.75</c:v>
                </c:pt>
                <c:pt idx="1097">
                  <c:v>8.75</c:v>
                </c:pt>
                <c:pt idx="1098">
                  <c:v>8.76</c:v>
                </c:pt>
                <c:pt idx="1099">
                  <c:v>8.76</c:v>
                </c:pt>
                <c:pt idx="1100">
                  <c:v>8.76</c:v>
                </c:pt>
                <c:pt idx="1101">
                  <c:v>8.74</c:v>
                </c:pt>
                <c:pt idx="1102">
                  <c:v>8.74</c:v>
                </c:pt>
                <c:pt idx="1103">
                  <c:v>8.76</c:v>
                </c:pt>
                <c:pt idx="1104">
                  <c:v>8.76</c:v>
                </c:pt>
                <c:pt idx="1105">
                  <c:v>8.74</c:v>
                </c:pt>
                <c:pt idx="1106">
                  <c:v>8.74</c:v>
                </c:pt>
                <c:pt idx="1107">
                  <c:v>8.75</c:v>
                </c:pt>
                <c:pt idx="1108">
                  <c:v>8.75</c:v>
                </c:pt>
                <c:pt idx="1109">
                  <c:v>8.75</c:v>
                </c:pt>
                <c:pt idx="1110">
                  <c:v>8.76</c:v>
                </c:pt>
                <c:pt idx="1111">
                  <c:v>8.76</c:v>
                </c:pt>
                <c:pt idx="1112">
                  <c:v>8.74</c:v>
                </c:pt>
                <c:pt idx="1113">
                  <c:v>8.74</c:v>
                </c:pt>
                <c:pt idx="1114">
                  <c:v>8.74</c:v>
                </c:pt>
                <c:pt idx="1115">
                  <c:v>8.75</c:v>
                </c:pt>
                <c:pt idx="1116">
                  <c:v>8.74</c:v>
                </c:pt>
                <c:pt idx="1117">
                  <c:v>8.74</c:v>
                </c:pt>
                <c:pt idx="1118">
                  <c:v>8.74</c:v>
                </c:pt>
                <c:pt idx="1119">
                  <c:v>8.74</c:v>
                </c:pt>
                <c:pt idx="1120">
                  <c:v>8.73</c:v>
                </c:pt>
                <c:pt idx="1121">
                  <c:v>8.73</c:v>
                </c:pt>
                <c:pt idx="1122">
                  <c:v>8.73</c:v>
                </c:pt>
                <c:pt idx="1123">
                  <c:v>8.74</c:v>
                </c:pt>
                <c:pt idx="1124">
                  <c:v>8.74</c:v>
                </c:pt>
                <c:pt idx="1125">
                  <c:v>8.75</c:v>
                </c:pt>
                <c:pt idx="1126">
                  <c:v>8.75</c:v>
                </c:pt>
                <c:pt idx="1127">
                  <c:v>8.74</c:v>
                </c:pt>
                <c:pt idx="1128">
                  <c:v>8.74</c:v>
                </c:pt>
                <c:pt idx="1129">
                  <c:v>8.74</c:v>
                </c:pt>
                <c:pt idx="1130">
                  <c:v>8.74</c:v>
                </c:pt>
                <c:pt idx="1131">
                  <c:v>8.74</c:v>
                </c:pt>
                <c:pt idx="1132">
                  <c:v>8.75</c:v>
                </c:pt>
                <c:pt idx="1133">
                  <c:v>8.75</c:v>
                </c:pt>
                <c:pt idx="1134">
                  <c:v>8.75</c:v>
                </c:pt>
                <c:pt idx="1135">
                  <c:v>8.75</c:v>
                </c:pt>
                <c:pt idx="1136">
                  <c:v>8.75</c:v>
                </c:pt>
                <c:pt idx="1137">
                  <c:v>8.75</c:v>
                </c:pt>
                <c:pt idx="1138">
                  <c:v>8.75</c:v>
                </c:pt>
                <c:pt idx="1139">
                  <c:v>8.74</c:v>
                </c:pt>
                <c:pt idx="1140">
                  <c:v>8.74</c:v>
                </c:pt>
                <c:pt idx="1141">
                  <c:v>8.75</c:v>
                </c:pt>
                <c:pt idx="1142">
                  <c:v>8.75</c:v>
                </c:pt>
                <c:pt idx="1143">
                  <c:v>8.75</c:v>
                </c:pt>
                <c:pt idx="1144">
                  <c:v>8.75</c:v>
                </c:pt>
                <c:pt idx="1145">
                  <c:v>8.75</c:v>
                </c:pt>
                <c:pt idx="1146">
                  <c:v>8.76</c:v>
                </c:pt>
                <c:pt idx="1147">
                  <c:v>8.76</c:v>
                </c:pt>
                <c:pt idx="1148">
                  <c:v>8.76</c:v>
                </c:pt>
                <c:pt idx="1149">
                  <c:v>8.76</c:v>
                </c:pt>
                <c:pt idx="1150">
                  <c:v>8.76</c:v>
                </c:pt>
                <c:pt idx="1151">
                  <c:v>8.75</c:v>
                </c:pt>
                <c:pt idx="1152">
                  <c:v>8.75</c:v>
                </c:pt>
                <c:pt idx="1153">
                  <c:v>8.75</c:v>
                </c:pt>
                <c:pt idx="1154">
                  <c:v>8.75</c:v>
                </c:pt>
                <c:pt idx="1155">
                  <c:v>8.75</c:v>
                </c:pt>
                <c:pt idx="1156">
                  <c:v>8.74</c:v>
                </c:pt>
                <c:pt idx="1157">
                  <c:v>8.74</c:v>
                </c:pt>
                <c:pt idx="1158">
                  <c:v>8.74</c:v>
                </c:pt>
                <c:pt idx="1159">
                  <c:v>8.75</c:v>
                </c:pt>
                <c:pt idx="1160">
                  <c:v>8.75</c:v>
                </c:pt>
                <c:pt idx="1161">
                  <c:v>8.75</c:v>
                </c:pt>
                <c:pt idx="1162">
                  <c:v>8.75</c:v>
                </c:pt>
                <c:pt idx="1163">
                  <c:v>8.75</c:v>
                </c:pt>
                <c:pt idx="1164">
                  <c:v>8.74</c:v>
                </c:pt>
                <c:pt idx="1165">
                  <c:v>8.74</c:v>
                </c:pt>
                <c:pt idx="1166">
                  <c:v>8.74</c:v>
                </c:pt>
                <c:pt idx="1167">
                  <c:v>8.74</c:v>
                </c:pt>
                <c:pt idx="1168">
                  <c:v>8.75</c:v>
                </c:pt>
                <c:pt idx="1169">
                  <c:v>8.75</c:v>
                </c:pt>
                <c:pt idx="1170">
                  <c:v>8.74</c:v>
                </c:pt>
                <c:pt idx="1171">
                  <c:v>8.74</c:v>
                </c:pt>
                <c:pt idx="1172">
                  <c:v>8.74</c:v>
                </c:pt>
                <c:pt idx="1173">
                  <c:v>8.74</c:v>
                </c:pt>
                <c:pt idx="1174">
                  <c:v>8.74</c:v>
                </c:pt>
                <c:pt idx="1175">
                  <c:v>8.75</c:v>
                </c:pt>
                <c:pt idx="1176">
                  <c:v>8.75</c:v>
                </c:pt>
                <c:pt idx="1177">
                  <c:v>8.75</c:v>
                </c:pt>
                <c:pt idx="1178">
                  <c:v>8.75</c:v>
                </c:pt>
                <c:pt idx="1179">
                  <c:v>8.75</c:v>
                </c:pt>
                <c:pt idx="1180">
                  <c:v>8.74</c:v>
                </c:pt>
                <c:pt idx="1181">
                  <c:v>8.74</c:v>
                </c:pt>
                <c:pt idx="1182">
                  <c:v>8.74</c:v>
                </c:pt>
                <c:pt idx="1183">
                  <c:v>8.74</c:v>
                </c:pt>
                <c:pt idx="1184">
                  <c:v>8.75</c:v>
                </c:pt>
                <c:pt idx="1185">
                  <c:v>8.75</c:v>
                </c:pt>
                <c:pt idx="1186">
                  <c:v>8.75</c:v>
                </c:pt>
                <c:pt idx="1187">
                  <c:v>8.74</c:v>
                </c:pt>
                <c:pt idx="1188">
                  <c:v>8.74</c:v>
                </c:pt>
                <c:pt idx="1189">
                  <c:v>8.74</c:v>
                </c:pt>
                <c:pt idx="1190">
                  <c:v>8.74</c:v>
                </c:pt>
                <c:pt idx="1191">
                  <c:v>8.75</c:v>
                </c:pt>
                <c:pt idx="1192">
                  <c:v>8.75</c:v>
                </c:pt>
                <c:pt idx="1193">
                  <c:v>8.76</c:v>
                </c:pt>
                <c:pt idx="1194">
                  <c:v>8.76</c:v>
                </c:pt>
                <c:pt idx="1195">
                  <c:v>8.75</c:v>
                </c:pt>
                <c:pt idx="1196">
                  <c:v>8.75</c:v>
                </c:pt>
                <c:pt idx="1197">
                  <c:v>8.74</c:v>
                </c:pt>
                <c:pt idx="1198">
                  <c:v>8.74</c:v>
                </c:pt>
                <c:pt idx="1199">
                  <c:v>8.74</c:v>
                </c:pt>
                <c:pt idx="1200">
                  <c:v>8.74</c:v>
                </c:pt>
                <c:pt idx="1201">
                  <c:v>8.74</c:v>
                </c:pt>
                <c:pt idx="1202">
                  <c:v>8.74</c:v>
                </c:pt>
                <c:pt idx="1203">
                  <c:v>8.74</c:v>
                </c:pt>
                <c:pt idx="1204">
                  <c:v>8.75</c:v>
                </c:pt>
                <c:pt idx="1205">
                  <c:v>8.75</c:v>
                </c:pt>
                <c:pt idx="1206">
                  <c:v>8.75</c:v>
                </c:pt>
                <c:pt idx="1207">
                  <c:v>8.75</c:v>
                </c:pt>
                <c:pt idx="1208">
                  <c:v>8.75</c:v>
                </c:pt>
                <c:pt idx="1209">
                  <c:v>8.75</c:v>
                </c:pt>
                <c:pt idx="1210">
                  <c:v>8.75</c:v>
                </c:pt>
                <c:pt idx="1211">
                  <c:v>8.74</c:v>
                </c:pt>
                <c:pt idx="1212">
                  <c:v>8.74</c:v>
                </c:pt>
                <c:pt idx="1213">
                  <c:v>8.75</c:v>
                </c:pt>
                <c:pt idx="1214">
                  <c:v>8.75</c:v>
                </c:pt>
                <c:pt idx="1215">
                  <c:v>8.75</c:v>
                </c:pt>
                <c:pt idx="1216">
                  <c:v>8.75</c:v>
                </c:pt>
                <c:pt idx="1217">
                  <c:v>8.75</c:v>
                </c:pt>
                <c:pt idx="1218">
                  <c:v>8.74</c:v>
                </c:pt>
                <c:pt idx="1219">
                  <c:v>8.74</c:v>
                </c:pt>
                <c:pt idx="1221">
                  <c:v>8.74</c:v>
                </c:pt>
                <c:pt idx="1222">
                  <c:v>8.74</c:v>
                </c:pt>
                <c:pt idx="1223">
                  <c:v>8.74</c:v>
                </c:pt>
                <c:pt idx="1224">
                  <c:v>8.75</c:v>
                </c:pt>
                <c:pt idx="1225">
                  <c:v>8.75</c:v>
                </c:pt>
                <c:pt idx="1226">
                  <c:v>8.75</c:v>
                </c:pt>
                <c:pt idx="1227">
                  <c:v>8.75</c:v>
                </c:pt>
                <c:pt idx="1228">
                  <c:v>8.74</c:v>
                </c:pt>
                <c:pt idx="1229">
                  <c:v>8.74</c:v>
                </c:pt>
                <c:pt idx="1230">
                  <c:v>8.75</c:v>
                </c:pt>
                <c:pt idx="1231">
                  <c:v>8.75</c:v>
                </c:pt>
                <c:pt idx="1232">
                  <c:v>8.75</c:v>
                </c:pt>
                <c:pt idx="1233">
                  <c:v>8.75</c:v>
                </c:pt>
                <c:pt idx="1234">
                  <c:v>8.74</c:v>
                </c:pt>
                <c:pt idx="1235">
                  <c:v>8.74</c:v>
                </c:pt>
                <c:pt idx="1236">
                  <c:v>8.74</c:v>
                </c:pt>
                <c:pt idx="1237">
                  <c:v>8.75</c:v>
                </c:pt>
                <c:pt idx="1238">
                  <c:v>8.75</c:v>
                </c:pt>
                <c:pt idx="1239">
                  <c:v>8.75</c:v>
                </c:pt>
                <c:pt idx="1240">
                  <c:v>8.75</c:v>
                </c:pt>
                <c:pt idx="1241">
                  <c:v>8.75</c:v>
                </c:pt>
                <c:pt idx="1242">
                  <c:v>8.75</c:v>
                </c:pt>
                <c:pt idx="1243">
                  <c:v>8.75</c:v>
                </c:pt>
                <c:pt idx="1244">
                  <c:v>8.74</c:v>
                </c:pt>
                <c:pt idx="1245">
                  <c:v>8.74</c:v>
                </c:pt>
                <c:pt idx="1246">
                  <c:v>8.76</c:v>
                </c:pt>
                <c:pt idx="1247">
                  <c:v>8.76</c:v>
                </c:pt>
                <c:pt idx="1248">
                  <c:v>8.74</c:v>
                </c:pt>
                <c:pt idx="1249">
                  <c:v>8.74</c:v>
                </c:pt>
                <c:pt idx="1250">
                  <c:v>8.74</c:v>
                </c:pt>
                <c:pt idx="1251">
                  <c:v>8.75</c:v>
                </c:pt>
                <c:pt idx="1252">
                  <c:v>8.75</c:v>
                </c:pt>
                <c:pt idx="1253">
                  <c:v>8.76</c:v>
                </c:pt>
                <c:pt idx="1254">
                  <c:v>8.76</c:v>
                </c:pt>
                <c:pt idx="1255">
                  <c:v>8.75</c:v>
                </c:pt>
                <c:pt idx="1256">
                  <c:v>8.75</c:v>
                </c:pt>
                <c:pt idx="1257">
                  <c:v>8.75</c:v>
                </c:pt>
                <c:pt idx="1258">
                  <c:v>8.74</c:v>
                </c:pt>
                <c:pt idx="1259">
                  <c:v>8.74</c:v>
                </c:pt>
                <c:pt idx="1260">
                  <c:v>8.75</c:v>
                </c:pt>
                <c:pt idx="1261">
                  <c:v>8.75</c:v>
                </c:pt>
                <c:pt idx="1262">
                  <c:v>8.74</c:v>
                </c:pt>
                <c:pt idx="1263">
                  <c:v>8.74</c:v>
                </c:pt>
                <c:pt idx="1264">
                  <c:v>8.75</c:v>
                </c:pt>
                <c:pt idx="1265">
                  <c:v>8.75</c:v>
                </c:pt>
                <c:pt idx="1266">
                  <c:v>8.75</c:v>
                </c:pt>
                <c:pt idx="1267">
                  <c:v>8.74</c:v>
                </c:pt>
                <c:pt idx="1268">
                  <c:v>8.74</c:v>
                </c:pt>
                <c:pt idx="1269">
                  <c:v>8.74</c:v>
                </c:pt>
                <c:pt idx="1270">
                  <c:v>8.74</c:v>
                </c:pt>
                <c:pt idx="1271">
                  <c:v>8.75</c:v>
                </c:pt>
                <c:pt idx="1272">
                  <c:v>8.75</c:v>
                </c:pt>
                <c:pt idx="1273">
                  <c:v>8.75</c:v>
                </c:pt>
                <c:pt idx="1274">
                  <c:v>8.75</c:v>
                </c:pt>
                <c:pt idx="1275">
                  <c:v>8.75</c:v>
                </c:pt>
                <c:pt idx="1276">
                  <c:v>8.75</c:v>
                </c:pt>
                <c:pt idx="1277">
                  <c:v>8.75</c:v>
                </c:pt>
                <c:pt idx="1278">
                  <c:v>8.75</c:v>
                </c:pt>
                <c:pt idx="1279">
                  <c:v>8.75</c:v>
                </c:pt>
                <c:pt idx="1280">
                  <c:v>8.75</c:v>
                </c:pt>
                <c:pt idx="1281">
                  <c:v>8.75</c:v>
                </c:pt>
                <c:pt idx="1282">
                  <c:v>8.77</c:v>
                </c:pt>
                <c:pt idx="1283">
                  <c:v>8.77</c:v>
                </c:pt>
                <c:pt idx="1284">
                  <c:v>8.76</c:v>
                </c:pt>
                <c:pt idx="1285">
                  <c:v>8.76</c:v>
                </c:pt>
                <c:pt idx="1286">
                  <c:v>8.76</c:v>
                </c:pt>
                <c:pt idx="1287">
                  <c:v>8.75</c:v>
                </c:pt>
                <c:pt idx="1288">
                  <c:v>8.75</c:v>
                </c:pt>
                <c:pt idx="1289">
                  <c:v>8.74</c:v>
                </c:pt>
                <c:pt idx="1290">
                  <c:v>8.74</c:v>
                </c:pt>
                <c:pt idx="1291">
                  <c:v>8.75</c:v>
                </c:pt>
                <c:pt idx="1292">
                  <c:v>8.75</c:v>
                </c:pt>
                <c:pt idx="1293">
                  <c:v>8.75</c:v>
                </c:pt>
                <c:pt idx="1294">
                  <c:v>8.75</c:v>
                </c:pt>
                <c:pt idx="1295">
                  <c:v>8.75</c:v>
                </c:pt>
                <c:pt idx="1296">
                  <c:v>8.74</c:v>
                </c:pt>
                <c:pt idx="1297">
                  <c:v>8.74</c:v>
                </c:pt>
                <c:pt idx="1298">
                  <c:v>8.76</c:v>
                </c:pt>
                <c:pt idx="1299">
                  <c:v>8.76</c:v>
                </c:pt>
                <c:pt idx="1300">
                  <c:v>8.76</c:v>
                </c:pt>
                <c:pt idx="1301">
                  <c:v>8.74</c:v>
                </c:pt>
                <c:pt idx="1302">
                  <c:v>8.74</c:v>
                </c:pt>
                <c:pt idx="1303">
                  <c:v>8.74</c:v>
                </c:pt>
                <c:pt idx="1304">
                  <c:v>8.74</c:v>
                </c:pt>
                <c:pt idx="1305">
                  <c:v>8.76</c:v>
                </c:pt>
                <c:pt idx="1306">
                  <c:v>8.76</c:v>
                </c:pt>
                <c:pt idx="1307">
                  <c:v>8.73</c:v>
                </c:pt>
                <c:pt idx="1308">
                  <c:v>8.73</c:v>
                </c:pt>
                <c:pt idx="1309">
                  <c:v>8.75</c:v>
                </c:pt>
                <c:pt idx="1310">
                  <c:v>8.75</c:v>
                </c:pt>
                <c:pt idx="1311">
                  <c:v>8.75</c:v>
                </c:pt>
                <c:pt idx="1312">
                  <c:v>8.75</c:v>
                </c:pt>
                <c:pt idx="1313">
                  <c:v>8.73</c:v>
                </c:pt>
                <c:pt idx="1314">
                  <c:v>8.73</c:v>
                </c:pt>
                <c:pt idx="1315">
                  <c:v>8.73</c:v>
                </c:pt>
                <c:pt idx="1316">
                  <c:v>8.75</c:v>
                </c:pt>
                <c:pt idx="1317">
                  <c:v>8.75</c:v>
                </c:pt>
                <c:pt idx="1318">
                  <c:v>8.75</c:v>
                </c:pt>
                <c:pt idx="1319">
                  <c:v>8.75</c:v>
                </c:pt>
                <c:pt idx="1320">
                  <c:v>8.75</c:v>
                </c:pt>
                <c:pt idx="1321">
                  <c:v>8.74</c:v>
                </c:pt>
                <c:pt idx="1322">
                  <c:v>8.74</c:v>
                </c:pt>
                <c:pt idx="1323">
                  <c:v>8.74</c:v>
                </c:pt>
                <c:pt idx="1324">
                  <c:v>8.74</c:v>
                </c:pt>
                <c:pt idx="1325">
                  <c:v>8.76</c:v>
                </c:pt>
                <c:pt idx="1326">
                  <c:v>8.76</c:v>
                </c:pt>
                <c:pt idx="1327">
                  <c:v>8.74</c:v>
                </c:pt>
                <c:pt idx="1328">
                  <c:v>8.74</c:v>
                </c:pt>
                <c:pt idx="1329">
                  <c:v>8.74</c:v>
                </c:pt>
                <c:pt idx="1330">
                  <c:v>8.75</c:v>
                </c:pt>
                <c:pt idx="1331">
                  <c:v>8.75</c:v>
                </c:pt>
                <c:pt idx="1332">
                  <c:v>8.75</c:v>
                </c:pt>
                <c:pt idx="1333">
                  <c:v>8.75</c:v>
                </c:pt>
                <c:pt idx="1334">
                  <c:v>8.75</c:v>
                </c:pt>
                <c:pt idx="1335">
                  <c:v>8.75</c:v>
                </c:pt>
                <c:pt idx="1336">
                  <c:v>8.75</c:v>
                </c:pt>
                <c:pt idx="1337">
                  <c:v>8.75</c:v>
                </c:pt>
                <c:pt idx="1338">
                  <c:v>8.75</c:v>
                </c:pt>
                <c:pt idx="1339">
                  <c:v>8.75</c:v>
                </c:pt>
                <c:pt idx="1340">
                  <c:v>8.75</c:v>
                </c:pt>
                <c:pt idx="1341">
                  <c:v>8.75</c:v>
                </c:pt>
                <c:pt idx="1342">
                  <c:v>8.75</c:v>
                </c:pt>
                <c:pt idx="1343">
                  <c:v>8.75</c:v>
                </c:pt>
                <c:pt idx="1344">
                  <c:v>8.75</c:v>
                </c:pt>
                <c:pt idx="1345">
                  <c:v>8.75</c:v>
                </c:pt>
                <c:pt idx="1346">
                  <c:v>8.75</c:v>
                </c:pt>
                <c:pt idx="1347">
                  <c:v>8.75</c:v>
                </c:pt>
                <c:pt idx="1348">
                  <c:v>8.75</c:v>
                </c:pt>
                <c:pt idx="1349">
                  <c:v>8.75</c:v>
                </c:pt>
                <c:pt idx="1350">
                  <c:v>8.76</c:v>
                </c:pt>
                <c:pt idx="1351">
                  <c:v>8.76</c:v>
                </c:pt>
                <c:pt idx="1352">
                  <c:v>8.74</c:v>
                </c:pt>
                <c:pt idx="1353">
                  <c:v>8.74</c:v>
                </c:pt>
                <c:pt idx="1354">
                  <c:v>8.75</c:v>
                </c:pt>
                <c:pt idx="1355">
                  <c:v>8.75</c:v>
                </c:pt>
                <c:pt idx="1356">
                  <c:v>8.75</c:v>
                </c:pt>
                <c:pt idx="1357">
                  <c:v>8.74</c:v>
                </c:pt>
                <c:pt idx="1358">
                  <c:v>8.74</c:v>
                </c:pt>
                <c:pt idx="1359">
                  <c:v>8.75</c:v>
                </c:pt>
                <c:pt idx="1361">
                  <c:v>8.75</c:v>
                </c:pt>
                <c:pt idx="1362">
                  <c:v>8.74</c:v>
                </c:pt>
                <c:pt idx="1363">
                  <c:v>8.74</c:v>
                </c:pt>
                <c:pt idx="1364">
                  <c:v>8.74</c:v>
                </c:pt>
                <c:pt idx="1365">
                  <c:v>8.74</c:v>
                </c:pt>
                <c:pt idx="1366">
                  <c:v>8.74</c:v>
                </c:pt>
                <c:pt idx="1367">
                  <c:v>8.74</c:v>
                </c:pt>
                <c:pt idx="1368">
                  <c:v>8.74</c:v>
                </c:pt>
                <c:pt idx="1369">
                  <c:v>8.74</c:v>
                </c:pt>
                <c:pt idx="1370">
                  <c:v>8.74</c:v>
                </c:pt>
                <c:pt idx="1371">
                  <c:v>8.74</c:v>
                </c:pt>
                <c:pt idx="1372">
                  <c:v>8.74</c:v>
                </c:pt>
                <c:pt idx="1373">
                  <c:v>8.74</c:v>
                </c:pt>
                <c:pt idx="1374">
                  <c:v>8.76</c:v>
                </c:pt>
                <c:pt idx="1375">
                  <c:v>8.76</c:v>
                </c:pt>
                <c:pt idx="1376">
                  <c:v>8.75</c:v>
                </c:pt>
                <c:pt idx="1377">
                  <c:v>8.75</c:v>
                </c:pt>
                <c:pt idx="1378">
                  <c:v>8.76</c:v>
                </c:pt>
                <c:pt idx="1379">
                  <c:v>8.76</c:v>
                </c:pt>
                <c:pt idx="1380">
                  <c:v>8.76</c:v>
                </c:pt>
                <c:pt idx="1381">
                  <c:v>8.74</c:v>
                </c:pt>
                <c:pt idx="1382">
                  <c:v>8.74</c:v>
                </c:pt>
                <c:pt idx="1383">
                  <c:v>8.74</c:v>
                </c:pt>
                <c:pt idx="1384">
                  <c:v>8.74</c:v>
                </c:pt>
                <c:pt idx="1385">
                  <c:v>8.74</c:v>
                </c:pt>
                <c:pt idx="1386">
                  <c:v>8.74</c:v>
                </c:pt>
                <c:pt idx="1387">
                  <c:v>8.73</c:v>
                </c:pt>
                <c:pt idx="1388">
                  <c:v>8.73</c:v>
                </c:pt>
                <c:pt idx="1389">
                  <c:v>8.75</c:v>
                </c:pt>
                <c:pt idx="1390">
                  <c:v>8.75</c:v>
                </c:pt>
                <c:pt idx="1391">
                  <c:v>8.74</c:v>
                </c:pt>
                <c:pt idx="1392">
                  <c:v>8.74</c:v>
                </c:pt>
                <c:pt idx="1393">
                  <c:v>8.74</c:v>
                </c:pt>
                <c:pt idx="1394">
                  <c:v>8.75</c:v>
                </c:pt>
                <c:pt idx="1395">
                  <c:v>8.75</c:v>
                </c:pt>
                <c:pt idx="1396">
                  <c:v>8.75</c:v>
                </c:pt>
                <c:pt idx="1397">
                  <c:v>8.75</c:v>
                </c:pt>
                <c:pt idx="1398">
                  <c:v>8.74</c:v>
                </c:pt>
                <c:pt idx="1399">
                  <c:v>8.74</c:v>
                </c:pt>
                <c:pt idx="1400">
                  <c:v>8.74</c:v>
                </c:pt>
                <c:pt idx="1401">
                  <c:v>8.75</c:v>
                </c:pt>
                <c:pt idx="1402">
                  <c:v>8.75</c:v>
                </c:pt>
                <c:pt idx="1403">
                  <c:v>8.75</c:v>
                </c:pt>
                <c:pt idx="1404">
                  <c:v>8.75</c:v>
                </c:pt>
                <c:pt idx="1405">
                  <c:v>8.74</c:v>
                </c:pt>
                <c:pt idx="1406">
                  <c:v>8.74</c:v>
                </c:pt>
                <c:pt idx="1407">
                  <c:v>8.74</c:v>
                </c:pt>
                <c:pt idx="1408">
                  <c:v>8.74</c:v>
                </c:pt>
                <c:pt idx="1409">
                  <c:v>8.74</c:v>
                </c:pt>
                <c:pt idx="1410">
                  <c:v>8.75</c:v>
                </c:pt>
                <c:pt idx="1411">
                  <c:v>8.75</c:v>
                </c:pt>
                <c:pt idx="1412">
                  <c:v>8.76</c:v>
                </c:pt>
                <c:pt idx="1413">
                  <c:v>8.76</c:v>
                </c:pt>
                <c:pt idx="1414">
                  <c:v>8.76</c:v>
                </c:pt>
                <c:pt idx="1415">
                  <c:v>8.75</c:v>
                </c:pt>
                <c:pt idx="1416">
                  <c:v>8.75</c:v>
                </c:pt>
                <c:pt idx="1417">
                  <c:v>8.75</c:v>
                </c:pt>
                <c:pt idx="1418">
                  <c:v>8.75</c:v>
                </c:pt>
                <c:pt idx="1419">
                  <c:v>8.75</c:v>
                </c:pt>
                <c:pt idx="1420">
                  <c:v>8.75</c:v>
                </c:pt>
                <c:pt idx="1421">
                  <c:v>8.74</c:v>
                </c:pt>
                <c:pt idx="1422">
                  <c:v>8.74</c:v>
                </c:pt>
                <c:pt idx="1423">
                  <c:v>8.74</c:v>
                </c:pt>
                <c:pt idx="1424">
                  <c:v>8.74</c:v>
                </c:pt>
                <c:pt idx="1425">
                  <c:v>8.75</c:v>
                </c:pt>
                <c:pt idx="1426">
                  <c:v>8.75</c:v>
                </c:pt>
                <c:pt idx="1427">
                  <c:v>8.73</c:v>
                </c:pt>
                <c:pt idx="1428">
                  <c:v>8.73</c:v>
                </c:pt>
                <c:pt idx="1429">
                  <c:v>8.73</c:v>
                </c:pt>
                <c:pt idx="1430">
                  <c:v>8.75</c:v>
                </c:pt>
                <c:pt idx="1431">
                  <c:v>8.75</c:v>
                </c:pt>
                <c:pt idx="1432">
                  <c:v>8.74</c:v>
                </c:pt>
                <c:pt idx="1433">
                  <c:v>8.74</c:v>
                </c:pt>
                <c:pt idx="1434">
                  <c:v>8.74</c:v>
                </c:pt>
                <c:pt idx="1435">
                  <c:v>8.74</c:v>
                </c:pt>
                <c:pt idx="1436">
                  <c:v>8.74</c:v>
                </c:pt>
                <c:pt idx="1437">
                  <c:v>8.75</c:v>
                </c:pt>
                <c:pt idx="1438">
                  <c:v>8.75</c:v>
                </c:pt>
                <c:pt idx="1439">
                  <c:v>8.74</c:v>
                </c:pt>
                <c:pt idx="1440">
                  <c:v>8.74</c:v>
                </c:pt>
                <c:pt idx="1441">
                  <c:v>8.76</c:v>
                </c:pt>
                <c:pt idx="1442">
                  <c:v>8.76</c:v>
                </c:pt>
                <c:pt idx="1443">
                  <c:v>8.76</c:v>
                </c:pt>
                <c:pt idx="1444">
                  <c:v>8.75</c:v>
                </c:pt>
                <c:pt idx="1445">
                  <c:v>8.75</c:v>
                </c:pt>
                <c:pt idx="1446">
                  <c:v>8.75</c:v>
                </c:pt>
                <c:pt idx="1447">
                  <c:v>8.75</c:v>
                </c:pt>
                <c:pt idx="1448">
                  <c:v>8.74</c:v>
                </c:pt>
                <c:pt idx="1449">
                  <c:v>8.74</c:v>
                </c:pt>
                <c:pt idx="1450">
                  <c:v>8.74</c:v>
                </c:pt>
                <c:pt idx="1451">
                  <c:v>8.73</c:v>
                </c:pt>
                <c:pt idx="1452">
                  <c:v>8.73</c:v>
                </c:pt>
                <c:pt idx="1453">
                  <c:v>8.74</c:v>
                </c:pt>
                <c:pt idx="1454">
                  <c:v>8.74</c:v>
                </c:pt>
                <c:pt idx="1455">
                  <c:v>8.75</c:v>
                </c:pt>
                <c:pt idx="1456">
                  <c:v>8.75</c:v>
                </c:pt>
                <c:pt idx="1457">
                  <c:v>8.75</c:v>
                </c:pt>
                <c:pt idx="1458">
                  <c:v>8.76</c:v>
                </c:pt>
                <c:pt idx="1459">
                  <c:v>8.76</c:v>
                </c:pt>
                <c:pt idx="1460">
                  <c:v>8.75</c:v>
                </c:pt>
                <c:pt idx="1461">
                  <c:v>8.74</c:v>
                </c:pt>
                <c:pt idx="1462">
                  <c:v>8.74</c:v>
                </c:pt>
                <c:pt idx="1463">
                  <c:v>8.74</c:v>
                </c:pt>
                <c:pt idx="1464">
                  <c:v>8.74</c:v>
                </c:pt>
                <c:pt idx="1465">
                  <c:v>8.74</c:v>
                </c:pt>
                <c:pt idx="1466">
                  <c:v>8.75</c:v>
                </c:pt>
                <c:pt idx="1467">
                  <c:v>8.75</c:v>
                </c:pt>
                <c:pt idx="1468">
                  <c:v>8.74</c:v>
                </c:pt>
                <c:pt idx="1469">
                  <c:v>8.74</c:v>
                </c:pt>
                <c:pt idx="1470">
                  <c:v>8.74</c:v>
                </c:pt>
                <c:pt idx="1471">
                  <c:v>8.73</c:v>
                </c:pt>
                <c:pt idx="1472">
                  <c:v>8.73</c:v>
                </c:pt>
                <c:pt idx="1473">
                  <c:v>8.74</c:v>
                </c:pt>
                <c:pt idx="1474">
                  <c:v>8.74</c:v>
                </c:pt>
                <c:pt idx="1475">
                  <c:v>8.73</c:v>
                </c:pt>
                <c:pt idx="1476">
                  <c:v>8.73</c:v>
                </c:pt>
                <c:pt idx="1477">
                  <c:v>8.76</c:v>
                </c:pt>
                <c:pt idx="1478">
                  <c:v>8.76</c:v>
                </c:pt>
                <c:pt idx="1479">
                  <c:v>8.76</c:v>
                </c:pt>
                <c:pt idx="1480">
                  <c:v>8.74</c:v>
                </c:pt>
                <c:pt idx="1481">
                  <c:v>8.74</c:v>
                </c:pt>
                <c:pt idx="1482">
                  <c:v>8.74</c:v>
                </c:pt>
                <c:pt idx="1483">
                  <c:v>8.74</c:v>
                </c:pt>
                <c:pt idx="1484">
                  <c:v>8.75</c:v>
                </c:pt>
                <c:pt idx="1485">
                  <c:v>8.75</c:v>
                </c:pt>
                <c:pt idx="1486">
                  <c:v>8.75</c:v>
                </c:pt>
                <c:pt idx="1487">
                  <c:v>8.74</c:v>
                </c:pt>
                <c:pt idx="1488">
                  <c:v>8.74</c:v>
                </c:pt>
                <c:pt idx="1489">
                  <c:v>8.75</c:v>
                </c:pt>
                <c:pt idx="1490">
                  <c:v>8.75</c:v>
                </c:pt>
                <c:pt idx="1491">
                  <c:v>8.74</c:v>
                </c:pt>
                <c:pt idx="1492">
                  <c:v>8.74</c:v>
                </c:pt>
                <c:pt idx="1493">
                  <c:v>8.74</c:v>
                </c:pt>
                <c:pt idx="1494">
                  <c:v>8.74</c:v>
                </c:pt>
                <c:pt idx="1495">
                  <c:v>8.74</c:v>
                </c:pt>
                <c:pt idx="1496">
                  <c:v>8.75</c:v>
                </c:pt>
                <c:pt idx="1497">
                  <c:v>8.74</c:v>
                </c:pt>
                <c:pt idx="1498">
                  <c:v>8.74</c:v>
                </c:pt>
                <c:pt idx="1499">
                  <c:v>8.74</c:v>
                </c:pt>
                <c:pt idx="1501">
                  <c:v>8.74</c:v>
                </c:pt>
                <c:pt idx="1502">
                  <c:v>8.74</c:v>
                </c:pt>
                <c:pt idx="1503">
                  <c:v>8.75</c:v>
                </c:pt>
                <c:pt idx="1504">
                  <c:v>8.75</c:v>
                </c:pt>
                <c:pt idx="1505">
                  <c:v>8.74</c:v>
                </c:pt>
                <c:pt idx="1506">
                  <c:v>8.74</c:v>
                </c:pt>
                <c:pt idx="1507">
                  <c:v>8.74</c:v>
                </c:pt>
                <c:pt idx="1508">
                  <c:v>8.74</c:v>
                </c:pt>
                <c:pt idx="1509">
                  <c:v>8.74</c:v>
                </c:pt>
                <c:pt idx="1510">
                  <c:v>8.75</c:v>
                </c:pt>
                <c:pt idx="1511">
                  <c:v>8.75</c:v>
                </c:pt>
                <c:pt idx="1512">
                  <c:v>8.74</c:v>
                </c:pt>
                <c:pt idx="1513">
                  <c:v>8.74</c:v>
                </c:pt>
                <c:pt idx="1514">
                  <c:v>8.74</c:v>
                </c:pt>
                <c:pt idx="1515">
                  <c:v>8.74</c:v>
                </c:pt>
                <c:pt idx="1516">
                  <c:v>8.74</c:v>
                </c:pt>
                <c:pt idx="1517">
                  <c:v>8.74</c:v>
                </c:pt>
                <c:pt idx="1518">
                  <c:v>8.74</c:v>
                </c:pt>
                <c:pt idx="1519">
                  <c:v>8.74</c:v>
                </c:pt>
                <c:pt idx="1520">
                  <c:v>8.74</c:v>
                </c:pt>
                <c:pt idx="1521">
                  <c:v>8.75</c:v>
                </c:pt>
                <c:pt idx="1522">
                  <c:v>8.75</c:v>
                </c:pt>
                <c:pt idx="1523">
                  <c:v>8.75</c:v>
                </c:pt>
                <c:pt idx="1524">
                  <c:v>8.74</c:v>
                </c:pt>
                <c:pt idx="1525">
                  <c:v>8.74</c:v>
                </c:pt>
                <c:pt idx="1526">
                  <c:v>8.75</c:v>
                </c:pt>
                <c:pt idx="1527">
                  <c:v>8.75</c:v>
                </c:pt>
                <c:pt idx="1528">
                  <c:v>8.75</c:v>
                </c:pt>
                <c:pt idx="1529">
                  <c:v>8.75</c:v>
                </c:pt>
                <c:pt idx="1530">
                  <c:v>8.75</c:v>
                </c:pt>
                <c:pt idx="1531">
                  <c:v>8.75</c:v>
                </c:pt>
                <c:pt idx="1532">
                  <c:v>8.75</c:v>
                </c:pt>
                <c:pt idx="1533">
                  <c:v>8.74</c:v>
                </c:pt>
                <c:pt idx="1534">
                  <c:v>8.74</c:v>
                </c:pt>
                <c:pt idx="1535">
                  <c:v>8.75</c:v>
                </c:pt>
                <c:pt idx="1536">
                  <c:v>8.75</c:v>
                </c:pt>
                <c:pt idx="1537">
                  <c:v>8.75</c:v>
                </c:pt>
                <c:pt idx="1538">
                  <c:v>8.75</c:v>
                </c:pt>
                <c:pt idx="1539">
                  <c:v>8.75</c:v>
                </c:pt>
                <c:pt idx="1540">
                  <c:v>8.75</c:v>
                </c:pt>
                <c:pt idx="1541">
                  <c:v>8.75</c:v>
                </c:pt>
                <c:pt idx="1542">
                  <c:v>8.74</c:v>
                </c:pt>
                <c:pt idx="1543">
                  <c:v>8.74</c:v>
                </c:pt>
                <c:pt idx="1544">
                  <c:v>8.74</c:v>
                </c:pt>
                <c:pt idx="1545">
                  <c:v>8.74</c:v>
                </c:pt>
                <c:pt idx="1546">
                  <c:v>8.75</c:v>
                </c:pt>
                <c:pt idx="1547">
                  <c:v>8.75</c:v>
                </c:pt>
                <c:pt idx="1548">
                  <c:v>8.74</c:v>
                </c:pt>
                <c:pt idx="1549">
                  <c:v>8.74</c:v>
                </c:pt>
                <c:pt idx="1550">
                  <c:v>8.74</c:v>
                </c:pt>
                <c:pt idx="1551">
                  <c:v>8.74</c:v>
                </c:pt>
                <c:pt idx="1552">
                  <c:v>8.74</c:v>
                </c:pt>
                <c:pt idx="1553">
                  <c:v>8.75</c:v>
                </c:pt>
                <c:pt idx="1554">
                  <c:v>8.75</c:v>
                </c:pt>
                <c:pt idx="1555">
                  <c:v>8.75</c:v>
                </c:pt>
                <c:pt idx="1556">
                  <c:v>8.75</c:v>
                </c:pt>
                <c:pt idx="1557">
                  <c:v>8.75</c:v>
                </c:pt>
                <c:pt idx="1558">
                  <c:v>8.75</c:v>
                </c:pt>
                <c:pt idx="1559">
                  <c:v>8.75</c:v>
                </c:pt>
                <c:pt idx="1560">
                  <c:v>8.74</c:v>
                </c:pt>
                <c:pt idx="1561">
                  <c:v>8.74</c:v>
                </c:pt>
                <c:pt idx="1562">
                  <c:v>8.74</c:v>
                </c:pt>
                <c:pt idx="1563">
                  <c:v>8.74</c:v>
                </c:pt>
                <c:pt idx="1564">
                  <c:v>8.74</c:v>
                </c:pt>
                <c:pt idx="1565">
                  <c:v>8.73</c:v>
                </c:pt>
                <c:pt idx="1566">
                  <c:v>8.73</c:v>
                </c:pt>
                <c:pt idx="1567">
                  <c:v>8.7200000000000006</c:v>
                </c:pt>
                <c:pt idx="1568">
                  <c:v>8.7200000000000006</c:v>
                </c:pt>
                <c:pt idx="1569">
                  <c:v>8.7200000000000006</c:v>
                </c:pt>
                <c:pt idx="1570">
                  <c:v>8.7200000000000006</c:v>
                </c:pt>
                <c:pt idx="1571">
                  <c:v>8.7200000000000006</c:v>
                </c:pt>
                <c:pt idx="1572">
                  <c:v>8.6999999999999993</c:v>
                </c:pt>
                <c:pt idx="1573">
                  <c:v>8.6999999999999993</c:v>
                </c:pt>
                <c:pt idx="1574">
                  <c:v>8.68</c:v>
                </c:pt>
                <c:pt idx="1575">
                  <c:v>8.67</c:v>
                </c:pt>
                <c:pt idx="1576">
                  <c:v>8.67</c:v>
                </c:pt>
                <c:pt idx="1577">
                  <c:v>8.67</c:v>
                </c:pt>
                <c:pt idx="1578">
                  <c:v>8.66</c:v>
                </c:pt>
                <c:pt idx="1579">
                  <c:v>8.66</c:v>
                </c:pt>
                <c:pt idx="1580">
                  <c:v>8.6300000000000008</c:v>
                </c:pt>
                <c:pt idx="1581">
                  <c:v>8.6300000000000008</c:v>
                </c:pt>
                <c:pt idx="1582">
                  <c:v>8.61</c:v>
                </c:pt>
                <c:pt idx="1583">
                  <c:v>8.61</c:v>
                </c:pt>
                <c:pt idx="1584">
                  <c:v>8.61</c:v>
                </c:pt>
                <c:pt idx="1585">
                  <c:v>8.58</c:v>
                </c:pt>
                <c:pt idx="1586">
                  <c:v>8.58</c:v>
                </c:pt>
                <c:pt idx="1587">
                  <c:v>8.56</c:v>
                </c:pt>
                <c:pt idx="1588">
                  <c:v>8.56</c:v>
                </c:pt>
                <c:pt idx="1589">
                  <c:v>8.52</c:v>
                </c:pt>
                <c:pt idx="1590">
                  <c:v>8.52</c:v>
                </c:pt>
                <c:pt idx="1591">
                  <c:v>8.48</c:v>
                </c:pt>
                <c:pt idx="1592">
                  <c:v>8.48</c:v>
                </c:pt>
                <c:pt idx="1593">
                  <c:v>8.48</c:v>
                </c:pt>
                <c:pt idx="1594">
                  <c:v>8.4499999999999993</c:v>
                </c:pt>
                <c:pt idx="1595">
                  <c:v>8.4499999999999993</c:v>
                </c:pt>
                <c:pt idx="1596">
                  <c:v>8.4</c:v>
                </c:pt>
                <c:pt idx="1597">
                  <c:v>8.4</c:v>
                </c:pt>
                <c:pt idx="1598">
                  <c:v>8.35</c:v>
                </c:pt>
                <c:pt idx="1599">
                  <c:v>8.35</c:v>
                </c:pt>
                <c:pt idx="1600">
                  <c:v>8.35</c:v>
                </c:pt>
                <c:pt idx="1601">
                  <c:v>8.31</c:v>
                </c:pt>
                <c:pt idx="1602">
                  <c:v>8.31</c:v>
                </c:pt>
                <c:pt idx="1603">
                  <c:v>8.26</c:v>
                </c:pt>
                <c:pt idx="1604">
                  <c:v>8.26</c:v>
                </c:pt>
                <c:pt idx="1605">
                  <c:v>8.1999999999999993</c:v>
                </c:pt>
                <c:pt idx="1606">
                  <c:v>8.1999999999999993</c:v>
                </c:pt>
                <c:pt idx="1607">
                  <c:v>8.1999999999999993</c:v>
                </c:pt>
                <c:pt idx="1608">
                  <c:v>8.1199999999999992</c:v>
                </c:pt>
                <c:pt idx="1609">
                  <c:v>8.1199999999999992</c:v>
                </c:pt>
                <c:pt idx="1610">
                  <c:v>8.06</c:v>
                </c:pt>
                <c:pt idx="1611">
                  <c:v>8.06</c:v>
                </c:pt>
                <c:pt idx="1612">
                  <c:v>7.98</c:v>
                </c:pt>
                <c:pt idx="1613">
                  <c:v>7.98</c:v>
                </c:pt>
                <c:pt idx="1614">
                  <c:v>7.91</c:v>
                </c:pt>
                <c:pt idx="1615">
                  <c:v>7.91</c:v>
                </c:pt>
                <c:pt idx="1616">
                  <c:v>7.85</c:v>
                </c:pt>
                <c:pt idx="1617">
                  <c:v>7.85</c:v>
                </c:pt>
                <c:pt idx="1618">
                  <c:v>7.76</c:v>
                </c:pt>
                <c:pt idx="1619">
                  <c:v>7.76</c:v>
                </c:pt>
                <c:pt idx="1620">
                  <c:v>7.76</c:v>
                </c:pt>
                <c:pt idx="1621">
                  <c:v>7.67</c:v>
                </c:pt>
                <c:pt idx="1622">
                  <c:v>7.67</c:v>
                </c:pt>
                <c:pt idx="1623">
                  <c:v>7.6</c:v>
                </c:pt>
                <c:pt idx="1624">
                  <c:v>7.6</c:v>
                </c:pt>
                <c:pt idx="1625">
                  <c:v>7.5</c:v>
                </c:pt>
                <c:pt idx="1626">
                  <c:v>7.5</c:v>
                </c:pt>
                <c:pt idx="1627">
                  <c:v>7.5</c:v>
                </c:pt>
                <c:pt idx="1628">
                  <c:v>7.42</c:v>
                </c:pt>
                <c:pt idx="1629">
                  <c:v>7.42</c:v>
                </c:pt>
                <c:pt idx="1630">
                  <c:v>7.34</c:v>
                </c:pt>
                <c:pt idx="1631">
                  <c:v>7.34</c:v>
                </c:pt>
                <c:pt idx="1632">
                  <c:v>7.24</c:v>
                </c:pt>
                <c:pt idx="1633">
                  <c:v>7.24</c:v>
                </c:pt>
                <c:pt idx="1634">
                  <c:v>7.14</c:v>
                </c:pt>
                <c:pt idx="1635">
                  <c:v>7.14</c:v>
                </c:pt>
                <c:pt idx="1636">
                  <c:v>7.14</c:v>
                </c:pt>
                <c:pt idx="1637">
                  <c:v>7.04</c:v>
                </c:pt>
                <c:pt idx="1638">
                  <c:v>7.04</c:v>
                </c:pt>
                <c:pt idx="1640">
                  <c:v>6.91</c:v>
                </c:pt>
                <c:pt idx="1641">
                  <c:v>6.91</c:v>
                </c:pt>
                <c:pt idx="1642">
                  <c:v>6.81</c:v>
                </c:pt>
                <c:pt idx="1644">
                  <c:v>6.81</c:v>
                </c:pt>
                <c:pt idx="1679">
                  <c:v>6.81</c:v>
                </c:pt>
                <c:pt idx="1680">
                  <c:v>6.7</c:v>
                </c:pt>
                <c:pt idx="1681">
                  <c:v>6.7</c:v>
                </c:pt>
                <c:pt idx="1682">
                  <c:v>6.7</c:v>
                </c:pt>
                <c:pt idx="1683">
                  <c:v>6.58</c:v>
                </c:pt>
                <c:pt idx="1684">
                  <c:v>6.58</c:v>
                </c:pt>
                <c:pt idx="1685">
                  <c:v>6.58</c:v>
                </c:pt>
                <c:pt idx="1686">
                  <c:v>6.45</c:v>
                </c:pt>
                <c:pt idx="1687">
                  <c:v>6.45</c:v>
                </c:pt>
                <c:pt idx="1688">
                  <c:v>6.45</c:v>
                </c:pt>
                <c:pt idx="1689">
                  <c:v>6.34</c:v>
                </c:pt>
                <c:pt idx="1690">
                  <c:v>6.34</c:v>
                </c:pt>
                <c:pt idx="1691">
                  <c:v>6.21</c:v>
                </c:pt>
                <c:pt idx="1692">
                  <c:v>6.21</c:v>
                </c:pt>
                <c:pt idx="1693">
                  <c:v>6.21</c:v>
                </c:pt>
                <c:pt idx="1694">
                  <c:v>6.09</c:v>
                </c:pt>
                <c:pt idx="1695">
                  <c:v>6.09</c:v>
                </c:pt>
                <c:pt idx="1696">
                  <c:v>6.09</c:v>
                </c:pt>
                <c:pt idx="1697">
                  <c:v>5.96</c:v>
                </c:pt>
                <c:pt idx="1698">
                  <c:v>5.96</c:v>
                </c:pt>
                <c:pt idx="1699">
                  <c:v>5.96</c:v>
                </c:pt>
                <c:pt idx="1700">
                  <c:v>5.82</c:v>
                </c:pt>
                <c:pt idx="1701">
                  <c:v>5.82</c:v>
                </c:pt>
                <c:pt idx="1702">
                  <c:v>5.82</c:v>
                </c:pt>
                <c:pt idx="1703">
                  <c:v>5.69</c:v>
                </c:pt>
                <c:pt idx="1704">
                  <c:v>5.69</c:v>
                </c:pt>
                <c:pt idx="1705">
                  <c:v>5.69</c:v>
                </c:pt>
                <c:pt idx="1706">
                  <c:v>5.55</c:v>
                </c:pt>
                <c:pt idx="1707">
                  <c:v>5.55</c:v>
                </c:pt>
                <c:pt idx="1708">
                  <c:v>5.55</c:v>
                </c:pt>
                <c:pt idx="1709">
                  <c:v>5.43</c:v>
                </c:pt>
                <c:pt idx="1710">
                  <c:v>5.43</c:v>
                </c:pt>
                <c:pt idx="1711">
                  <c:v>5.43</c:v>
                </c:pt>
                <c:pt idx="1712">
                  <c:v>5.3</c:v>
                </c:pt>
                <c:pt idx="1713">
                  <c:v>5.3</c:v>
                </c:pt>
                <c:pt idx="1714">
                  <c:v>5.3</c:v>
                </c:pt>
                <c:pt idx="1715">
                  <c:v>5.16</c:v>
                </c:pt>
                <c:pt idx="1716">
                  <c:v>5.16</c:v>
                </c:pt>
                <c:pt idx="1717">
                  <c:v>5.16</c:v>
                </c:pt>
                <c:pt idx="1718">
                  <c:v>5.0199999999999996</c:v>
                </c:pt>
                <c:pt idx="1719">
                  <c:v>5.0199999999999996</c:v>
                </c:pt>
                <c:pt idx="1720">
                  <c:v>5.0199999999999996</c:v>
                </c:pt>
                <c:pt idx="1721">
                  <c:v>4.91</c:v>
                </c:pt>
                <c:pt idx="1722">
                  <c:v>4.91</c:v>
                </c:pt>
                <c:pt idx="1723">
                  <c:v>4.91</c:v>
                </c:pt>
                <c:pt idx="1724">
                  <c:v>4.78</c:v>
                </c:pt>
                <c:pt idx="1725">
                  <c:v>4.78</c:v>
                </c:pt>
                <c:pt idx="1726">
                  <c:v>4.78</c:v>
                </c:pt>
                <c:pt idx="1727">
                  <c:v>4.67</c:v>
                </c:pt>
                <c:pt idx="1728">
                  <c:v>4.67</c:v>
                </c:pt>
                <c:pt idx="1729">
                  <c:v>4.67</c:v>
                </c:pt>
                <c:pt idx="1730">
                  <c:v>4.5599999999999996</c:v>
                </c:pt>
                <c:pt idx="1731">
                  <c:v>4.5599999999999996</c:v>
                </c:pt>
                <c:pt idx="1732">
                  <c:v>4.5599999999999996</c:v>
                </c:pt>
                <c:pt idx="1733">
                  <c:v>4.46</c:v>
                </c:pt>
                <c:pt idx="1734">
                  <c:v>4.46</c:v>
                </c:pt>
                <c:pt idx="1735">
                  <c:v>4.46</c:v>
                </c:pt>
                <c:pt idx="1736">
                  <c:v>4.34</c:v>
                </c:pt>
                <c:pt idx="1737">
                  <c:v>4.34</c:v>
                </c:pt>
                <c:pt idx="1738">
                  <c:v>4.34</c:v>
                </c:pt>
                <c:pt idx="1739">
                  <c:v>4.24</c:v>
                </c:pt>
                <c:pt idx="1740">
                  <c:v>4.24</c:v>
                </c:pt>
                <c:pt idx="1741">
                  <c:v>4.1500000000000004</c:v>
                </c:pt>
                <c:pt idx="1742">
                  <c:v>4.1500000000000004</c:v>
                </c:pt>
                <c:pt idx="1743">
                  <c:v>4.1500000000000004</c:v>
                </c:pt>
                <c:pt idx="1744">
                  <c:v>4.04</c:v>
                </c:pt>
                <c:pt idx="1745">
                  <c:v>4.04</c:v>
                </c:pt>
                <c:pt idx="1746">
                  <c:v>4.04</c:v>
                </c:pt>
                <c:pt idx="1747">
                  <c:v>3.96</c:v>
                </c:pt>
                <c:pt idx="1748">
                  <c:v>3.96</c:v>
                </c:pt>
                <c:pt idx="1749">
                  <c:v>3.96</c:v>
                </c:pt>
                <c:pt idx="1750">
                  <c:v>3.85</c:v>
                </c:pt>
                <c:pt idx="1751">
                  <c:v>3.85</c:v>
                </c:pt>
                <c:pt idx="1752">
                  <c:v>3.85</c:v>
                </c:pt>
                <c:pt idx="1753">
                  <c:v>3.76</c:v>
                </c:pt>
                <c:pt idx="1754">
                  <c:v>3.76</c:v>
                </c:pt>
                <c:pt idx="1755">
                  <c:v>3.76</c:v>
                </c:pt>
                <c:pt idx="1756">
                  <c:v>3.67</c:v>
                </c:pt>
                <c:pt idx="1757">
                  <c:v>3.67</c:v>
                </c:pt>
                <c:pt idx="1758">
                  <c:v>3.67</c:v>
                </c:pt>
                <c:pt idx="1759">
                  <c:v>3.58</c:v>
                </c:pt>
                <c:pt idx="1760">
                  <c:v>3.58</c:v>
                </c:pt>
                <c:pt idx="1761">
                  <c:v>3.58</c:v>
                </c:pt>
                <c:pt idx="1762">
                  <c:v>3.48</c:v>
                </c:pt>
                <c:pt idx="1763">
                  <c:v>3.48</c:v>
                </c:pt>
                <c:pt idx="1764">
                  <c:v>3.48</c:v>
                </c:pt>
                <c:pt idx="1765">
                  <c:v>3.38</c:v>
                </c:pt>
                <c:pt idx="1766">
                  <c:v>3.38</c:v>
                </c:pt>
                <c:pt idx="1767">
                  <c:v>3.38</c:v>
                </c:pt>
                <c:pt idx="1768">
                  <c:v>3.31</c:v>
                </c:pt>
                <c:pt idx="1769">
                  <c:v>3.31</c:v>
                </c:pt>
                <c:pt idx="1770">
                  <c:v>3.31</c:v>
                </c:pt>
                <c:pt idx="1771">
                  <c:v>3.22</c:v>
                </c:pt>
                <c:pt idx="1772">
                  <c:v>3.22</c:v>
                </c:pt>
                <c:pt idx="1773">
                  <c:v>3.22</c:v>
                </c:pt>
                <c:pt idx="1774">
                  <c:v>3.11</c:v>
                </c:pt>
                <c:pt idx="1775">
                  <c:v>3.11</c:v>
                </c:pt>
                <c:pt idx="1776">
                  <c:v>3.11</c:v>
                </c:pt>
                <c:pt idx="1777">
                  <c:v>3.02</c:v>
                </c:pt>
                <c:pt idx="1778">
                  <c:v>3.02</c:v>
                </c:pt>
                <c:pt idx="1779">
                  <c:v>3.02</c:v>
                </c:pt>
                <c:pt idx="1780">
                  <c:v>2.92</c:v>
                </c:pt>
                <c:pt idx="1781">
                  <c:v>2.92</c:v>
                </c:pt>
                <c:pt idx="1782">
                  <c:v>2.92</c:v>
                </c:pt>
                <c:pt idx="1783">
                  <c:v>2.82</c:v>
                </c:pt>
                <c:pt idx="1784">
                  <c:v>2.82</c:v>
                </c:pt>
                <c:pt idx="1785">
                  <c:v>2.82</c:v>
                </c:pt>
                <c:pt idx="1786">
                  <c:v>2.71</c:v>
                </c:pt>
                <c:pt idx="1787">
                  <c:v>2.71</c:v>
                </c:pt>
                <c:pt idx="1788">
                  <c:v>2.71</c:v>
                </c:pt>
                <c:pt idx="1789">
                  <c:v>2.61</c:v>
                </c:pt>
                <c:pt idx="1790">
                  <c:v>2.61</c:v>
                </c:pt>
                <c:pt idx="1791">
                  <c:v>2.5099999999999998</c:v>
                </c:pt>
                <c:pt idx="1792">
                  <c:v>2.5099999999999998</c:v>
                </c:pt>
                <c:pt idx="1793">
                  <c:v>2.5099999999999998</c:v>
                </c:pt>
                <c:pt idx="1794">
                  <c:v>2.41</c:v>
                </c:pt>
                <c:pt idx="1795">
                  <c:v>2.41</c:v>
                </c:pt>
                <c:pt idx="1796">
                  <c:v>2.41</c:v>
                </c:pt>
                <c:pt idx="1797">
                  <c:v>2.31</c:v>
                </c:pt>
                <c:pt idx="1798">
                  <c:v>2.31</c:v>
                </c:pt>
                <c:pt idx="1799">
                  <c:v>2.31</c:v>
                </c:pt>
                <c:pt idx="1800">
                  <c:v>2.1800000000000002</c:v>
                </c:pt>
                <c:pt idx="1801">
                  <c:v>2.1800000000000002</c:v>
                </c:pt>
                <c:pt idx="1802">
                  <c:v>2.1800000000000002</c:v>
                </c:pt>
                <c:pt idx="1803">
                  <c:v>2.08</c:v>
                </c:pt>
                <c:pt idx="1804">
                  <c:v>2.08</c:v>
                </c:pt>
                <c:pt idx="1805">
                  <c:v>2.08</c:v>
                </c:pt>
                <c:pt idx="1806">
                  <c:v>1.96</c:v>
                </c:pt>
                <c:pt idx="1807">
                  <c:v>1.96</c:v>
                </c:pt>
                <c:pt idx="1808">
                  <c:v>1.96</c:v>
                </c:pt>
                <c:pt idx="1809">
                  <c:v>1.85</c:v>
                </c:pt>
                <c:pt idx="1810">
                  <c:v>1.85</c:v>
                </c:pt>
                <c:pt idx="1811">
                  <c:v>1.85</c:v>
                </c:pt>
                <c:pt idx="1812">
                  <c:v>1.72</c:v>
                </c:pt>
                <c:pt idx="1813">
                  <c:v>1.72</c:v>
                </c:pt>
                <c:pt idx="1814">
                  <c:v>1.72</c:v>
                </c:pt>
                <c:pt idx="1815">
                  <c:v>1.61</c:v>
                </c:pt>
                <c:pt idx="1816">
                  <c:v>1.61</c:v>
                </c:pt>
                <c:pt idx="1817">
                  <c:v>1.61</c:v>
                </c:pt>
                <c:pt idx="1818">
                  <c:v>1.49</c:v>
                </c:pt>
                <c:pt idx="1819">
                  <c:v>1.49</c:v>
                </c:pt>
                <c:pt idx="1820">
                  <c:v>1.49</c:v>
                </c:pt>
                <c:pt idx="1821">
                  <c:v>1.37</c:v>
                </c:pt>
                <c:pt idx="1822">
                  <c:v>1.37</c:v>
                </c:pt>
                <c:pt idx="1823">
                  <c:v>1.37</c:v>
                </c:pt>
                <c:pt idx="1824">
                  <c:v>1.25</c:v>
                </c:pt>
                <c:pt idx="1825">
                  <c:v>1.25</c:v>
                </c:pt>
                <c:pt idx="1826">
                  <c:v>1.25</c:v>
                </c:pt>
                <c:pt idx="1827">
                  <c:v>1.1200000000000001</c:v>
                </c:pt>
                <c:pt idx="1828">
                  <c:v>1.1200000000000001</c:v>
                </c:pt>
                <c:pt idx="1829">
                  <c:v>1.1200000000000001</c:v>
                </c:pt>
                <c:pt idx="1830">
                  <c:v>1.01</c:v>
                </c:pt>
                <c:pt idx="1831">
                  <c:v>1.01</c:v>
                </c:pt>
                <c:pt idx="1832">
                  <c:v>1.01</c:v>
                </c:pt>
                <c:pt idx="1833">
                  <c:v>0.88</c:v>
                </c:pt>
                <c:pt idx="1834">
                  <c:v>0.88</c:v>
                </c:pt>
                <c:pt idx="1835">
                  <c:v>0.88</c:v>
                </c:pt>
                <c:pt idx="1836">
                  <c:v>0.74</c:v>
                </c:pt>
                <c:pt idx="1837">
                  <c:v>0.74</c:v>
                </c:pt>
                <c:pt idx="1840">
                  <c:v>0.74</c:v>
                </c:pt>
                <c:pt idx="1841">
                  <c:v>0.74</c:v>
                </c:pt>
                <c:pt idx="1842">
                  <c:v>0.74</c:v>
                </c:pt>
                <c:pt idx="1843">
                  <c:v>0.74</c:v>
                </c:pt>
                <c:pt idx="1844">
                  <c:v>0.74</c:v>
                </c:pt>
                <c:pt idx="1846">
                  <c:v>0.74</c:v>
                </c:pt>
                <c:pt idx="1847">
                  <c:v>0.74</c:v>
                </c:pt>
                <c:pt idx="1848">
                  <c:v>0.74</c:v>
                </c:pt>
                <c:pt idx="1850">
                  <c:v>0.74</c:v>
                </c:pt>
                <c:pt idx="1858">
                  <c:v>0.74</c:v>
                </c:pt>
                <c:pt idx="1860">
                  <c:v>0.74</c:v>
                </c:pt>
                <c:pt idx="1861">
                  <c:v>0.74</c:v>
                </c:pt>
                <c:pt idx="1862">
                  <c:v>0.74</c:v>
                </c:pt>
                <c:pt idx="1865">
                  <c:v>0.74</c:v>
                </c:pt>
                <c:pt idx="1870">
                  <c:v>0.74</c:v>
                </c:pt>
                <c:pt idx="1871">
                  <c:v>0.74</c:v>
                </c:pt>
                <c:pt idx="1872">
                  <c:v>0.74</c:v>
                </c:pt>
                <c:pt idx="1875">
                  <c:v>0.74</c:v>
                </c:pt>
                <c:pt idx="1876">
                  <c:v>0.74</c:v>
                </c:pt>
                <c:pt idx="1877">
                  <c:v>0.74</c:v>
                </c:pt>
                <c:pt idx="1878">
                  <c:v>0.74</c:v>
                </c:pt>
                <c:pt idx="1880">
                  <c:v>0.74</c:v>
                </c:pt>
                <c:pt idx="1884">
                  <c:v>0.74</c:v>
                </c:pt>
                <c:pt idx="1887">
                  <c:v>0.74</c:v>
                </c:pt>
                <c:pt idx="1888">
                  <c:v>0.74</c:v>
                </c:pt>
                <c:pt idx="1889">
                  <c:v>0.74</c:v>
                </c:pt>
                <c:pt idx="1891">
                  <c:v>0.74</c:v>
                </c:pt>
                <c:pt idx="1892">
                  <c:v>0.74</c:v>
                </c:pt>
                <c:pt idx="1894">
                  <c:v>0.74</c:v>
                </c:pt>
                <c:pt idx="1895">
                  <c:v>0.74</c:v>
                </c:pt>
                <c:pt idx="1896">
                  <c:v>0.74</c:v>
                </c:pt>
                <c:pt idx="1898">
                  <c:v>0.74</c:v>
                </c:pt>
                <c:pt idx="1899">
                  <c:v>0.74</c:v>
                </c:pt>
                <c:pt idx="1900">
                  <c:v>0.74</c:v>
                </c:pt>
                <c:pt idx="1925">
                  <c:v>0.74</c:v>
                </c:pt>
                <c:pt idx="1959">
                  <c:v>0.74</c:v>
                </c:pt>
                <c:pt idx="1996">
                  <c:v>0.74</c:v>
                </c:pt>
                <c:pt idx="2034">
                  <c:v>0.74</c:v>
                </c:pt>
                <c:pt idx="2067">
                  <c:v>0.74</c:v>
                </c:pt>
                <c:pt idx="2105">
                  <c:v>0.74</c:v>
                </c:pt>
                <c:pt idx="2139">
                  <c:v>0.74</c:v>
                </c:pt>
                <c:pt idx="2175">
                  <c:v>0.74</c:v>
                </c:pt>
                <c:pt idx="2213">
                  <c:v>0.74</c:v>
                </c:pt>
                <c:pt idx="2234">
                  <c:v>0.74</c:v>
                </c:pt>
                <c:pt idx="2235">
                  <c:v>0.74</c:v>
                </c:pt>
                <c:pt idx="2236">
                  <c:v>0.74</c:v>
                </c:pt>
                <c:pt idx="2237">
                  <c:v>0.74</c:v>
                </c:pt>
                <c:pt idx="2238">
                  <c:v>0.74</c:v>
                </c:pt>
                <c:pt idx="2239">
                  <c:v>0.74</c:v>
                </c:pt>
                <c:pt idx="2240">
                  <c:v>0.74</c:v>
                </c:pt>
                <c:pt idx="2241">
                  <c:v>0.74</c:v>
                </c:pt>
                <c:pt idx="2242">
                  <c:v>0.74</c:v>
                </c:pt>
                <c:pt idx="2243">
                  <c:v>0.74</c:v>
                </c:pt>
                <c:pt idx="2244">
                  <c:v>0.74</c:v>
                </c:pt>
                <c:pt idx="2245">
                  <c:v>0.74</c:v>
                </c:pt>
                <c:pt idx="2246">
                  <c:v>0.74</c:v>
                </c:pt>
                <c:pt idx="2247">
                  <c:v>0.74</c:v>
                </c:pt>
                <c:pt idx="2248">
                  <c:v>0.74</c:v>
                </c:pt>
                <c:pt idx="2249">
                  <c:v>0.74</c:v>
                </c:pt>
                <c:pt idx="2250">
                  <c:v>0.74</c:v>
                </c:pt>
                <c:pt idx="2251">
                  <c:v>0.74</c:v>
                </c:pt>
                <c:pt idx="2252">
                  <c:v>0.74</c:v>
                </c:pt>
                <c:pt idx="2253">
                  <c:v>0.74</c:v>
                </c:pt>
                <c:pt idx="2254">
                  <c:v>0.74</c:v>
                </c:pt>
                <c:pt idx="2255">
                  <c:v>0.74</c:v>
                </c:pt>
                <c:pt idx="2256">
                  <c:v>0.74</c:v>
                </c:pt>
                <c:pt idx="2257">
                  <c:v>0.74</c:v>
                </c:pt>
                <c:pt idx="2258">
                  <c:v>0.74</c:v>
                </c:pt>
                <c:pt idx="2259">
                  <c:v>0.74</c:v>
                </c:pt>
                <c:pt idx="2260">
                  <c:v>0.74</c:v>
                </c:pt>
                <c:pt idx="2261">
                  <c:v>0.74</c:v>
                </c:pt>
                <c:pt idx="2262">
                  <c:v>0.74</c:v>
                </c:pt>
                <c:pt idx="2263">
                  <c:v>0.74</c:v>
                </c:pt>
                <c:pt idx="2265">
                  <c:v>0.74</c:v>
                </c:pt>
                <c:pt idx="2266">
                  <c:v>0.74</c:v>
                </c:pt>
                <c:pt idx="2268">
                  <c:v>0.74</c:v>
                </c:pt>
                <c:pt idx="2269">
                  <c:v>0.74</c:v>
                </c:pt>
                <c:pt idx="2271">
                  <c:v>0.74</c:v>
                </c:pt>
                <c:pt idx="2272">
                  <c:v>0.74</c:v>
                </c:pt>
                <c:pt idx="2274">
                  <c:v>0.74</c:v>
                </c:pt>
                <c:pt idx="2275">
                  <c:v>0.74</c:v>
                </c:pt>
                <c:pt idx="2277">
                  <c:v>0.74</c:v>
                </c:pt>
                <c:pt idx="2279">
                  <c:v>0.74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188032"/>
        <c:axId val="48414080"/>
      </c:scatterChart>
      <c:valAx>
        <c:axId val="88188032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48414080"/>
        <c:crosses val="autoZero"/>
        <c:crossBetween val="midCat"/>
      </c:valAx>
      <c:valAx>
        <c:axId val="484140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8188032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666750</xdr:colOff>
      <xdr:row>8</xdr:row>
      <xdr:rowOff>114300</xdr:rowOff>
    </xdr:from>
    <xdr:to>
      <xdr:col>4</xdr:col>
      <xdr:colOff>3821430</xdr:colOff>
      <xdr:row>23</xdr:row>
      <xdr:rowOff>114300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283"/>
  <sheetViews>
    <sheetView tabSelected="1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E12" sqref="E12"/>
    </sheetView>
  </sheetViews>
  <sheetFormatPr defaultRowHeight="14.4" x14ac:dyDescent="0.3"/>
  <cols>
    <col min="1" max="1" width="2" bestFit="1" customWidth="1"/>
    <col min="2" max="2" width="9.21875" bestFit="1" customWidth="1"/>
    <col min="3" max="3" width="11.6640625" style="2" bestFit="1" customWidth="1"/>
    <col min="4" max="4" width="20.6640625" bestFit="1" customWidth="1"/>
    <col min="5" max="5" width="76.77734375" bestFit="1" customWidth="1"/>
    <col min="6" max="6" width="7.88671875" bestFit="1" customWidth="1"/>
    <col min="7" max="7" width="10" bestFit="1" customWidth="1"/>
    <col min="8" max="8" width="8.21875" bestFit="1" customWidth="1"/>
    <col min="9" max="9" width="9.33203125" bestFit="1" customWidth="1"/>
    <col min="10" max="10" width="34.21875" bestFit="1" customWidth="1"/>
    <col min="11" max="11" width="12" bestFit="1" customWidth="1"/>
    <col min="12" max="13" width="11.77734375" bestFit="1" customWidth="1"/>
    <col min="14" max="14" width="11.109375" bestFit="1" customWidth="1"/>
    <col min="15" max="15" width="32.88671875" bestFit="1" customWidth="1"/>
    <col min="16" max="16" width="215.3320312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9.21875" bestFit="1" customWidth="1"/>
    <col min="22" max="23" width="9.6640625" bestFit="1" customWidth="1"/>
    <col min="24" max="24" width="7" bestFit="1" customWidth="1"/>
    <col min="25" max="25" width="16.21875" bestFit="1" customWidth="1"/>
    <col min="26" max="26" width="16.44140625" bestFit="1" customWidth="1"/>
    <col min="27" max="27" width="4.6640625" bestFit="1" customWidth="1"/>
    <col min="28" max="28" width="6.33203125" bestFit="1" customWidth="1"/>
    <col min="29" max="31" width="9.6640625" bestFit="1" customWidth="1"/>
    <col min="32" max="33" width="10.6640625" bestFit="1" customWidth="1"/>
    <col min="34" max="34" width="8.21875" bestFit="1" customWidth="1"/>
    <col min="35" max="35" width="5.21875" bestFit="1" customWidth="1"/>
    <col min="36" max="36" width="9.33203125" bestFit="1" customWidth="1"/>
    <col min="37" max="37" width="9" bestFit="1" customWidth="1"/>
    <col min="38" max="38" width="9.5546875" bestFit="1" customWidth="1"/>
    <col min="39" max="39" width="6.109375" bestFit="1" customWidth="1"/>
    <col min="40" max="40" width="92.33203125" bestFit="1" customWidth="1"/>
    <col min="41" max="41" width="131.5546875" bestFit="1" customWidth="1"/>
  </cols>
  <sheetData>
    <row r="1" spans="1:41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41" x14ac:dyDescent="0.3">
      <c r="A2" t="s">
        <v>0</v>
      </c>
      <c r="B2" s="1">
        <v>42418</v>
      </c>
      <c r="C2" s="2">
        <v>5.3998900462962962E-2</v>
      </c>
      <c r="D2" t="s">
        <v>40</v>
      </c>
      <c r="E2" t="s">
        <v>41</v>
      </c>
    </row>
    <row r="3" spans="1:41" x14ac:dyDescent="0.3">
      <c r="A3" t="s">
        <v>0</v>
      </c>
      <c r="B3" s="1">
        <v>42418</v>
      </c>
      <c r="C3" s="2">
        <v>5.4001157407407407E-2</v>
      </c>
      <c r="D3" t="s">
        <v>40</v>
      </c>
      <c r="E3" t="s">
        <v>42</v>
      </c>
    </row>
    <row r="4" spans="1:41" x14ac:dyDescent="0.3">
      <c r="A4" t="s">
        <v>0</v>
      </c>
      <c r="B4" s="1">
        <v>42418</v>
      </c>
      <c r="C4" s="2">
        <v>5.4002314814814815E-2</v>
      </c>
      <c r="D4" t="s">
        <v>40</v>
      </c>
      <c r="E4" t="s">
        <v>43</v>
      </c>
    </row>
    <row r="5" spans="1:41" x14ac:dyDescent="0.3">
      <c r="A5" t="s">
        <v>0</v>
      </c>
      <c r="B5" s="1">
        <v>42418</v>
      </c>
      <c r="C5" s="2">
        <v>5.4003576388888891E-2</v>
      </c>
      <c r="D5" t="s">
        <v>40</v>
      </c>
      <c r="E5" t="s">
        <v>44</v>
      </c>
      <c r="F5">
        <v>0.88</v>
      </c>
      <c r="O5" t="s">
        <v>45</v>
      </c>
    </row>
    <row r="6" spans="1:41" x14ac:dyDescent="0.3">
      <c r="A6" t="s">
        <v>0</v>
      </c>
      <c r="B6" s="1">
        <v>42418</v>
      </c>
      <c r="C6" s="2">
        <v>5.3979155092592594E-2</v>
      </c>
      <c r="D6" t="s">
        <v>40</v>
      </c>
      <c r="E6" t="s">
        <v>46</v>
      </c>
      <c r="F6">
        <v>0.88</v>
      </c>
      <c r="P6" t="s">
        <v>47</v>
      </c>
    </row>
    <row r="7" spans="1:41" x14ac:dyDescent="0.3">
      <c r="A7" t="s">
        <v>0</v>
      </c>
      <c r="B7" s="1">
        <v>42418</v>
      </c>
      <c r="C7" s="2">
        <v>5.4008437499999999E-2</v>
      </c>
      <c r="D7" t="s">
        <v>40</v>
      </c>
      <c r="E7" t="s">
        <v>44</v>
      </c>
      <c r="F7">
        <v>0.88</v>
      </c>
      <c r="O7" t="s">
        <v>48</v>
      </c>
    </row>
    <row r="8" spans="1:41" x14ac:dyDescent="0.3">
      <c r="A8" t="s">
        <v>0</v>
      </c>
      <c r="B8" s="1">
        <v>42418</v>
      </c>
      <c r="C8" s="2">
        <v>5.4009652777777778E-2</v>
      </c>
      <c r="D8" t="s">
        <v>40</v>
      </c>
      <c r="E8" t="s">
        <v>44</v>
      </c>
      <c r="F8">
        <v>0.88</v>
      </c>
      <c r="O8" t="s">
        <v>49</v>
      </c>
    </row>
    <row r="9" spans="1:41" x14ac:dyDescent="0.3">
      <c r="A9" t="s">
        <v>0</v>
      </c>
      <c r="B9" s="1">
        <v>42418</v>
      </c>
      <c r="C9" s="2">
        <v>5.3997523148148152E-2</v>
      </c>
      <c r="D9" t="s">
        <v>40</v>
      </c>
      <c r="E9" t="s">
        <v>46</v>
      </c>
      <c r="F9">
        <v>0.88</v>
      </c>
      <c r="P9" t="s">
        <v>50</v>
      </c>
    </row>
    <row r="10" spans="1:41" x14ac:dyDescent="0.3">
      <c r="A10" t="s">
        <v>0</v>
      </c>
      <c r="B10" s="1">
        <v>42418</v>
      </c>
      <c r="C10" s="2">
        <v>5.3997557870370368E-2</v>
      </c>
      <c r="D10" t="s">
        <v>40</v>
      </c>
      <c r="E10" t="s">
        <v>46</v>
      </c>
      <c r="F10">
        <v>0.88</v>
      </c>
      <c r="P10" t="s">
        <v>51</v>
      </c>
    </row>
    <row r="11" spans="1:41" x14ac:dyDescent="0.3">
      <c r="A11" t="s">
        <v>0</v>
      </c>
      <c r="B11" s="1">
        <v>42418</v>
      </c>
      <c r="C11" s="2">
        <v>5.4003541666666662E-2</v>
      </c>
      <c r="D11" t="s">
        <v>40</v>
      </c>
      <c r="E11" t="s">
        <v>52</v>
      </c>
      <c r="AO11" t="s">
        <v>53</v>
      </c>
    </row>
    <row r="12" spans="1:41" x14ac:dyDescent="0.3">
      <c r="A12" t="s">
        <v>0</v>
      </c>
      <c r="B12" s="1">
        <v>42418</v>
      </c>
      <c r="C12" s="2">
        <v>5.4003553240740743E-2</v>
      </c>
      <c r="D12" t="s">
        <v>40</v>
      </c>
      <c r="E12" t="s">
        <v>52</v>
      </c>
      <c r="AO12">
        <v>0</v>
      </c>
    </row>
    <row r="13" spans="1:41" x14ac:dyDescent="0.3">
      <c r="A13" t="s">
        <v>0</v>
      </c>
      <c r="B13" s="1">
        <v>42418</v>
      </c>
      <c r="C13" s="2">
        <v>5.4003553240740743E-2</v>
      </c>
      <c r="D13" t="s">
        <v>40</v>
      </c>
      <c r="E13" t="s">
        <v>52</v>
      </c>
      <c r="AO13" t="s">
        <v>54</v>
      </c>
    </row>
    <row r="14" spans="1:41" x14ac:dyDescent="0.3">
      <c r="A14" t="s">
        <v>0</v>
      </c>
      <c r="B14" s="1">
        <v>42418</v>
      </c>
      <c r="C14" s="2">
        <v>5.4003553240740743E-2</v>
      </c>
      <c r="D14" t="s">
        <v>40</v>
      </c>
      <c r="E14" t="s">
        <v>52</v>
      </c>
      <c r="AO14" t="s">
        <v>55</v>
      </c>
    </row>
    <row r="15" spans="1:41" x14ac:dyDescent="0.3">
      <c r="A15" t="s">
        <v>0</v>
      </c>
      <c r="B15" s="1">
        <v>42418</v>
      </c>
      <c r="C15" s="2">
        <v>5.4018321759259254E-2</v>
      </c>
      <c r="D15" t="s">
        <v>40</v>
      </c>
      <c r="E15" t="s">
        <v>44</v>
      </c>
      <c r="F15">
        <v>0.88</v>
      </c>
      <c r="O15" t="s">
        <v>56</v>
      </c>
    </row>
    <row r="16" spans="1:41" x14ac:dyDescent="0.3">
      <c r="A16" t="s">
        <v>0</v>
      </c>
      <c r="B16" s="1">
        <v>42418</v>
      </c>
      <c r="C16" s="2">
        <v>5.4021886574074078E-2</v>
      </c>
      <c r="D16" t="s">
        <v>40</v>
      </c>
      <c r="E16" t="s">
        <v>44</v>
      </c>
      <c r="F16">
        <v>0.88</v>
      </c>
      <c r="O16" t="s">
        <v>57</v>
      </c>
    </row>
    <row r="17" spans="1:41" x14ac:dyDescent="0.3">
      <c r="A17" t="s">
        <v>0</v>
      </c>
      <c r="B17" s="1">
        <v>42418</v>
      </c>
      <c r="C17" s="2">
        <v>5.402310185185185E-2</v>
      </c>
      <c r="D17" t="s">
        <v>40</v>
      </c>
      <c r="E17" t="s">
        <v>58</v>
      </c>
      <c r="F17">
        <v>0.88</v>
      </c>
      <c r="G17">
        <v>49.245750000000001</v>
      </c>
      <c r="H17">
        <v>31.1</v>
      </c>
      <c r="AJ17">
        <v>0.20749999999999999</v>
      </c>
      <c r="AK17">
        <v>-100</v>
      </c>
    </row>
    <row r="18" spans="1:41" x14ac:dyDescent="0.3">
      <c r="A18" t="s">
        <v>0</v>
      </c>
      <c r="B18" s="1">
        <v>42418</v>
      </c>
      <c r="C18" s="2">
        <v>5.4024363425925925E-2</v>
      </c>
      <c r="D18" t="s">
        <v>40</v>
      </c>
      <c r="E18" t="s">
        <v>58</v>
      </c>
      <c r="F18">
        <v>0.88</v>
      </c>
      <c r="G18">
        <v>49.245750000000001</v>
      </c>
      <c r="H18">
        <v>31.1</v>
      </c>
      <c r="AJ18">
        <v>0.20749999999999999</v>
      </c>
      <c r="AK18">
        <v>-100</v>
      </c>
    </row>
    <row r="19" spans="1:41" x14ac:dyDescent="0.3">
      <c r="A19" t="s">
        <v>0</v>
      </c>
      <c r="B19" s="1">
        <v>42418</v>
      </c>
      <c r="C19" s="2">
        <v>5.4059398148148148E-2</v>
      </c>
      <c r="D19" t="s">
        <v>40</v>
      </c>
      <c r="E19" t="s">
        <v>44</v>
      </c>
      <c r="F19">
        <v>0.88</v>
      </c>
      <c r="O19" t="s">
        <v>56</v>
      </c>
    </row>
    <row r="20" spans="1:41" x14ac:dyDescent="0.3">
      <c r="A20" t="s">
        <v>0</v>
      </c>
      <c r="B20" s="1">
        <v>42418</v>
      </c>
      <c r="C20" s="2">
        <v>5.4042662037037038E-2</v>
      </c>
      <c r="D20" t="s">
        <v>40</v>
      </c>
      <c r="E20" t="s">
        <v>59</v>
      </c>
      <c r="F20">
        <v>7.0000000000000007E-2</v>
      </c>
      <c r="J20" t="s">
        <v>60</v>
      </c>
      <c r="U20">
        <v>7.0000000000000007E-2</v>
      </c>
      <c r="V20">
        <v>0.87998699999999996</v>
      </c>
      <c r="W20">
        <v>1.9999999999999999E-6</v>
      </c>
      <c r="X20">
        <v>0.81</v>
      </c>
      <c r="Y20">
        <v>0</v>
      </c>
      <c r="Z20">
        <v>1</v>
      </c>
    </row>
    <row r="21" spans="1:41" x14ac:dyDescent="0.3">
      <c r="A21" t="s">
        <v>0</v>
      </c>
      <c r="B21" s="1">
        <v>42418</v>
      </c>
      <c r="C21" s="2">
        <v>5.4062407407407413E-2</v>
      </c>
      <c r="D21" t="s">
        <v>40</v>
      </c>
      <c r="E21" t="s">
        <v>44</v>
      </c>
      <c r="F21">
        <v>7.0000000000000007E-2</v>
      </c>
      <c r="O21" t="s">
        <v>49</v>
      </c>
    </row>
    <row r="22" spans="1:41" x14ac:dyDescent="0.3">
      <c r="A22" t="s">
        <v>0</v>
      </c>
      <c r="B22" s="1">
        <v>42418</v>
      </c>
      <c r="C22" s="2">
        <v>5.4065960648148149E-2</v>
      </c>
      <c r="D22" t="s">
        <v>40</v>
      </c>
      <c r="E22" t="s">
        <v>44</v>
      </c>
      <c r="F22">
        <v>7.0000000000000007E-2</v>
      </c>
      <c r="O22" t="s">
        <v>61</v>
      </c>
    </row>
    <row r="23" spans="1:41" x14ac:dyDescent="0.3">
      <c r="A23" t="s">
        <v>0</v>
      </c>
      <c r="B23" s="1">
        <v>42418</v>
      </c>
      <c r="C23" s="2">
        <v>5.4060671296296298E-2</v>
      </c>
      <c r="D23" t="s">
        <v>40</v>
      </c>
      <c r="E23" t="s">
        <v>52</v>
      </c>
      <c r="AO23" t="s">
        <v>62</v>
      </c>
    </row>
    <row r="24" spans="1:41" x14ac:dyDescent="0.3">
      <c r="A24" t="s">
        <v>0</v>
      </c>
      <c r="B24" s="1">
        <v>42418</v>
      </c>
      <c r="C24" s="2">
        <v>5.4060682870370365E-2</v>
      </c>
      <c r="D24" t="s">
        <v>40</v>
      </c>
      <c r="E24" t="s">
        <v>52</v>
      </c>
      <c r="AO24" t="s">
        <v>63</v>
      </c>
    </row>
    <row r="25" spans="1:41" x14ac:dyDescent="0.3">
      <c r="A25" t="s">
        <v>0</v>
      </c>
      <c r="B25" s="1">
        <v>42418</v>
      </c>
      <c r="C25" s="2">
        <v>5.4060682870370365E-2</v>
      </c>
      <c r="D25" t="s">
        <v>40</v>
      </c>
      <c r="E25" t="s">
        <v>52</v>
      </c>
      <c r="AO25" t="s">
        <v>54</v>
      </c>
    </row>
    <row r="26" spans="1:41" x14ac:dyDescent="0.3">
      <c r="A26" t="s">
        <v>0</v>
      </c>
      <c r="B26" s="1">
        <v>42418</v>
      </c>
      <c r="C26" s="2">
        <v>5.4060682870370365E-2</v>
      </c>
      <c r="D26" t="s">
        <v>40</v>
      </c>
      <c r="E26" t="s">
        <v>52</v>
      </c>
      <c r="AO26" t="s">
        <v>55</v>
      </c>
    </row>
    <row r="27" spans="1:41" x14ac:dyDescent="0.3">
      <c r="A27" t="s">
        <v>0</v>
      </c>
      <c r="B27" s="1">
        <v>42418</v>
      </c>
      <c r="C27" s="2">
        <v>5.4072002314814814E-2</v>
      </c>
      <c r="D27" t="s">
        <v>40</v>
      </c>
      <c r="E27" t="s">
        <v>44</v>
      </c>
      <c r="F27">
        <v>7.0000000000000007E-2</v>
      </c>
      <c r="O27" t="s">
        <v>64</v>
      </c>
    </row>
    <row r="28" spans="1:41" x14ac:dyDescent="0.3">
      <c r="A28" t="s">
        <v>0</v>
      </c>
      <c r="B28" s="1">
        <v>42418</v>
      </c>
      <c r="C28" s="2">
        <v>5.407322916666666E-2</v>
      </c>
      <c r="D28" t="s">
        <v>40</v>
      </c>
      <c r="E28" t="s">
        <v>58</v>
      </c>
      <c r="F28">
        <v>7.0000000000000007E-2</v>
      </c>
      <c r="G28">
        <v>49.244965000000001</v>
      </c>
      <c r="H28">
        <v>31.125</v>
      </c>
      <c r="AJ28">
        <v>0.21124999999999999</v>
      </c>
      <c r="AK28">
        <v>-100</v>
      </c>
    </row>
    <row r="29" spans="1:41" x14ac:dyDescent="0.3">
      <c r="A29" t="s">
        <v>0</v>
      </c>
      <c r="B29" s="1">
        <v>42418</v>
      </c>
      <c r="C29" s="2">
        <v>5.4094282407407407E-2</v>
      </c>
      <c r="D29" t="s">
        <v>40</v>
      </c>
      <c r="E29" t="s">
        <v>44</v>
      </c>
      <c r="F29">
        <v>7.0000000000000007E-2</v>
      </c>
      <c r="O29" t="s">
        <v>48</v>
      </c>
    </row>
    <row r="30" spans="1:41" x14ac:dyDescent="0.3">
      <c r="A30" t="s">
        <v>0</v>
      </c>
      <c r="B30" s="1">
        <v>42418</v>
      </c>
      <c r="C30" s="2">
        <v>5.4097916666666669E-2</v>
      </c>
      <c r="D30" t="s">
        <v>40</v>
      </c>
      <c r="E30" t="s">
        <v>65</v>
      </c>
    </row>
    <row r="31" spans="1:41" x14ac:dyDescent="0.3">
      <c r="A31" t="s">
        <v>0</v>
      </c>
      <c r="B31" s="1">
        <v>42418</v>
      </c>
      <c r="C31" s="2">
        <v>5.4088321759259261E-2</v>
      </c>
      <c r="D31" t="s">
        <v>40</v>
      </c>
      <c r="E31" t="s">
        <v>66</v>
      </c>
      <c r="J31" t="s">
        <v>67</v>
      </c>
    </row>
    <row r="32" spans="1:41" x14ac:dyDescent="0.3">
      <c r="A32" t="s">
        <v>0</v>
      </c>
      <c r="B32" s="1">
        <v>42418</v>
      </c>
      <c r="C32" s="2">
        <v>5.4100289351851849E-2</v>
      </c>
      <c r="D32" t="s">
        <v>40</v>
      </c>
      <c r="E32" t="s">
        <v>44</v>
      </c>
      <c r="F32">
        <v>7.0000000000000007E-2</v>
      </c>
      <c r="O32" t="s">
        <v>45</v>
      </c>
    </row>
    <row r="33" spans="1:37" x14ac:dyDescent="0.3">
      <c r="A33" t="s">
        <v>0</v>
      </c>
      <c r="B33" s="1">
        <v>42418</v>
      </c>
      <c r="C33" s="2">
        <v>5.4101504629629628E-2</v>
      </c>
      <c r="D33" t="s">
        <v>40</v>
      </c>
      <c r="E33" t="s">
        <v>58</v>
      </c>
      <c r="F33">
        <v>7.0000000000000007E-2</v>
      </c>
      <c r="G33">
        <v>49.244827000000001</v>
      </c>
      <c r="H33">
        <v>31.1</v>
      </c>
      <c r="AJ33">
        <v>0.20499999999999999</v>
      </c>
      <c r="AK33">
        <v>-100</v>
      </c>
    </row>
    <row r="34" spans="1:37" x14ac:dyDescent="0.3">
      <c r="A34" t="s">
        <v>0</v>
      </c>
      <c r="B34" s="1">
        <v>42418</v>
      </c>
      <c r="C34" s="2">
        <v>5.4129537037037039E-2</v>
      </c>
      <c r="D34" t="s">
        <v>40</v>
      </c>
      <c r="E34" t="s">
        <v>44</v>
      </c>
      <c r="F34">
        <v>7.0000000000000007E-2</v>
      </c>
      <c r="O34" t="s">
        <v>56</v>
      </c>
    </row>
    <row r="35" spans="1:37" x14ac:dyDescent="0.3">
      <c r="A35" t="s">
        <v>0</v>
      </c>
      <c r="B35" s="1">
        <v>42418</v>
      </c>
      <c r="C35" s="2">
        <v>5.4130763888888885E-2</v>
      </c>
      <c r="D35" t="s">
        <v>40</v>
      </c>
      <c r="E35" t="s">
        <v>44</v>
      </c>
      <c r="F35">
        <v>7.0000000000000007E-2</v>
      </c>
      <c r="O35" t="s">
        <v>68</v>
      </c>
    </row>
    <row r="36" spans="1:37" x14ac:dyDescent="0.3">
      <c r="A36" t="s">
        <v>0</v>
      </c>
      <c r="B36" s="1">
        <v>42418</v>
      </c>
      <c r="C36" s="2">
        <v>5.4116747685185186E-2</v>
      </c>
      <c r="D36" t="s">
        <v>40</v>
      </c>
      <c r="E36" t="s">
        <v>59</v>
      </c>
      <c r="F36">
        <v>-0.31</v>
      </c>
      <c r="J36">
        <v>-0.31</v>
      </c>
      <c r="U36">
        <v>-0.31</v>
      </c>
      <c r="V36">
        <v>0.87759299999999996</v>
      </c>
      <c r="W36">
        <v>2.9799999999999998E-4</v>
      </c>
      <c r="X36">
        <v>0.38</v>
      </c>
      <c r="Y36">
        <v>9.0000000000000002E-6</v>
      </c>
      <c r="Z36">
        <v>1</v>
      </c>
    </row>
    <row r="37" spans="1:37" x14ac:dyDescent="0.3">
      <c r="A37" t="s">
        <v>0</v>
      </c>
      <c r="B37" s="1">
        <v>42418</v>
      </c>
      <c r="C37" s="2">
        <v>5.4134641203703704E-2</v>
      </c>
      <c r="D37" t="s">
        <v>40</v>
      </c>
      <c r="E37" t="s">
        <v>69</v>
      </c>
      <c r="K37">
        <v>1097.6914059999999</v>
      </c>
      <c r="L37">
        <v>21.033332999999999</v>
      </c>
      <c r="M37">
        <v>21.774811</v>
      </c>
      <c r="N37">
        <v>21.511772000000001</v>
      </c>
    </row>
    <row r="38" spans="1:37" x14ac:dyDescent="0.3">
      <c r="A38" t="s">
        <v>0</v>
      </c>
      <c r="B38" s="1">
        <v>42418</v>
      </c>
      <c r="C38" s="2">
        <v>5.4138206018518521E-2</v>
      </c>
      <c r="D38" t="s">
        <v>40</v>
      </c>
      <c r="E38" t="s">
        <v>44</v>
      </c>
      <c r="F38">
        <v>-0.31</v>
      </c>
      <c r="O38" t="s">
        <v>70</v>
      </c>
    </row>
    <row r="39" spans="1:37" x14ac:dyDescent="0.3">
      <c r="A39" t="s">
        <v>0</v>
      </c>
      <c r="B39" s="1">
        <v>42418</v>
      </c>
      <c r="C39" s="2">
        <v>5.4139432870370374E-2</v>
      </c>
      <c r="D39" t="s">
        <v>40</v>
      </c>
      <c r="E39" t="s">
        <v>58</v>
      </c>
      <c r="F39">
        <v>-0.31</v>
      </c>
      <c r="G39">
        <v>49.244543</v>
      </c>
      <c r="H39">
        <v>31.1</v>
      </c>
      <c r="AJ39">
        <v>0.19750000000000001</v>
      </c>
      <c r="AK39">
        <v>-100</v>
      </c>
    </row>
    <row r="40" spans="1:37" x14ac:dyDescent="0.3">
      <c r="A40" t="s">
        <v>0</v>
      </c>
      <c r="B40" s="1">
        <v>42418</v>
      </c>
      <c r="C40" s="2">
        <v>5.4165162037037036E-2</v>
      </c>
      <c r="D40" t="s">
        <v>40</v>
      </c>
      <c r="E40" t="s">
        <v>44</v>
      </c>
      <c r="F40">
        <v>-0.31</v>
      </c>
      <c r="O40" t="s">
        <v>56</v>
      </c>
    </row>
    <row r="41" spans="1:37" x14ac:dyDescent="0.3">
      <c r="A41" t="s">
        <v>0</v>
      </c>
      <c r="B41" s="1">
        <v>42418</v>
      </c>
      <c r="C41" s="2">
        <v>5.4151469907407407E-2</v>
      </c>
      <c r="D41" t="s">
        <v>40</v>
      </c>
      <c r="E41" t="s">
        <v>59</v>
      </c>
      <c r="F41">
        <v>0.94</v>
      </c>
      <c r="J41">
        <v>0.94</v>
      </c>
      <c r="U41">
        <v>0.94</v>
      </c>
      <c r="V41">
        <v>0.85366600000000004</v>
      </c>
      <c r="W41">
        <v>3.2550000000000001E-3</v>
      </c>
      <c r="X41">
        <v>-1.25</v>
      </c>
      <c r="Y41">
        <v>7.2000000000000002E-5</v>
      </c>
      <c r="Z41">
        <v>1</v>
      </c>
    </row>
    <row r="42" spans="1:37" x14ac:dyDescent="0.3">
      <c r="A42" t="s">
        <v>0</v>
      </c>
      <c r="B42" s="1">
        <v>42418</v>
      </c>
      <c r="C42" s="2">
        <v>5.4167997685185182E-2</v>
      </c>
      <c r="D42" t="s">
        <v>40</v>
      </c>
      <c r="E42" t="s">
        <v>44</v>
      </c>
      <c r="F42">
        <v>0.94</v>
      </c>
      <c r="O42" t="s">
        <v>45</v>
      </c>
    </row>
    <row r="43" spans="1:37" x14ac:dyDescent="0.3">
      <c r="A43" t="s">
        <v>0</v>
      </c>
      <c r="B43" s="1">
        <v>42418</v>
      </c>
      <c r="C43" s="2">
        <v>5.4171550925925925E-2</v>
      </c>
      <c r="D43" t="s">
        <v>40</v>
      </c>
      <c r="E43" t="s">
        <v>44</v>
      </c>
      <c r="F43">
        <v>0.94</v>
      </c>
      <c r="O43" t="s">
        <v>45</v>
      </c>
    </row>
    <row r="44" spans="1:37" x14ac:dyDescent="0.3">
      <c r="A44" t="s">
        <v>0</v>
      </c>
      <c r="B44" s="1">
        <v>42418</v>
      </c>
      <c r="C44" s="2">
        <v>5.4172777777777771E-2</v>
      </c>
      <c r="D44" t="s">
        <v>40</v>
      </c>
      <c r="E44" t="s">
        <v>58</v>
      </c>
      <c r="F44">
        <v>0.94</v>
      </c>
      <c r="G44">
        <v>49.245370000000001</v>
      </c>
      <c r="H44">
        <v>31.1</v>
      </c>
      <c r="AJ44">
        <v>0.22375</v>
      </c>
      <c r="AK44">
        <v>-100</v>
      </c>
    </row>
    <row r="45" spans="1:37" x14ac:dyDescent="0.3">
      <c r="A45" t="s">
        <v>0</v>
      </c>
      <c r="B45" s="1">
        <v>42418</v>
      </c>
      <c r="C45" s="2">
        <v>5.4200879629629634E-2</v>
      </c>
      <c r="D45" t="s">
        <v>40</v>
      </c>
      <c r="E45" t="s">
        <v>44</v>
      </c>
      <c r="F45">
        <v>0.94</v>
      </c>
      <c r="O45" t="s">
        <v>71</v>
      </c>
    </row>
    <row r="46" spans="1:37" x14ac:dyDescent="0.3">
      <c r="A46" t="s">
        <v>0</v>
      </c>
      <c r="B46" s="1">
        <v>42418</v>
      </c>
      <c r="C46" s="2">
        <v>5.4186192129629628E-2</v>
      </c>
      <c r="D46" t="s">
        <v>40</v>
      </c>
      <c r="E46" t="s">
        <v>59</v>
      </c>
      <c r="F46">
        <v>-0.32</v>
      </c>
      <c r="J46">
        <v>-0.32</v>
      </c>
      <c r="U46">
        <v>-0.32</v>
      </c>
      <c r="V46">
        <v>0.75997599999999998</v>
      </c>
      <c r="W46">
        <v>1.4836999999999999E-2</v>
      </c>
      <c r="X46">
        <v>1.26</v>
      </c>
      <c r="Y46">
        <v>2.8499999999999999E-4</v>
      </c>
      <c r="Z46">
        <v>1</v>
      </c>
    </row>
    <row r="47" spans="1:37" x14ac:dyDescent="0.3">
      <c r="A47" t="s">
        <v>0</v>
      </c>
      <c r="B47" s="1">
        <v>42418</v>
      </c>
      <c r="C47" s="2">
        <v>5.4203703703703705E-2</v>
      </c>
      <c r="D47" t="s">
        <v>40</v>
      </c>
      <c r="E47" t="s">
        <v>44</v>
      </c>
      <c r="F47">
        <v>-0.32</v>
      </c>
      <c r="O47" t="s">
        <v>71</v>
      </c>
    </row>
    <row r="48" spans="1:37" x14ac:dyDescent="0.3">
      <c r="A48" t="s">
        <v>0</v>
      </c>
      <c r="B48" s="1">
        <v>42418</v>
      </c>
      <c r="C48" s="2">
        <v>5.4207268518518516E-2</v>
      </c>
      <c r="D48" t="s">
        <v>40</v>
      </c>
      <c r="E48" t="s">
        <v>44</v>
      </c>
      <c r="F48">
        <v>-0.32</v>
      </c>
      <c r="O48" t="s">
        <v>71</v>
      </c>
    </row>
    <row r="49" spans="1:37" x14ac:dyDescent="0.3">
      <c r="A49" t="s">
        <v>0</v>
      </c>
      <c r="B49" s="1">
        <v>42418</v>
      </c>
      <c r="C49" s="2">
        <v>5.4208518518518517E-2</v>
      </c>
      <c r="D49" t="s">
        <v>40</v>
      </c>
      <c r="E49" t="s">
        <v>58</v>
      </c>
      <c r="F49">
        <v>-0.32</v>
      </c>
      <c r="G49">
        <v>49.246457999999997</v>
      </c>
      <c r="H49">
        <v>31.125</v>
      </c>
      <c r="AJ49">
        <v>0.2225</v>
      </c>
      <c r="AK49">
        <v>-100</v>
      </c>
    </row>
    <row r="50" spans="1:37" x14ac:dyDescent="0.3">
      <c r="A50" t="s">
        <v>0</v>
      </c>
      <c r="B50" s="1">
        <v>42418</v>
      </c>
      <c r="C50" s="2">
        <v>5.4236574074074069E-2</v>
      </c>
      <c r="D50" t="s">
        <v>40</v>
      </c>
      <c r="E50" t="s">
        <v>44</v>
      </c>
      <c r="F50">
        <v>-0.32</v>
      </c>
      <c r="O50" t="s">
        <v>45</v>
      </c>
    </row>
    <row r="51" spans="1:37" x14ac:dyDescent="0.3">
      <c r="A51" t="s">
        <v>0</v>
      </c>
      <c r="B51" s="1">
        <v>42418</v>
      </c>
      <c r="C51" s="2">
        <v>5.4220914351851855E-2</v>
      </c>
      <c r="D51" t="s">
        <v>40</v>
      </c>
      <c r="E51" t="s">
        <v>59</v>
      </c>
      <c r="F51">
        <v>2.0099999999999998</v>
      </c>
      <c r="J51">
        <v>2.0099999999999998</v>
      </c>
      <c r="U51">
        <v>2.0099999999999998</v>
      </c>
      <c r="V51">
        <v>0.57120800000000005</v>
      </c>
      <c r="W51">
        <v>3.8177000000000003E-2</v>
      </c>
      <c r="X51">
        <v>-2.33</v>
      </c>
      <c r="Y51">
        <v>7.1000000000000002E-4</v>
      </c>
      <c r="Z51">
        <v>1</v>
      </c>
    </row>
    <row r="52" spans="1:37" x14ac:dyDescent="0.3">
      <c r="A52" t="s">
        <v>0</v>
      </c>
      <c r="B52" s="1">
        <v>42418</v>
      </c>
      <c r="C52" s="2">
        <v>5.4241770833333335E-2</v>
      </c>
      <c r="D52" t="s">
        <v>40</v>
      </c>
      <c r="E52" t="s">
        <v>44</v>
      </c>
      <c r="F52">
        <v>2.0099999999999998</v>
      </c>
      <c r="O52" t="s">
        <v>70</v>
      </c>
    </row>
    <row r="53" spans="1:37" x14ac:dyDescent="0.3">
      <c r="A53" t="s">
        <v>0</v>
      </c>
      <c r="B53" s="1">
        <v>42418</v>
      </c>
      <c r="C53" s="2">
        <v>5.4242997685185181E-2</v>
      </c>
      <c r="D53" t="s">
        <v>40</v>
      </c>
      <c r="E53" t="s">
        <v>44</v>
      </c>
      <c r="F53">
        <v>2.0099999999999998</v>
      </c>
      <c r="O53" t="s">
        <v>45</v>
      </c>
    </row>
    <row r="54" spans="1:37" x14ac:dyDescent="0.3">
      <c r="A54" t="s">
        <v>0</v>
      </c>
      <c r="B54" s="1">
        <v>42418</v>
      </c>
      <c r="C54" s="2">
        <v>5.4244212962962966E-2</v>
      </c>
      <c r="D54" t="s">
        <v>40</v>
      </c>
      <c r="E54" t="s">
        <v>58</v>
      </c>
      <c r="F54">
        <v>2.0099999999999998</v>
      </c>
      <c r="G54">
        <v>49.245328999999998</v>
      </c>
      <c r="H54">
        <v>31.1</v>
      </c>
      <c r="AJ54">
        <v>0.22500000000000001</v>
      </c>
      <c r="AK54">
        <v>-100</v>
      </c>
    </row>
    <row r="55" spans="1:37" x14ac:dyDescent="0.3">
      <c r="A55" t="s">
        <v>0</v>
      </c>
      <c r="B55" s="1">
        <v>42418</v>
      </c>
      <c r="C55" s="2">
        <v>5.4272280092592586E-2</v>
      </c>
      <c r="D55" t="s">
        <v>40</v>
      </c>
      <c r="E55" t="s">
        <v>44</v>
      </c>
      <c r="F55">
        <v>2.0099999999999998</v>
      </c>
      <c r="O55" t="s">
        <v>45</v>
      </c>
    </row>
    <row r="56" spans="1:37" x14ac:dyDescent="0.3">
      <c r="A56" t="s">
        <v>0</v>
      </c>
      <c r="B56" s="1">
        <v>42418</v>
      </c>
      <c r="C56" s="2">
        <v>5.4255625000000002E-2</v>
      </c>
      <c r="D56" t="s">
        <v>40</v>
      </c>
      <c r="E56" t="s">
        <v>59</v>
      </c>
      <c r="F56">
        <v>-2.93</v>
      </c>
      <c r="J56">
        <v>-2.93</v>
      </c>
      <c r="U56">
        <v>-2.93</v>
      </c>
      <c r="V56">
        <v>0.36500199999999999</v>
      </c>
      <c r="W56">
        <v>6.3684000000000004E-2</v>
      </c>
      <c r="X56">
        <v>4.9400000000000004</v>
      </c>
      <c r="Y56">
        <v>1.2669999999999999E-3</v>
      </c>
      <c r="Z56">
        <v>1</v>
      </c>
    </row>
    <row r="57" spans="1:37" x14ac:dyDescent="0.3">
      <c r="A57" t="s">
        <v>0</v>
      </c>
      <c r="B57" s="1">
        <v>42418</v>
      </c>
      <c r="C57" s="2">
        <v>5.4277476851851851E-2</v>
      </c>
      <c r="D57" t="s">
        <v>40</v>
      </c>
      <c r="E57" t="s">
        <v>44</v>
      </c>
      <c r="F57">
        <v>-2.93</v>
      </c>
      <c r="O57" t="s">
        <v>72</v>
      </c>
    </row>
    <row r="58" spans="1:37" x14ac:dyDescent="0.3">
      <c r="A58" t="s">
        <v>0</v>
      </c>
      <c r="B58" s="1">
        <v>42418</v>
      </c>
      <c r="C58" s="2">
        <v>5.427869212962963E-2</v>
      </c>
      <c r="D58" t="s">
        <v>40</v>
      </c>
      <c r="E58" t="s">
        <v>44</v>
      </c>
      <c r="F58">
        <v>-2.93</v>
      </c>
      <c r="O58" t="s">
        <v>73</v>
      </c>
    </row>
    <row r="59" spans="1:37" x14ac:dyDescent="0.3">
      <c r="A59" t="s">
        <v>0</v>
      </c>
      <c r="B59" s="1">
        <v>42418</v>
      </c>
      <c r="C59" s="2">
        <v>5.4279930555555557E-2</v>
      </c>
      <c r="D59" t="s">
        <v>40</v>
      </c>
      <c r="E59" t="s">
        <v>58</v>
      </c>
      <c r="F59">
        <v>-2.93</v>
      </c>
      <c r="G59">
        <v>49.244382999999999</v>
      </c>
      <c r="H59">
        <v>31.125</v>
      </c>
      <c r="AJ59">
        <v>0.20874999999999999</v>
      </c>
      <c r="AK59">
        <v>-100</v>
      </c>
    </row>
    <row r="60" spans="1:37" x14ac:dyDescent="0.3">
      <c r="A60" t="s">
        <v>0</v>
      </c>
      <c r="B60" s="1">
        <v>42418</v>
      </c>
      <c r="C60" s="2">
        <v>5.4307986111111116E-2</v>
      </c>
      <c r="D60" t="s">
        <v>40</v>
      </c>
      <c r="E60" t="s">
        <v>44</v>
      </c>
      <c r="F60">
        <v>-2.93</v>
      </c>
      <c r="O60" t="s">
        <v>45</v>
      </c>
    </row>
    <row r="61" spans="1:37" x14ac:dyDescent="0.3">
      <c r="A61" t="s">
        <v>0</v>
      </c>
      <c r="B61" s="1">
        <v>42418</v>
      </c>
      <c r="C61" s="2">
        <v>5.4290358796296297E-2</v>
      </c>
      <c r="D61" t="s">
        <v>40</v>
      </c>
      <c r="E61" t="s">
        <v>59</v>
      </c>
      <c r="F61">
        <v>-0.39</v>
      </c>
      <c r="J61">
        <v>-0.39</v>
      </c>
      <c r="U61">
        <v>-0.39</v>
      </c>
      <c r="V61">
        <v>0.27248699999999998</v>
      </c>
      <c r="W61">
        <v>7.5146000000000004E-2</v>
      </c>
      <c r="X61">
        <v>-2.54</v>
      </c>
      <c r="Y61">
        <v>1.769E-3</v>
      </c>
      <c r="Z61">
        <v>1</v>
      </c>
    </row>
    <row r="62" spans="1:37" x14ac:dyDescent="0.3">
      <c r="A62" t="s">
        <v>0</v>
      </c>
      <c r="B62" s="1">
        <v>42418</v>
      </c>
      <c r="C62" s="2">
        <v>5.4313194444444442E-2</v>
      </c>
      <c r="D62" t="s">
        <v>40</v>
      </c>
      <c r="E62" t="s">
        <v>44</v>
      </c>
      <c r="F62">
        <v>-0.39</v>
      </c>
      <c r="O62" t="s">
        <v>68</v>
      </c>
    </row>
    <row r="63" spans="1:37" x14ac:dyDescent="0.3">
      <c r="A63" t="s">
        <v>0</v>
      </c>
      <c r="B63" s="1">
        <v>42418</v>
      </c>
      <c r="C63" s="2">
        <v>5.4314421296296295E-2</v>
      </c>
      <c r="D63" t="s">
        <v>40</v>
      </c>
      <c r="E63" t="s">
        <v>44</v>
      </c>
      <c r="F63">
        <v>-0.39</v>
      </c>
      <c r="O63" t="s">
        <v>74</v>
      </c>
    </row>
    <row r="64" spans="1:37" x14ac:dyDescent="0.3">
      <c r="A64" t="s">
        <v>0</v>
      </c>
      <c r="B64" s="1">
        <v>42418</v>
      </c>
      <c r="C64" s="2">
        <v>5.4315636574074073E-2</v>
      </c>
      <c r="D64" t="s">
        <v>40</v>
      </c>
      <c r="E64" t="s">
        <v>58</v>
      </c>
      <c r="F64">
        <v>-0.39</v>
      </c>
      <c r="G64">
        <v>49.246991000000001</v>
      </c>
      <c r="H64">
        <v>31.125</v>
      </c>
      <c r="AJ64">
        <v>0.20624999999999999</v>
      </c>
      <c r="AK64">
        <v>-100</v>
      </c>
    </row>
    <row r="65" spans="1:37" x14ac:dyDescent="0.3">
      <c r="A65" t="s">
        <v>0</v>
      </c>
      <c r="B65" s="1">
        <v>42418</v>
      </c>
      <c r="C65" s="2">
        <v>5.4343703703703707E-2</v>
      </c>
      <c r="D65" t="s">
        <v>40</v>
      </c>
      <c r="E65" t="s">
        <v>44</v>
      </c>
      <c r="F65">
        <v>-0.39</v>
      </c>
      <c r="O65" t="s">
        <v>48</v>
      </c>
    </row>
    <row r="66" spans="1:37" x14ac:dyDescent="0.3">
      <c r="A66" t="s">
        <v>0</v>
      </c>
      <c r="B66" s="1">
        <v>42418</v>
      </c>
      <c r="C66" s="2">
        <v>5.432506944444445E-2</v>
      </c>
      <c r="D66" t="s">
        <v>40</v>
      </c>
      <c r="E66" t="s">
        <v>59</v>
      </c>
      <c r="F66">
        <v>1.5</v>
      </c>
      <c r="J66">
        <v>1.5</v>
      </c>
      <c r="U66">
        <v>1.5</v>
      </c>
      <c r="V66">
        <v>0.28982000000000002</v>
      </c>
      <c r="W66">
        <v>7.3025000000000007E-2</v>
      </c>
      <c r="X66">
        <v>-1.89</v>
      </c>
      <c r="Y66">
        <v>2.1229999999999999E-3</v>
      </c>
      <c r="Z66">
        <v>1</v>
      </c>
    </row>
    <row r="67" spans="1:37" x14ac:dyDescent="0.3">
      <c r="A67" t="s">
        <v>0</v>
      </c>
      <c r="B67" s="1">
        <v>42418</v>
      </c>
      <c r="C67" s="2">
        <v>5.4348900462962958E-2</v>
      </c>
      <c r="D67" t="s">
        <v>40</v>
      </c>
      <c r="E67" t="s">
        <v>44</v>
      </c>
      <c r="F67">
        <v>1.5</v>
      </c>
      <c r="O67" t="s">
        <v>57</v>
      </c>
    </row>
    <row r="68" spans="1:37" x14ac:dyDescent="0.3">
      <c r="A68" t="s">
        <v>0</v>
      </c>
      <c r="B68" s="1">
        <v>42418</v>
      </c>
      <c r="C68" s="2">
        <v>5.4350115740740744E-2</v>
      </c>
      <c r="D68" t="s">
        <v>40</v>
      </c>
      <c r="E68" t="s">
        <v>44</v>
      </c>
      <c r="F68">
        <v>1.5</v>
      </c>
      <c r="O68" t="s">
        <v>45</v>
      </c>
    </row>
    <row r="69" spans="1:37" x14ac:dyDescent="0.3">
      <c r="A69" t="s">
        <v>0</v>
      </c>
      <c r="B69" s="1">
        <v>42418</v>
      </c>
      <c r="C69" s="2">
        <v>5.4351354166666664E-2</v>
      </c>
      <c r="D69" t="s">
        <v>40</v>
      </c>
      <c r="E69" t="s">
        <v>58</v>
      </c>
      <c r="F69">
        <v>1.5</v>
      </c>
      <c r="G69">
        <v>49.245358000000003</v>
      </c>
      <c r="H69">
        <v>31.1</v>
      </c>
      <c r="AJ69">
        <v>0.19875000000000001</v>
      </c>
      <c r="AK69">
        <v>-100</v>
      </c>
    </row>
    <row r="70" spans="1:37" x14ac:dyDescent="0.3">
      <c r="A70" t="s">
        <v>0</v>
      </c>
      <c r="B70" s="1">
        <v>42418</v>
      </c>
      <c r="C70" s="2">
        <v>5.4379409722222216E-2</v>
      </c>
      <c r="D70" t="s">
        <v>40</v>
      </c>
      <c r="E70" t="s">
        <v>44</v>
      </c>
      <c r="F70">
        <v>1.5</v>
      </c>
      <c r="O70" t="s">
        <v>49</v>
      </c>
    </row>
    <row r="71" spans="1:37" x14ac:dyDescent="0.3">
      <c r="A71" t="s">
        <v>0</v>
      </c>
      <c r="B71" s="1">
        <v>42418</v>
      </c>
      <c r="C71" s="2">
        <v>5.4359814814814812E-2</v>
      </c>
      <c r="D71" t="s">
        <v>40</v>
      </c>
      <c r="E71" t="s">
        <v>59</v>
      </c>
      <c r="F71">
        <v>0.02</v>
      </c>
      <c r="J71">
        <v>0.02</v>
      </c>
      <c r="U71">
        <v>0.02</v>
      </c>
      <c r="V71">
        <v>0.21610499999999999</v>
      </c>
      <c r="W71">
        <v>8.2140000000000005E-2</v>
      </c>
      <c r="X71">
        <v>1.48</v>
      </c>
      <c r="Y71">
        <v>2.4610000000000001E-3</v>
      </c>
      <c r="Z71">
        <v>1</v>
      </c>
    </row>
    <row r="72" spans="1:37" x14ac:dyDescent="0.3">
      <c r="A72" t="s">
        <v>0</v>
      </c>
      <c r="B72" s="1">
        <v>42418</v>
      </c>
      <c r="C72" s="2">
        <v>5.4384618055555556E-2</v>
      </c>
      <c r="D72" t="s">
        <v>40</v>
      </c>
      <c r="E72" t="s">
        <v>44</v>
      </c>
      <c r="F72">
        <v>0.02</v>
      </c>
      <c r="O72" t="s">
        <v>45</v>
      </c>
    </row>
    <row r="73" spans="1:37" x14ac:dyDescent="0.3">
      <c r="A73" t="s">
        <v>0</v>
      </c>
      <c r="B73" s="1">
        <v>42418</v>
      </c>
      <c r="C73" s="2">
        <v>5.4385833333333335E-2</v>
      </c>
      <c r="D73" t="s">
        <v>40</v>
      </c>
      <c r="E73" t="s">
        <v>44</v>
      </c>
      <c r="F73">
        <v>0.02</v>
      </c>
      <c r="O73" t="s">
        <v>75</v>
      </c>
    </row>
    <row r="74" spans="1:37" x14ac:dyDescent="0.3">
      <c r="A74" t="s">
        <v>0</v>
      </c>
      <c r="B74" s="1">
        <v>42418</v>
      </c>
      <c r="C74" s="2">
        <v>5.4387060185185188E-2</v>
      </c>
      <c r="D74" t="s">
        <v>40</v>
      </c>
      <c r="E74" t="s">
        <v>58</v>
      </c>
      <c r="F74">
        <v>0.02</v>
      </c>
      <c r="G74">
        <v>49.246730999999997</v>
      </c>
      <c r="H74">
        <v>31.125</v>
      </c>
      <c r="AJ74">
        <v>0.21124999999999999</v>
      </c>
      <c r="AK74">
        <v>-100</v>
      </c>
    </row>
    <row r="75" spans="1:37" x14ac:dyDescent="0.3">
      <c r="A75" t="s">
        <v>0</v>
      </c>
      <c r="B75" s="1">
        <v>42418</v>
      </c>
      <c r="C75" s="2">
        <v>5.441511574074074E-2</v>
      </c>
      <c r="D75" t="s">
        <v>40</v>
      </c>
      <c r="E75" t="s">
        <v>44</v>
      </c>
      <c r="F75">
        <v>0.02</v>
      </c>
      <c r="O75" t="s">
        <v>76</v>
      </c>
    </row>
    <row r="76" spans="1:37" x14ac:dyDescent="0.3">
      <c r="A76" t="s">
        <v>0</v>
      </c>
      <c r="B76" s="1">
        <v>42418</v>
      </c>
      <c r="C76" s="2">
        <v>5.4394525462962966E-2</v>
      </c>
      <c r="D76" t="s">
        <v>40</v>
      </c>
      <c r="E76" t="s">
        <v>59</v>
      </c>
      <c r="F76">
        <v>1.57</v>
      </c>
      <c r="J76">
        <v>1.57</v>
      </c>
      <c r="U76">
        <v>1.57</v>
      </c>
      <c r="V76">
        <v>-6.5100000000000005E-2</v>
      </c>
      <c r="W76">
        <v>0.11659700000000001</v>
      </c>
      <c r="X76">
        <v>-1.55</v>
      </c>
      <c r="Y76">
        <v>2.9589999999999998E-3</v>
      </c>
      <c r="Z76">
        <v>1</v>
      </c>
    </row>
    <row r="77" spans="1:37" x14ac:dyDescent="0.3">
      <c r="A77" t="s">
        <v>0</v>
      </c>
      <c r="B77" s="1">
        <v>42418</v>
      </c>
      <c r="C77" s="2">
        <v>5.4420312500000005E-2</v>
      </c>
      <c r="D77" t="s">
        <v>40</v>
      </c>
      <c r="E77" t="s">
        <v>44</v>
      </c>
      <c r="F77">
        <v>1.57</v>
      </c>
      <c r="O77" t="s">
        <v>49</v>
      </c>
    </row>
    <row r="78" spans="1:37" x14ac:dyDescent="0.3">
      <c r="A78" t="s">
        <v>0</v>
      </c>
      <c r="B78" s="1">
        <v>42418</v>
      </c>
      <c r="C78" s="2">
        <v>5.4421527777777777E-2</v>
      </c>
      <c r="D78" t="s">
        <v>40</v>
      </c>
      <c r="E78" t="s">
        <v>44</v>
      </c>
      <c r="F78">
        <v>1.57</v>
      </c>
      <c r="O78" t="s">
        <v>77</v>
      </c>
    </row>
    <row r="79" spans="1:37" x14ac:dyDescent="0.3">
      <c r="A79" t="s">
        <v>0</v>
      </c>
      <c r="B79" s="1">
        <v>42418</v>
      </c>
      <c r="C79" s="2">
        <v>5.4422766203703704E-2</v>
      </c>
      <c r="D79" t="s">
        <v>40</v>
      </c>
      <c r="E79" t="s">
        <v>58</v>
      </c>
      <c r="F79">
        <v>1.57</v>
      </c>
      <c r="G79">
        <v>49.246752999999998</v>
      </c>
      <c r="H79">
        <v>31.1</v>
      </c>
      <c r="AJ79">
        <v>0.20250000000000001</v>
      </c>
      <c r="AK79">
        <v>-100</v>
      </c>
    </row>
    <row r="80" spans="1:37" x14ac:dyDescent="0.3">
      <c r="A80" t="s">
        <v>0</v>
      </c>
      <c r="B80" s="1">
        <v>42418</v>
      </c>
      <c r="C80" s="2">
        <v>5.4450277777777778E-2</v>
      </c>
      <c r="D80" t="s">
        <v>40</v>
      </c>
      <c r="E80" t="s">
        <v>44</v>
      </c>
      <c r="F80">
        <v>1.57</v>
      </c>
      <c r="O80" t="s">
        <v>56</v>
      </c>
    </row>
    <row r="81" spans="1:37" x14ac:dyDescent="0.3">
      <c r="A81" t="s">
        <v>0</v>
      </c>
      <c r="B81" s="1">
        <v>42418</v>
      </c>
      <c r="C81" s="2">
        <v>5.4429351851851854E-2</v>
      </c>
      <c r="D81" t="s">
        <v>40</v>
      </c>
      <c r="E81" t="s">
        <v>59</v>
      </c>
      <c r="F81">
        <v>-2.12</v>
      </c>
      <c r="J81">
        <v>-2.12</v>
      </c>
      <c r="U81">
        <v>-2.12</v>
      </c>
      <c r="V81">
        <v>-0.30454700000000001</v>
      </c>
      <c r="W81">
        <v>0.143237</v>
      </c>
      <c r="X81">
        <v>3.69</v>
      </c>
      <c r="Y81">
        <v>3.542E-3</v>
      </c>
      <c r="Z81">
        <v>1</v>
      </c>
    </row>
    <row r="82" spans="1:37" x14ac:dyDescent="0.3">
      <c r="A82" t="s">
        <v>0</v>
      </c>
      <c r="B82" s="1">
        <v>42418</v>
      </c>
      <c r="C82" s="2">
        <v>5.4455497685185185E-2</v>
      </c>
      <c r="D82" t="s">
        <v>40</v>
      </c>
      <c r="E82" t="s">
        <v>44</v>
      </c>
      <c r="F82">
        <v>-2.12</v>
      </c>
      <c r="O82" t="s">
        <v>49</v>
      </c>
    </row>
    <row r="83" spans="1:37" x14ac:dyDescent="0.3">
      <c r="A83" t="s">
        <v>0</v>
      </c>
      <c r="B83" s="1">
        <v>42418</v>
      </c>
      <c r="C83" s="2">
        <v>5.4456712962962957E-2</v>
      </c>
      <c r="D83" t="s">
        <v>40</v>
      </c>
      <c r="E83" t="s">
        <v>44</v>
      </c>
      <c r="F83">
        <v>-2.12</v>
      </c>
      <c r="O83" t="s">
        <v>78</v>
      </c>
    </row>
    <row r="84" spans="1:37" x14ac:dyDescent="0.3">
      <c r="A84" t="s">
        <v>0</v>
      </c>
      <c r="B84" s="1">
        <v>42418</v>
      </c>
      <c r="C84" s="2">
        <v>5.4457939814814817E-2</v>
      </c>
      <c r="D84" t="s">
        <v>40</v>
      </c>
      <c r="E84" t="s">
        <v>58</v>
      </c>
      <c r="F84">
        <v>-2.12</v>
      </c>
      <c r="G84">
        <v>49.247323999999999</v>
      </c>
      <c r="H84">
        <v>31.1</v>
      </c>
      <c r="AJ84">
        <v>0.22</v>
      </c>
      <c r="AK84">
        <v>-100</v>
      </c>
    </row>
    <row r="85" spans="1:37" x14ac:dyDescent="0.3">
      <c r="A85" t="s">
        <v>0</v>
      </c>
      <c r="B85" s="1">
        <v>42418</v>
      </c>
      <c r="C85" s="2">
        <v>5.4464525462962959E-2</v>
      </c>
      <c r="D85" t="s">
        <v>40</v>
      </c>
      <c r="E85" t="s">
        <v>59</v>
      </c>
      <c r="F85">
        <v>-0.91</v>
      </c>
      <c r="J85">
        <v>-0.91</v>
      </c>
      <c r="U85">
        <v>-0.91</v>
      </c>
      <c r="V85">
        <v>-0.177561</v>
      </c>
      <c r="W85">
        <v>0.115968</v>
      </c>
      <c r="X85">
        <v>-1.21</v>
      </c>
      <c r="Y85">
        <v>3.9309999999999996E-3</v>
      </c>
      <c r="Z85">
        <v>1</v>
      </c>
    </row>
    <row r="86" spans="1:37" x14ac:dyDescent="0.3">
      <c r="A86" t="s">
        <v>0</v>
      </c>
      <c r="B86" s="1">
        <v>42418</v>
      </c>
      <c r="C86" s="2">
        <v>5.4487662037037032E-2</v>
      </c>
      <c r="D86" t="s">
        <v>40</v>
      </c>
      <c r="E86" t="s">
        <v>44</v>
      </c>
      <c r="F86">
        <v>-0.91</v>
      </c>
      <c r="O86" t="s">
        <v>49</v>
      </c>
    </row>
    <row r="87" spans="1:37" x14ac:dyDescent="0.3">
      <c r="A87" t="s">
        <v>0</v>
      </c>
      <c r="B87" s="1">
        <v>42418</v>
      </c>
      <c r="C87" s="2">
        <v>5.4491238425925924E-2</v>
      </c>
      <c r="D87" t="s">
        <v>40</v>
      </c>
      <c r="E87" t="s">
        <v>44</v>
      </c>
      <c r="F87">
        <v>-0.91</v>
      </c>
      <c r="O87" t="s">
        <v>49</v>
      </c>
    </row>
    <row r="88" spans="1:37" x14ac:dyDescent="0.3">
      <c r="A88" t="s">
        <v>0</v>
      </c>
      <c r="B88" s="1">
        <v>42418</v>
      </c>
      <c r="C88" s="2">
        <v>5.449246527777777E-2</v>
      </c>
      <c r="D88" t="s">
        <v>40</v>
      </c>
      <c r="E88" t="s">
        <v>44</v>
      </c>
      <c r="F88">
        <v>-0.91</v>
      </c>
      <c r="O88" t="s">
        <v>79</v>
      </c>
    </row>
    <row r="89" spans="1:37" x14ac:dyDescent="0.3">
      <c r="A89" t="s">
        <v>0</v>
      </c>
      <c r="B89" s="1">
        <v>42418</v>
      </c>
      <c r="C89" s="2">
        <v>5.4493738425925926E-2</v>
      </c>
      <c r="D89" t="s">
        <v>40</v>
      </c>
      <c r="E89" t="s">
        <v>58</v>
      </c>
      <c r="F89">
        <v>-0.91</v>
      </c>
      <c r="G89">
        <v>49.246825000000001</v>
      </c>
      <c r="H89">
        <v>31.1</v>
      </c>
      <c r="AJ89">
        <v>0.20250000000000001</v>
      </c>
      <c r="AK89">
        <v>-100</v>
      </c>
    </row>
    <row r="90" spans="1:37" x14ac:dyDescent="0.3">
      <c r="A90" t="s">
        <v>0</v>
      </c>
      <c r="B90" s="1">
        <v>42418</v>
      </c>
      <c r="C90" s="2">
        <v>5.4499039351851852E-2</v>
      </c>
      <c r="D90" t="s">
        <v>40</v>
      </c>
      <c r="E90" t="s">
        <v>59</v>
      </c>
      <c r="F90">
        <v>0.52</v>
      </c>
      <c r="J90">
        <v>0.52</v>
      </c>
      <c r="U90">
        <v>0.52</v>
      </c>
      <c r="V90">
        <v>0.185969</v>
      </c>
      <c r="W90">
        <v>4.7695000000000001E-2</v>
      </c>
      <c r="X90">
        <v>-1.43</v>
      </c>
      <c r="Y90">
        <v>4.0130000000000001E-3</v>
      </c>
      <c r="Z90">
        <v>1</v>
      </c>
    </row>
    <row r="91" spans="1:37" x14ac:dyDescent="0.3">
      <c r="A91" t="s">
        <v>0</v>
      </c>
      <c r="B91" s="1">
        <v>42418</v>
      </c>
      <c r="C91" s="2">
        <v>5.4523414351851852E-2</v>
      </c>
      <c r="D91" t="s">
        <v>40</v>
      </c>
      <c r="E91" t="s">
        <v>44</v>
      </c>
      <c r="F91">
        <v>0.52</v>
      </c>
      <c r="O91" t="s">
        <v>56</v>
      </c>
    </row>
    <row r="92" spans="1:37" x14ac:dyDescent="0.3">
      <c r="A92" t="s">
        <v>0</v>
      </c>
      <c r="B92" s="1">
        <v>42418</v>
      </c>
      <c r="C92" s="2">
        <v>5.4527002314814811E-2</v>
      </c>
      <c r="D92" t="s">
        <v>40</v>
      </c>
      <c r="E92" t="s">
        <v>44</v>
      </c>
      <c r="F92">
        <v>0.52</v>
      </c>
      <c r="O92" t="s">
        <v>61</v>
      </c>
    </row>
    <row r="93" spans="1:37" x14ac:dyDescent="0.3">
      <c r="A93" t="s">
        <v>0</v>
      </c>
      <c r="B93" s="1">
        <v>42418</v>
      </c>
      <c r="C93" s="2">
        <v>5.4528252314814812E-2</v>
      </c>
      <c r="D93" t="s">
        <v>40</v>
      </c>
      <c r="E93" t="s">
        <v>44</v>
      </c>
      <c r="F93">
        <v>0.52</v>
      </c>
      <c r="O93" t="s">
        <v>45</v>
      </c>
    </row>
    <row r="94" spans="1:37" x14ac:dyDescent="0.3">
      <c r="A94" t="s">
        <v>0</v>
      </c>
      <c r="B94" s="1">
        <v>42418</v>
      </c>
      <c r="C94" s="2">
        <v>5.4529479166666665E-2</v>
      </c>
      <c r="D94" t="s">
        <v>40</v>
      </c>
      <c r="E94" t="s">
        <v>58</v>
      </c>
      <c r="F94">
        <v>0.52</v>
      </c>
      <c r="G94">
        <v>49.247179000000003</v>
      </c>
      <c r="H94">
        <v>31.125</v>
      </c>
      <c r="AJ94">
        <v>0.2175</v>
      </c>
      <c r="AK94">
        <v>-100</v>
      </c>
    </row>
    <row r="95" spans="1:37" x14ac:dyDescent="0.3">
      <c r="A95" t="s">
        <v>0</v>
      </c>
      <c r="B95" s="1">
        <v>42418</v>
      </c>
      <c r="C95" s="2">
        <v>5.4533553240740738E-2</v>
      </c>
      <c r="D95" t="s">
        <v>40</v>
      </c>
      <c r="E95" t="s">
        <v>59</v>
      </c>
      <c r="F95">
        <v>-1.94</v>
      </c>
      <c r="J95">
        <v>-1.94</v>
      </c>
      <c r="U95">
        <v>-1.94</v>
      </c>
      <c r="V95">
        <v>0.31726300000000002</v>
      </c>
      <c r="W95">
        <v>5.9449999999999998E-3</v>
      </c>
      <c r="X95">
        <v>2.46</v>
      </c>
      <c r="Y95">
        <v>3.9969999999999997E-3</v>
      </c>
      <c r="Z95">
        <v>1</v>
      </c>
    </row>
    <row r="96" spans="1:37" x14ac:dyDescent="0.3">
      <c r="A96" t="s">
        <v>0</v>
      </c>
      <c r="B96" s="1">
        <v>42418</v>
      </c>
      <c r="C96" s="2">
        <v>5.4561516203703704E-2</v>
      </c>
      <c r="D96" t="s">
        <v>40</v>
      </c>
      <c r="E96" t="s">
        <v>44</v>
      </c>
      <c r="F96">
        <v>-1.94</v>
      </c>
      <c r="O96" t="s">
        <v>56</v>
      </c>
    </row>
    <row r="97" spans="1:41" x14ac:dyDescent="0.3">
      <c r="A97" t="s">
        <v>0</v>
      </c>
      <c r="B97" s="1">
        <v>42418</v>
      </c>
      <c r="C97" s="2">
        <v>5.4562731481481476E-2</v>
      </c>
      <c r="D97" t="s">
        <v>40</v>
      </c>
      <c r="E97" t="s">
        <v>44</v>
      </c>
      <c r="F97">
        <v>-1.94</v>
      </c>
      <c r="O97" t="s">
        <v>71</v>
      </c>
    </row>
    <row r="98" spans="1:41" x14ac:dyDescent="0.3">
      <c r="A98" t="s">
        <v>0</v>
      </c>
      <c r="B98" s="1">
        <v>42418</v>
      </c>
      <c r="C98" s="2">
        <v>5.4563958333333329E-2</v>
      </c>
      <c r="D98" t="s">
        <v>40</v>
      </c>
      <c r="E98" t="s">
        <v>44</v>
      </c>
      <c r="F98">
        <v>-1.94</v>
      </c>
      <c r="O98" t="s">
        <v>71</v>
      </c>
    </row>
    <row r="99" spans="1:41" x14ac:dyDescent="0.3">
      <c r="A99" t="s">
        <v>0</v>
      </c>
      <c r="B99" s="1">
        <v>42418</v>
      </c>
      <c r="C99" s="2">
        <v>5.4565243055555553E-2</v>
      </c>
      <c r="D99" t="s">
        <v>40</v>
      </c>
      <c r="E99" t="s">
        <v>58</v>
      </c>
      <c r="F99">
        <v>-1.94</v>
      </c>
      <c r="G99">
        <v>49.245761000000002</v>
      </c>
      <c r="H99">
        <v>31.1</v>
      </c>
      <c r="AJ99">
        <v>0.22500000000000001</v>
      </c>
      <c r="AK99">
        <v>-100</v>
      </c>
    </row>
    <row r="100" spans="1:41" x14ac:dyDescent="0.3">
      <c r="A100" t="s">
        <v>0</v>
      </c>
      <c r="B100" s="1">
        <v>42418</v>
      </c>
      <c r="C100" s="2">
        <v>5.4569293981481477E-2</v>
      </c>
      <c r="D100" t="s">
        <v>40</v>
      </c>
      <c r="E100" t="s">
        <v>59</v>
      </c>
      <c r="F100">
        <v>-0.53</v>
      </c>
      <c r="J100">
        <v>-0.53</v>
      </c>
      <c r="U100">
        <v>-0.53</v>
      </c>
      <c r="V100">
        <v>2.648E-2</v>
      </c>
      <c r="W100">
        <v>3.041E-2</v>
      </c>
      <c r="X100">
        <v>-1.41</v>
      </c>
      <c r="Y100">
        <v>4.1469999999999996E-3</v>
      </c>
      <c r="Z100">
        <v>1</v>
      </c>
    </row>
    <row r="101" spans="1:41" x14ac:dyDescent="0.3">
      <c r="A101" t="s">
        <v>0</v>
      </c>
      <c r="B101" s="1">
        <v>42418</v>
      </c>
      <c r="C101" s="2">
        <v>5.461395833333333E-2</v>
      </c>
      <c r="D101" t="s">
        <v>40</v>
      </c>
      <c r="E101" t="s">
        <v>44</v>
      </c>
      <c r="F101">
        <v>-0.53</v>
      </c>
      <c r="O101" t="s">
        <v>49</v>
      </c>
    </row>
    <row r="102" spans="1:41" x14ac:dyDescent="0.3">
      <c r="A102" t="s">
        <v>0</v>
      </c>
      <c r="B102" s="1">
        <v>42418</v>
      </c>
      <c r="C102" s="2">
        <v>5.4615185185185183E-2</v>
      </c>
      <c r="D102" t="s">
        <v>40</v>
      </c>
      <c r="E102" t="s">
        <v>44</v>
      </c>
      <c r="F102">
        <v>-0.53</v>
      </c>
      <c r="O102" t="s">
        <v>61</v>
      </c>
    </row>
    <row r="103" spans="1:41" x14ac:dyDescent="0.3">
      <c r="A103" t="s">
        <v>0</v>
      </c>
      <c r="B103" s="1">
        <v>42418</v>
      </c>
      <c r="C103" s="2">
        <v>5.461642361111111E-2</v>
      </c>
      <c r="D103" t="s">
        <v>40</v>
      </c>
      <c r="E103" t="s">
        <v>44</v>
      </c>
      <c r="F103">
        <v>-0.53</v>
      </c>
      <c r="O103" t="s">
        <v>48</v>
      </c>
    </row>
    <row r="104" spans="1:41" x14ac:dyDescent="0.3">
      <c r="A104" t="s">
        <v>0</v>
      </c>
      <c r="B104" s="1">
        <v>42418</v>
      </c>
      <c r="C104" s="2">
        <v>5.4602870370370371E-2</v>
      </c>
      <c r="D104" t="s">
        <v>40</v>
      </c>
      <c r="E104" t="s">
        <v>59</v>
      </c>
      <c r="F104">
        <v>0.03</v>
      </c>
      <c r="J104">
        <v>0.03</v>
      </c>
      <c r="U104">
        <v>0.03</v>
      </c>
      <c r="V104">
        <v>-0.40491700000000003</v>
      </c>
      <c r="W104">
        <v>8.5850999999999997E-2</v>
      </c>
      <c r="X104">
        <v>-0.56000000000000005</v>
      </c>
      <c r="Y104">
        <v>4.5129999999999997E-3</v>
      </c>
      <c r="Z104">
        <v>1</v>
      </c>
    </row>
    <row r="105" spans="1:41" x14ac:dyDescent="0.3">
      <c r="A105" t="s">
        <v>0</v>
      </c>
      <c r="B105" s="1">
        <v>42418</v>
      </c>
      <c r="C105" s="2">
        <v>5.4621597222222228E-2</v>
      </c>
      <c r="D105" t="s">
        <v>40</v>
      </c>
      <c r="E105" t="s">
        <v>44</v>
      </c>
      <c r="F105">
        <v>0.03</v>
      </c>
      <c r="O105" t="s">
        <v>75</v>
      </c>
    </row>
    <row r="106" spans="1:41" x14ac:dyDescent="0.3">
      <c r="A106" t="s">
        <v>0</v>
      </c>
      <c r="B106" s="1">
        <v>42418</v>
      </c>
      <c r="C106" s="2">
        <v>5.4609988425925925E-2</v>
      </c>
      <c r="D106" t="s">
        <v>40</v>
      </c>
      <c r="E106" t="s">
        <v>80</v>
      </c>
      <c r="AN106" t="s">
        <v>81</v>
      </c>
    </row>
    <row r="107" spans="1:41" x14ac:dyDescent="0.3">
      <c r="A107" t="s">
        <v>0</v>
      </c>
      <c r="B107" s="1">
        <v>42418</v>
      </c>
      <c r="C107" s="2">
        <v>5.4624062499999994E-2</v>
      </c>
      <c r="D107" t="s">
        <v>40</v>
      </c>
      <c r="E107" t="s">
        <v>44</v>
      </c>
      <c r="F107">
        <v>0.03</v>
      </c>
      <c r="O107" t="s">
        <v>82</v>
      </c>
    </row>
    <row r="108" spans="1:41" x14ac:dyDescent="0.3">
      <c r="A108" t="s">
        <v>0</v>
      </c>
      <c r="B108" s="1">
        <v>42418</v>
      </c>
      <c r="C108" s="2">
        <v>5.462527777777778E-2</v>
      </c>
      <c r="D108" t="s">
        <v>40</v>
      </c>
      <c r="E108" t="s">
        <v>58</v>
      </c>
      <c r="F108">
        <v>0.03</v>
      </c>
      <c r="G108">
        <v>49.247120000000002</v>
      </c>
      <c r="H108">
        <v>31.1</v>
      </c>
      <c r="AJ108">
        <v>0.21375</v>
      </c>
      <c r="AK108">
        <v>-100</v>
      </c>
    </row>
    <row r="109" spans="1:41" x14ac:dyDescent="0.3">
      <c r="A109" t="s">
        <v>0</v>
      </c>
      <c r="B109" s="1">
        <v>42418</v>
      </c>
      <c r="C109" s="2">
        <v>5.4628888888888893E-2</v>
      </c>
      <c r="D109" t="s">
        <v>40</v>
      </c>
      <c r="E109" t="s">
        <v>58</v>
      </c>
      <c r="F109">
        <v>0.03</v>
      </c>
      <c r="G109">
        <v>49.247120000000002</v>
      </c>
      <c r="H109">
        <v>31.1</v>
      </c>
      <c r="AJ109">
        <v>0.21375</v>
      </c>
      <c r="AK109">
        <v>-100</v>
      </c>
    </row>
    <row r="110" spans="1:41" x14ac:dyDescent="0.3">
      <c r="A110" t="s">
        <v>0</v>
      </c>
      <c r="B110" s="1">
        <v>42418</v>
      </c>
      <c r="C110" s="2">
        <v>5.4630185185185177E-2</v>
      </c>
      <c r="D110" t="s">
        <v>40</v>
      </c>
      <c r="E110" t="s">
        <v>52</v>
      </c>
      <c r="AO110" t="s">
        <v>83</v>
      </c>
    </row>
    <row r="111" spans="1:41" x14ac:dyDescent="0.3">
      <c r="A111" t="s">
        <v>0</v>
      </c>
      <c r="B111" s="1">
        <v>42418</v>
      </c>
      <c r="C111" s="2">
        <v>5.4630185185185177E-2</v>
      </c>
      <c r="D111" t="s">
        <v>40</v>
      </c>
      <c r="E111" t="s">
        <v>52</v>
      </c>
      <c r="AO111" t="s">
        <v>84</v>
      </c>
    </row>
    <row r="112" spans="1:41" x14ac:dyDescent="0.3">
      <c r="A112" t="s">
        <v>0</v>
      </c>
      <c r="B112" s="1">
        <v>42418</v>
      </c>
      <c r="C112" s="2">
        <v>5.4630185185185177E-2</v>
      </c>
      <c r="D112" t="s">
        <v>40</v>
      </c>
      <c r="E112" t="s">
        <v>52</v>
      </c>
      <c r="AO112" t="s">
        <v>54</v>
      </c>
    </row>
    <row r="113" spans="1:41" x14ac:dyDescent="0.3">
      <c r="A113" t="s">
        <v>0</v>
      </c>
      <c r="B113" s="1">
        <v>42418</v>
      </c>
      <c r="C113" s="2">
        <v>5.4630196759259259E-2</v>
      </c>
      <c r="D113" t="s">
        <v>40</v>
      </c>
      <c r="E113" t="s">
        <v>52</v>
      </c>
      <c r="AO113" t="s">
        <v>55</v>
      </c>
    </row>
    <row r="114" spans="1:41" x14ac:dyDescent="0.3">
      <c r="A114" t="s">
        <v>0</v>
      </c>
      <c r="B114" s="1">
        <v>42418</v>
      </c>
      <c r="C114" s="2">
        <v>5.4668842592592588E-2</v>
      </c>
      <c r="D114" t="s">
        <v>40</v>
      </c>
      <c r="E114" t="s">
        <v>44</v>
      </c>
      <c r="F114">
        <v>0.03</v>
      </c>
      <c r="O114" t="s">
        <v>45</v>
      </c>
    </row>
    <row r="115" spans="1:41" x14ac:dyDescent="0.3">
      <c r="A115" t="s">
        <v>0</v>
      </c>
      <c r="B115" s="1">
        <v>42418</v>
      </c>
      <c r="C115" s="2">
        <v>5.4637581018518518E-2</v>
      </c>
      <c r="D115" t="s">
        <v>40</v>
      </c>
      <c r="E115" t="s">
        <v>59</v>
      </c>
      <c r="F115">
        <v>-2.95</v>
      </c>
      <c r="J115">
        <v>-2.95</v>
      </c>
      <c r="U115">
        <v>-2.95</v>
      </c>
      <c r="V115">
        <v>-0.65932100000000005</v>
      </c>
      <c r="W115">
        <v>0.108198</v>
      </c>
      <c r="X115">
        <v>2.98</v>
      </c>
      <c r="Y115">
        <v>4.9649999999999998E-3</v>
      </c>
      <c r="Z115">
        <v>1</v>
      </c>
    </row>
    <row r="116" spans="1:41" x14ac:dyDescent="0.3">
      <c r="A116" t="s">
        <v>0</v>
      </c>
      <c r="B116" s="1">
        <v>42418</v>
      </c>
      <c r="C116" s="2">
        <v>5.4674039351851854E-2</v>
      </c>
      <c r="D116" t="s">
        <v>40</v>
      </c>
      <c r="E116" t="s">
        <v>44</v>
      </c>
      <c r="F116">
        <v>-2.95</v>
      </c>
      <c r="O116" t="s">
        <v>49</v>
      </c>
    </row>
    <row r="117" spans="1:41" x14ac:dyDescent="0.3">
      <c r="A117" t="s">
        <v>0</v>
      </c>
      <c r="B117" s="1">
        <v>42418</v>
      </c>
      <c r="C117" s="2">
        <v>5.4675277777777774E-2</v>
      </c>
      <c r="D117" t="s">
        <v>40</v>
      </c>
      <c r="E117" t="s">
        <v>44</v>
      </c>
      <c r="F117">
        <v>-2.95</v>
      </c>
      <c r="O117" t="s">
        <v>45</v>
      </c>
    </row>
    <row r="118" spans="1:41" x14ac:dyDescent="0.3">
      <c r="A118" t="s">
        <v>0</v>
      </c>
      <c r="B118" s="1">
        <v>42418</v>
      </c>
      <c r="C118" s="2">
        <v>5.4676493055555553E-2</v>
      </c>
      <c r="D118" t="s">
        <v>40</v>
      </c>
      <c r="E118" t="s">
        <v>44</v>
      </c>
      <c r="F118">
        <v>-2.95</v>
      </c>
      <c r="O118" t="s">
        <v>49</v>
      </c>
    </row>
    <row r="119" spans="1:41" x14ac:dyDescent="0.3">
      <c r="A119" t="s">
        <v>0</v>
      </c>
      <c r="B119" s="1">
        <v>42418</v>
      </c>
      <c r="C119" s="2">
        <v>5.4672951388888891E-2</v>
      </c>
      <c r="D119" t="s">
        <v>40</v>
      </c>
      <c r="E119" t="s">
        <v>59</v>
      </c>
      <c r="F119">
        <v>0.01</v>
      </c>
      <c r="J119">
        <v>0.01</v>
      </c>
      <c r="U119">
        <v>0.01</v>
      </c>
      <c r="V119">
        <v>-0.73348100000000005</v>
      </c>
      <c r="W119">
        <v>8.2655000000000006E-2</v>
      </c>
      <c r="X119">
        <v>-2.96</v>
      </c>
      <c r="Y119">
        <v>5.4000000000000003E-3</v>
      </c>
      <c r="Z119">
        <v>1</v>
      </c>
    </row>
    <row r="120" spans="1:41" x14ac:dyDescent="0.3">
      <c r="A120" t="s">
        <v>0</v>
      </c>
      <c r="B120" s="1">
        <v>42418</v>
      </c>
      <c r="C120" s="2">
        <v>5.4681701388888893E-2</v>
      </c>
      <c r="D120" t="s">
        <v>40</v>
      </c>
      <c r="E120" t="s">
        <v>44</v>
      </c>
      <c r="F120">
        <v>0.01</v>
      </c>
      <c r="O120" t="s">
        <v>56</v>
      </c>
    </row>
    <row r="121" spans="1:41" x14ac:dyDescent="0.3">
      <c r="A121" t="s">
        <v>0</v>
      </c>
      <c r="B121" s="1">
        <v>42418</v>
      </c>
      <c r="C121" s="2">
        <v>5.4682951388888894E-2</v>
      </c>
      <c r="D121" t="s">
        <v>40</v>
      </c>
      <c r="E121" t="s">
        <v>58</v>
      </c>
      <c r="F121">
        <v>0.01</v>
      </c>
      <c r="G121">
        <v>49.246890999999998</v>
      </c>
      <c r="H121">
        <v>31.1</v>
      </c>
      <c r="AJ121">
        <v>0.21124999999999999</v>
      </c>
      <c r="AK121">
        <v>-100</v>
      </c>
    </row>
    <row r="122" spans="1:41" x14ac:dyDescent="0.3">
      <c r="A122" t="s">
        <v>0</v>
      </c>
      <c r="B122" s="1">
        <v>42418</v>
      </c>
      <c r="C122" s="2">
        <v>5.4699351851851853E-2</v>
      </c>
      <c r="D122" t="s">
        <v>40</v>
      </c>
      <c r="E122" t="s">
        <v>44</v>
      </c>
      <c r="F122">
        <v>0.01</v>
      </c>
      <c r="O122" t="s">
        <v>56</v>
      </c>
    </row>
    <row r="123" spans="1:41" x14ac:dyDescent="0.3">
      <c r="A123" t="s">
        <v>0</v>
      </c>
      <c r="B123" s="1">
        <v>42418</v>
      </c>
      <c r="C123" s="2">
        <v>5.4700578703703706E-2</v>
      </c>
      <c r="D123" t="s">
        <v>40</v>
      </c>
      <c r="E123" t="s">
        <v>58</v>
      </c>
      <c r="F123">
        <v>0.01</v>
      </c>
      <c r="G123">
        <v>49.246890999999998</v>
      </c>
      <c r="H123">
        <v>31.1</v>
      </c>
      <c r="AJ123">
        <v>0.21124999999999999</v>
      </c>
      <c r="AK123">
        <v>-100</v>
      </c>
    </row>
    <row r="124" spans="1:41" x14ac:dyDescent="0.3">
      <c r="A124" t="s">
        <v>0</v>
      </c>
      <c r="B124" s="1">
        <v>42418</v>
      </c>
      <c r="C124" s="2">
        <v>5.4734490740740743E-2</v>
      </c>
      <c r="D124" t="s">
        <v>40</v>
      </c>
      <c r="E124" t="s">
        <v>85</v>
      </c>
    </row>
    <row r="125" spans="1:41" x14ac:dyDescent="0.3">
      <c r="A125" t="s">
        <v>0</v>
      </c>
      <c r="B125" s="1">
        <v>42418</v>
      </c>
      <c r="C125" s="2">
        <v>5.4735717592592596E-2</v>
      </c>
      <c r="D125" t="s">
        <v>40</v>
      </c>
      <c r="E125" t="s">
        <v>44</v>
      </c>
      <c r="F125">
        <v>0.01</v>
      </c>
      <c r="O125" t="s">
        <v>49</v>
      </c>
    </row>
    <row r="126" spans="1:41" x14ac:dyDescent="0.3">
      <c r="A126" t="s">
        <v>0</v>
      </c>
      <c r="B126" s="1">
        <v>42418</v>
      </c>
      <c r="C126" s="2">
        <v>5.4707187499999997E-2</v>
      </c>
      <c r="D126" t="s">
        <v>40</v>
      </c>
      <c r="E126" t="s">
        <v>59</v>
      </c>
      <c r="F126">
        <v>-1.04</v>
      </c>
      <c r="J126">
        <v>-1.04</v>
      </c>
      <c r="U126">
        <v>-1.04</v>
      </c>
      <c r="V126">
        <v>-0.77807400000000004</v>
      </c>
      <c r="W126">
        <v>5.8631999999999997E-2</v>
      </c>
      <c r="X126">
        <v>1.05</v>
      </c>
      <c r="Y126">
        <v>5.8050000000000003E-3</v>
      </c>
      <c r="Z126">
        <v>1</v>
      </c>
    </row>
    <row r="127" spans="1:41" x14ac:dyDescent="0.3">
      <c r="A127" t="s">
        <v>0</v>
      </c>
      <c r="B127" s="1">
        <v>42418</v>
      </c>
      <c r="C127" s="2">
        <v>5.474094907407407E-2</v>
      </c>
      <c r="D127" t="s">
        <v>40</v>
      </c>
      <c r="E127" t="s">
        <v>44</v>
      </c>
      <c r="F127">
        <v>-1.04</v>
      </c>
      <c r="O127" t="s">
        <v>61</v>
      </c>
    </row>
    <row r="128" spans="1:41" x14ac:dyDescent="0.3">
      <c r="A128" t="s">
        <v>0</v>
      </c>
      <c r="B128" s="1">
        <v>42418</v>
      </c>
      <c r="C128" s="2">
        <v>5.4742210648148153E-2</v>
      </c>
      <c r="D128" t="s">
        <v>40</v>
      </c>
      <c r="E128" t="s">
        <v>44</v>
      </c>
      <c r="F128">
        <v>-1.04</v>
      </c>
      <c r="O128" t="s">
        <v>45</v>
      </c>
    </row>
    <row r="129" spans="1:41" x14ac:dyDescent="0.3">
      <c r="A129" t="s">
        <v>0</v>
      </c>
      <c r="B129" s="1">
        <v>42418</v>
      </c>
      <c r="C129" s="2">
        <v>5.4735706018518515E-2</v>
      </c>
      <c r="D129" t="s">
        <v>40</v>
      </c>
      <c r="E129" t="s">
        <v>52</v>
      </c>
      <c r="AO129" t="s">
        <v>86</v>
      </c>
    </row>
    <row r="130" spans="1:41" x14ac:dyDescent="0.3">
      <c r="A130" t="s">
        <v>0</v>
      </c>
      <c r="B130" s="1">
        <v>42418</v>
      </c>
      <c r="C130" s="2">
        <v>5.4735717592592596E-2</v>
      </c>
      <c r="D130" t="s">
        <v>40</v>
      </c>
      <c r="E130" t="s">
        <v>52</v>
      </c>
      <c r="AO130" t="s">
        <v>87</v>
      </c>
    </row>
    <row r="131" spans="1:41" x14ac:dyDescent="0.3">
      <c r="A131" t="s">
        <v>0</v>
      </c>
      <c r="B131" s="1">
        <v>42418</v>
      </c>
      <c r="C131" s="2">
        <v>5.4745844907407408E-2</v>
      </c>
      <c r="D131" t="s">
        <v>40</v>
      </c>
      <c r="E131" t="s">
        <v>44</v>
      </c>
      <c r="F131">
        <v>-1.04</v>
      </c>
      <c r="O131" t="s">
        <v>75</v>
      </c>
    </row>
    <row r="132" spans="1:41" x14ac:dyDescent="0.3">
      <c r="A132" t="s">
        <v>0</v>
      </c>
      <c r="B132" s="1">
        <v>42418</v>
      </c>
      <c r="C132" s="2">
        <v>5.474341435185185E-2</v>
      </c>
      <c r="D132" t="s">
        <v>40</v>
      </c>
      <c r="E132" t="s">
        <v>59</v>
      </c>
      <c r="F132">
        <v>-0.57999999999999996</v>
      </c>
      <c r="J132">
        <v>-0.57999999999999996</v>
      </c>
      <c r="U132">
        <v>-0.57999999999999996</v>
      </c>
      <c r="V132">
        <v>-0.86674099999999998</v>
      </c>
      <c r="W132">
        <v>8.5325999999999999E-2</v>
      </c>
      <c r="X132">
        <v>-0.46</v>
      </c>
      <c r="Y132">
        <v>6.2090000000000001E-3</v>
      </c>
      <c r="Z132">
        <v>1</v>
      </c>
    </row>
    <row r="133" spans="1:41" x14ac:dyDescent="0.3">
      <c r="A133" t="s">
        <v>0</v>
      </c>
      <c r="B133" s="1">
        <v>42418</v>
      </c>
      <c r="C133" s="2">
        <v>5.4751064814814815E-2</v>
      </c>
      <c r="D133" t="s">
        <v>40</v>
      </c>
      <c r="E133" t="s">
        <v>58</v>
      </c>
      <c r="F133">
        <v>-0.57999999999999996</v>
      </c>
      <c r="G133">
        <v>49.247117000000003</v>
      </c>
      <c r="H133">
        <v>31.1</v>
      </c>
      <c r="AJ133">
        <v>0.23250000000000001</v>
      </c>
      <c r="AK133">
        <v>-100</v>
      </c>
    </row>
    <row r="134" spans="1:41" x14ac:dyDescent="0.3">
      <c r="A134" t="s">
        <v>0</v>
      </c>
      <c r="B134" s="1">
        <v>42418</v>
      </c>
      <c r="C134" s="2">
        <v>5.4769803240740739E-2</v>
      </c>
      <c r="D134" t="s">
        <v>40</v>
      </c>
      <c r="E134" t="s">
        <v>44</v>
      </c>
      <c r="F134">
        <v>-0.57999999999999996</v>
      </c>
      <c r="O134" t="s">
        <v>70</v>
      </c>
    </row>
    <row r="135" spans="1:41" x14ac:dyDescent="0.3">
      <c r="A135" t="s">
        <v>0</v>
      </c>
      <c r="B135" s="1">
        <v>42418</v>
      </c>
      <c r="C135" s="2">
        <v>5.4771018518518517E-2</v>
      </c>
      <c r="D135" t="s">
        <v>40</v>
      </c>
      <c r="E135" t="s">
        <v>44</v>
      </c>
      <c r="F135">
        <v>-0.57999999999999996</v>
      </c>
      <c r="O135" t="s">
        <v>45</v>
      </c>
    </row>
    <row r="136" spans="1:41" x14ac:dyDescent="0.3">
      <c r="A136" t="s">
        <v>0</v>
      </c>
      <c r="B136" s="1">
        <v>42418</v>
      </c>
      <c r="C136" s="2">
        <v>5.4772303240740748E-2</v>
      </c>
      <c r="D136" t="s">
        <v>40</v>
      </c>
      <c r="E136" t="s">
        <v>58</v>
      </c>
      <c r="F136">
        <v>-0.57999999999999996</v>
      </c>
      <c r="G136">
        <v>49.247117000000003</v>
      </c>
      <c r="H136">
        <v>31.1</v>
      </c>
      <c r="AJ136">
        <v>0.23250000000000001</v>
      </c>
      <c r="AK136">
        <v>-100</v>
      </c>
    </row>
    <row r="137" spans="1:41" x14ac:dyDescent="0.3">
      <c r="A137" t="s">
        <v>0</v>
      </c>
      <c r="B137" s="1">
        <v>42418</v>
      </c>
      <c r="C137" s="2">
        <v>5.4805034722222222E-2</v>
      </c>
      <c r="D137" t="s">
        <v>40</v>
      </c>
      <c r="E137" t="s">
        <v>88</v>
      </c>
    </row>
    <row r="138" spans="1:41" x14ac:dyDescent="0.3">
      <c r="A138" t="s">
        <v>0</v>
      </c>
      <c r="B138" s="1">
        <v>42418</v>
      </c>
      <c r="C138" s="2">
        <v>5.4807210648148148E-2</v>
      </c>
      <c r="D138" t="s">
        <v>40</v>
      </c>
      <c r="E138" t="s">
        <v>44</v>
      </c>
      <c r="F138">
        <v>-0.57999999999999996</v>
      </c>
      <c r="O138" t="s">
        <v>56</v>
      </c>
    </row>
    <row r="139" spans="1:41" x14ac:dyDescent="0.3">
      <c r="A139" t="s">
        <v>0</v>
      </c>
      <c r="B139" s="1">
        <v>42418</v>
      </c>
      <c r="C139" s="2">
        <v>5.4777604166666667E-2</v>
      </c>
      <c r="D139" t="s">
        <v>40</v>
      </c>
      <c r="E139" t="s">
        <v>59</v>
      </c>
      <c r="F139">
        <v>-7.0000000000000007E-2</v>
      </c>
      <c r="J139">
        <v>-7.0000000000000007E-2</v>
      </c>
      <c r="U139">
        <v>-7.0000000000000007E-2</v>
      </c>
      <c r="V139">
        <v>-0.98902500000000004</v>
      </c>
      <c r="W139">
        <v>0.145367</v>
      </c>
      <c r="X139">
        <v>-0.51</v>
      </c>
      <c r="Y139">
        <v>6.6270000000000001E-3</v>
      </c>
      <c r="Z139">
        <v>1</v>
      </c>
    </row>
    <row r="140" spans="1:41" x14ac:dyDescent="0.3">
      <c r="A140" t="s">
        <v>0</v>
      </c>
      <c r="B140" s="1">
        <v>42418</v>
      </c>
      <c r="C140" s="2">
        <v>5.4812430555555548E-2</v>
      </c>
      <c r="D140" t="s">
        <v>40</v>
      </c>
      <c r="E140" t="s">
        <v>44</v>
      </c>
      <c r="F140">
        <v>-7.0000000000000007E-2</v>
      </c>
      <c r="O140" t="s">
        <v>49</v>
      </c>
    </row>
    <row r="141" spans="1:41" x14ac:dyDescent="0.3">
      <c r="A141" t="s">
        <v>0</v>
      </c>
      <c r="B141" s="1">
        <v>42418</v>
      </c>
      <c r="C141" s="2">
        <v>5.4813668981481482E-2</v>
      </c>
      <c r="D141" t="s">
        <v>40</v>
      </c>
      <c r="E141" t="s">
        <v>44</v>
      </c>
      <c r="F141">
        <v>-7.0000000000000007E-2</v>
      </c>
      <c r="O141" t="s">
        <v>89</v>
      </c>
    </row>
    <row r="142" spans="1:41" x14ac:dyDescent="0.3">
      <c r="A142" t="s">
        <v>0</v>
      </c>
      <c r="B142" s="1">
        <v>42418</v>
      </c>
      <c r="C142" s="2">
        <v>5.4808437500000001E-2</v>
      </c>
      <c r="D142" t="s">
        <v>40</v>
      </c>
      <c r="E142" t="s">
        <v>52</v>
      </c>
      <c r="AO142" t="s">
        <v>90</v>
      </c>
    </row>
    <row r="143" spans="1:41" x14ac:dyDescent="0.3">
      <c r="A143" t="s">
        <v>0</v>
      </c>
      <c r="B143" s="1">
        <v>42418</v>
      </c>
      <c r="C143" s="2">
        <v>5.4808449074074082E-2</v>
      </c>
      <c r="D143" t="s">
        <v>40</v>
      </c>
      <c r="E143" t="s">
        <v>52</v>
      </c>
      <c r="AO143">
        <v>0</v>
      </c>
    </row>
    <row r="144" spans="1:41" x14ac:dyDescent="0.3">
      <c r="A144" t="s">
        <v>0</v>
      </c>
      <c r="B144" s="1">
        <v>42418</v>
      </c>
      <c r="C144" s="2">
        <v>5.4808449074074082E-2</v>
      </c>
      <c r="D144" t="s">
        <v>40</v>
      </c>
      <c r="E144" t="s">
        <v>52</v>
      </c>
      <c r="AO144" t="s">
        <v>54</v>
      </c>
    </row>
    <row r="145" spans="1:41" x14ac:dyDescent="0.3">
      <c r="A145" t="s">
        <v>0</v>
      </c>
      <c r="B145" s="1">
        <v>42418</v>
      </c>
      <c r="C145" s="2">
        <v>5.4808449074074082E-2</v>
      </c>
      <c r="D145" t="s">
        <v>40</v>
      </c>
      <c r="E145" t="s">
        <v>52</v>
      </c>
      <c r="AO145" t="s">
        <v>55</v>
      </c>
    </row>
    <row r="146" spans="1:41" x14ac:dyDescent="0.3">
      <c r="A146" t="s">
        <v>0</v>
      </c>
      <c r="B146" s="1">
        <v>42418</v>
      </c>
      <c r="C146" s="2">
        <v>5.4811342592592592E-2</v>
      </c>
      <c r="D146" t="s">
        <v>40</v>
      </c>
      <c r="E146" t="s">
        <v>59</v>
      </c>
      <c r="F146">
        <v>0.69</v>
      </c>
      <c r="J146">
        <v>0.69</v>
      </c>
      <c r="U146">
        <v>0.69</v>
      </c>
      <c r="V146">
        <v>-1.0552079999999999</v>
      </c>
      <c r="W146">
        <v>0.16974</v>
      </c>
      <c r="X146">
        <v>-0.76</v>
      </c>
      <c r="Y146">
        <v>7.0340000000000003E-3</v>
      </c>
      <c r="Z146">
        <v>1</v>
      </c>
    </row>
    <row r="147" spans="1:41" x14ac:dyDescent="0.3">
      <c r="A147" t="s">
        <v>0</v>
      </c>
      <c r="B147" s="1">
        <v>42418</v>
      </c>
      <c r="C147" s="2">
        <v>5.4821412037037033E-2</v>
      </c>
      <c r="D147" t="s">
        <v>40</v>
      </c>
      <c r="E147" t="s">
        <v>44</v>
      </c>
      <c r="F147">
        <v>0.69</v>
      </c>
      <c r="O147" t="s">
        <v>49</v>
      </c>
    </row>
    <row r="148" spans="1:41" x14ac:dyDescent="0.3">
      <c r="A148" t="s">
        <v>0</v>
      </c>
      <c r="B148" s="1">
        <v>42418</v>
      </c>
      <c r="C148" s="2">
        <v>5.4823692129629627E-2</v>
      </c>
      <c r="D148" t="s">
        <v>40</v>
      </c>
      <c r="E148" t="s">
        <v>69</v>
      </c>
      <c r="K148">
        <v>1097.7685550000001</v>
      </c>
      <c r="L148">
        <v>21.083333</v>
      </c>
      <c r="M148">
        <v>21.736664000000001</v>
      </c>
      <c r="N148">
        <v>21.522497999999999</v>
      </c>
    </row>
    <row r="149" spans="1:41" x14ac:dyDescent="0.3">
      <c r="A149" t="s">
        <v>0</v>
      </c>
      <c r="B149" s="1">
        <v>42418</v>
      </c>
      <c r="C149" s="2">
        <v>5.4827256944444451E-2</v>
      </c>
      <c r="D149" t="s">
        <v>40</v>
      </c>
      <c r="E149" t="s">
        <v>44</v>
      </c>
      <c r="F149">
        <v>0.69</v>
      </c>
      <c r="O149" t="s">
        <v>45</v>
      </c>
    </row>
    <row r="150" spans="1:41" x14ac:dyDescent="0.3">
      <c r="A150" t="s">
        <v>0</v>
      </c>
      <c r="B150" s="1">
        <v>42418</v>
      </c>
      <c r="C150" s="2">
        <v>5.4828472222222223E-2</v>
      </c>
      <c r="D150" t="s">
        <v>40</v>
      </c>
      <c r="E150" t="s">
        <v>58</v>
      </c>
      <c r="F150">
        <v>0.69</v>
      </c>
      <c r="G150">
        <v>49.246664000000003</v>
      </c>
      <c r="H150">
        <v>31.1</v>
      </c>
      <c r="AJ150">
        <v>0.22125</v>
      </c>
      <c r="AK150">
        <v>-100</v>
      </c>
    </row>
    <row r="151" spans="1:41" x14ac:dyDescent="0.3">
      <c r="A151" t="s">
        <v>0</v>
      </c>
      <c r="B151" s="1">
        <v>42418</v>
      </c>
      <c r="C151" s="2">
        <v>5.4840231481481483E-2</v>
      </c>
      <c r="D151" t="s">
        <v>40</v>
      </c>
      <c r="E151" t="s">
        <v>44</v>
      </c>
      <c r="F151">
        <v>0.69</v>
      </c>
      <c r="O151" t="s">
        <v>49</v>
      </c>
    </row>
    <row r="152" spans="1:41" x14ac:dyDescent="0.3">
      <c r="A152" t="s">
        <v>0</v>
      </c>
      <c r="B152" s="1">
        <v>42418</v>
      </c>
      <c r="C152" s="2">
        <v>5.4841493055555558E-2</v>
      </c>
      <c r="D152" t="s">
        <v>40</v>
      </c>
      <c r="E152" t="s">
        <v>58</v>
      </c>
      <c r="F152">
        <v>0.69</v>
      </c>
      <c r="G152">
        <v>49.246664000000003</v>
      </c>
      <c r="H152">
        <v>31.1</v>
      </c>
      <c r="AJ152">
        <v>0.22125</v>
      </c>
      <c r="AK152">
        <v>-100</v>
      </c>
    </row>
    <row r="153" spans="1:41" x14ac:dyDescent="0.3">
      <c r="A153" t="s">
        <v>0</v>
      </c>
      <c r="B153" s="1">
        <v>42418</v>
      </c>
      <c r="C153" s="2">
        <v>5.4846793981481484E-2</v>
      </c>
      <c r="D153" t="s">
        <v>40</v>
      </c>
      <c r="E153" t="s">
        <v>59</v>
      </c>
      <c r="F153">
        <v>-1.4</v>
      </c>
      <c r="J153">
        <v>-1.4</v>
      </c>
      <c r="U153">
        <v>-1.4</v>
      </c>
      <c r="V153">
        <v>-0.96165299999999998</v>
      </c>
      <c r="W153">
        <v>0.12220200000000001</v>
      </c>
      <c r="X153">
        <v>2.09</v>
      </c>
      <c r="Y153">
        <v>7.3660000000000002E-3</v>
      </c>
      <c r="Z153">
        <v>1</v>
      </c>
    </row>
    <row r="154" spans="1:41" x14ac:dyDescent="0.3">
      <c r="A154" t="s">
        <v>0</v>
      </c>
      <c r="B154" s="1">
        <v>42418</v>
      </c>
      <c r="C154" s="2">
        <v>5.4879398148148149E-2</v>
      </c>
      <c r="D154" t="s">
        <v>40</v>
      </c>
      <c r="E154" t="s">
        <v>44</v>
      </c>
      <c r="F154">
        <v>-1.4</v>
      </c>
      <c r="O154" t="s">
        <v>61</v>
      </c>
    </row>
    <row r="155" spans="1:41" x14ac:dyDescent="0.3">
      <c r="A155" t="s">
        <v>0</v>
      </c>
      <c r="B155" s="1">
        <v>42418</v>
      </c>
      <c r="C155" s="2">
        <v>5.4880624999999995E-2</v>
      </c>
      <c r="D155" t="s">
        <v>40</v>
      </c>
      <c r="E155" t="s">
        <v>44</v>
      </c>
      <c r="F155">
        <v>-1.4</v>
      </c>
      <c r="O155" t="s">
        <v>91</v>
      </c>
    </row>
    <row r="156" spans="1:41" x14ac:dyDescent="0.3">
      <c r="A156" t="s">
        <v>0</v>
      </c>
      <c r="B156" s="1">
        <v>42418</v>
      </c>
      <c r="C156" s="2">
        <v>5.4881840277777781E-2</v>
      </c>
      <c r="D156" t="s">
        <v>40</v>
      </c>
      <c r="E156" t="s">
        <v>44</v>
      </c>
      <c r="F156">
        <v>-1.4</v>
      </c>
      <c r="O156" t="s">
        <v>92</v>
      </c>
    </row>
    <row r="157" spans="1:41" x14ac:dyDescent="0.3">
      <c r="A157" t="s">
        <v>0</v>
      </c>
      <c r="B157" s="1">
        <v>42418</v>
      </c>
      <c r="C157" s="2">
        <v>5.48818287037037E-2</v>
      </c>
      <c r="D157" t="s">
        <v>40</v>
      </c>
      <c r="E157" t="s">
        <v>59</v>
      </c>
      <c r="F157">
        <v>-0.14000000000000001</v>
      </c>
      <c r="J157">
        <v>-0.14000000000000001</v>
      </c>
      <c r="U157">
        <v>-0.14000000000000001</v>
      </c>
      <c r="V157">
        <v>-0.72628000000000004</v>
      </c>
      <c r="W157">
        <v>3.9765000000000002E-2</v>
      </c>
      <c r="X157">
        <v>-1.26</v>
      </c>
      <c r="Y157">
        <v>7.5719999999999997E-3</v>
      </c>
      <c r="Z157">
        <v>1</v>
      </c>
    </row>
    <row r="158" spans="1:41" x14ac:dyDescent="0.3">
      <c r="A158" t="s">
        <v>0</v>
      </c>
      <c r="B158" s="1">
        <v>42418</v>
      </c>
      <c r="C158" s="2">
        <v>5.4887048611111107E-2</v>
      </c>
      <c r="D158" t="s">
        <v>40</v>
      </c>
      <c r="E158" t="s">
        <v>44</v>
      </c>
      <c r="F158">
        <v>-0.14000000000000001</v>
      </c>
      <c r="O158" t="s">
        <v>61</v>
      </c>
    </row>
    <row r="159" spans="1:41" x14ac:dyDescent="0.3">
      <c r="A159" t="s">
        <v>0</v>
      </c>
      <c r="B159" s="1">
        <v>42418</v>
      </c>
      <c r="C159" s="2">
        <v>5.488827546296296E-2</v>
      </c>
      <c r="D159" t="s">
        <v>40</v>
      </c>
      <c r="E159" t="s">
        <v>58</v>
      </c>
      <c r="F159">
        <v>-0.14000000000000001</v>
      </c>
      <c r="G159">
        <v>49.246521000000001</v>
      </c>
      <c r="H159">
        <v>31.1</v>
      </c>
      <c r="AJ159">
        <v>0.25874999999999998</v>
      </c>
      <c r="AK159">
        <v>-100</v>
      </c>
    </row>
    <row r="160" spans="1:41" x14ac:dyDescent="0.3">
      <c r="A160" t="s">
        <v>0</v>
      </c>
      <c r="B160" s="1">
        <v>42418</v>
      </c>
      <c r="C160" s="2">
        <v>5.491052083333333E-2</v>
      </c>
      <c r="D160" t="s">
        <v>40</v>
      </c>
      <c r="E160" t="s">
        <v>44</v>
      </c>
      <c r="F160">
        <v>-0.14000000000000001</v>
      </c>
      <c r="O160" t="s">
        <v>56</v>
      </c>
    </row>
    <row r="161" spans="1:41" x14ac:dyDescent="0.3">
      <c r="A161" t="s">
        <v>0</v>
      </c>
      <c r="B161" s="1">
        <v>42418</v>
      </c>
      <c r="C161" s="2">
        <v>5.4911736111111109E-2</v>
      </c>
      <c r="D161" t="s">
        <v>40</v>
      </c>
      <c r="E161" t="s">
        <v>44</v>
      </c>
      <c r="F161">
        <v>-0.14000000000000001</v>
      </c>
      <c r="O161" t="s">
        <v>61</v>
      </c>
    </row>
    <row r="162" spans="1:41" x14ac:dyDescent="0.3">
      <c r="A162" t="s">
        <v>0</v>
      </c>
      <c r="B162" s="1">
        <v>42418</v>
      </c>
      <c r="C162" s="2">
        <v>5.4912962962962962E-2</v>
      </c>
      <c r="D162" t="s">
        <v>40</v>
      </c>
      <c r="E162" t="s">
        <v>58</v>
      </c>
      <c r="F162">
        <v>-0.14000000000000001</v>
      </c>
      <c r="G162">
        <v>49.246521000000001</v>
      </c>
      <c r="H162">
        <v>31.1</v>
      </c>
      <c r="AJ162">
        <v>0.25874999999999998</v>
      </c>
      <c r="AK162">
        <v>-100</v>
      </c>
    </row>
    <row r="163" spans="1:41" x14ac:dyDescent="0.3">
      <c r="A163" t="s">
        <v>0</v>
      </c>
      <c r="B163" s="1">
        <v>42418</v>
      </c>
      <c r="C163" s="2">
        <v>5.4915358796296297E-2</v>
      </c>
      <c r="D163" t="s">
        <v>40</v>
      </c>
      <c r="E163" t="s">
        <v>59</v>
      </c>
      <c r="F163">
        <v>-0.15</v>
      </c>
      <c r="J163">
        <v>-0.15</v>
      </c>
      <c r="U163">
        <v>-0.15</v>
      </c>
      <c r="V163">
        <v>-0.45673000000000002</v>
      </c>
      <c r="W163">
        <v>-2.5026E-2</v>
      </c>
      <c r="X163">
        <v>0.01</v>
      </c>
      <c r="Y163">
        <v>7.6499999999999997E-3</v>
      </c>
      <c r="Z163">
        <v>1</v>
      </c>
    </row>
    <row r="164" spans="1:41" x14ac:dyDescent="0.3">
      <c r="A164" t="s">
        <v>0</v>
      </c>
      <c r="B164" s="1">
        <v>42418</v>
      </c>
      <c r="C164" s="2">
        <v>5.4949687500000004E-2</v>
      </c>
      <c r="D164" t="s">
        <v>40</v>
      </c>
      <c r="E164" t="s">
        <v>44</v>
      </c>
      <c r="F164">
        <v>-0.15</v>
      </c>
      <c r="O164" t="s">
        <v>45</v>
      </c>
    </row>
    <row r="165" spans="1:41" x14ac:dyDescent="0.3">
      <c r="A165" t="s">
        <v>0</v>
      </c>
      <c r="B165" s="1">
        <v>42418</v>
      </c>
      <c r="C165" s="2">
        <v>5.495091435185185E-2</v>
      </c>
      <c r="D165" t="s">
        <v>40</v>
      </c>
      <c r="E165" t="s">
        <v>44</v>
      </c>
      <c r="F165">
        <v>-0.15</v>
      </c>
      <c r="O165" t="s">
        <v>49</v>
      </c>
    </row>
    <row r="166" spans="1:41" x14ac:dyDescent="0.3">
      <c r="A166" t="s">
        <v>0</v>
      </c>
      <c r="B166" s="1">
        <v>42418</v>
      </c>
      <c r="C166" s="2">
        <v>5.4952129629629622E-2</v>
      </c>
      <c r="D166" t="s">
        <v>40</v>
      </c>
      <c r="E166" t="s">
        <v>44</v>
      </c>
      <c r="F166">
        <v>-0.15</v>
      </c>
      <c r="O166" t="s">
        <v>71</v>
      </c>
    </row>
    <row r="167" spans="1:41" x14ac:dyDescent="0.3">
      <c r="A167" t="s">
        <v>0</v>
      </c>
      <c r="B167" s="1">
        <v>42418</v>
      </c>
      <c r="C167" s="2">
        <v>5.4950891203703701E-2</v>
      </c>
      <c r="D167" t="s">
        <v>40</v>
      </c>
      <c r="E167" t="s">
        <v>59</v>
      </c>
      <c r="F167">
        <v>0.41</v>
      </c>
      <c r="J167">
        <v>0.41</v>
      </c>
      <c r="U167">
        <v>0.41</v>
      </c>
      <c r="V167">
        <v>-0.26902399999999999</v>
      </c>
      <c r="W167">
        <v>-5.7438999999999997E-2</v>
      </c>
      <c r="X167">
        <v>-0.56000000000000005</v>
      </c>
      <c r="Y167">
        <v>7.6439999999999998E-3</v>
      </c>
      <c r="Z167">
        <v>1</v>
      </c>
    </row>
    <row r="168" spans="1:41" x14ac:dyDescent="0.3">
      <c r="A168" t="s">
        <v>0</v>
      </c>
      <c r="B168" s="1">
        <v>42418</v>
      </c>
      <c r="C168" s="2">
        <v>5.4957326388888887E-2</v>
      </c>
      <c r="D168" t="s">
        <v>40</v>
      </c>
      <c r="E168" t="s">
        <v>58</v>
      </c>
      <c r="F168">
        <v>0.41</v>
      </c>
      <c r="G168">
        <v>49.245691000000001</v>
      </c>
      <c r="H168">
        <v>31.1</v>
      </c>
      <c r="AJ168">
        <v>0.24</v>
      </c>
      <c r="AK168">
        <v>-100</v>
      </c>
    </row>
    <row r="169" spans="1:41" x14ac:dyDescent="0.3">
      <c r="A169" t="s">
        <v>0</v>
      </c>
      <c r="B169" s="1">
        <v>42418</v>
      </c>
      <c r="C169" s="2">
        <v>5.4980729166666666E-2</v>
      </c>
      <c r="D169" t="s">
        <v>40</v>
      </c>
      <c r="E169" t="s">
        <v>44</v>
      </c>
      <c r="F169">
        <v>0.41</v>
      </c>
      <c r="O169" t="s">
        <v>71</v>
      </c>
    </row>
    <row r="170" spans="1:41" x14ac:dyDescent="0.3">
      <c r="A170" t="s">
        <v>0</v>
      </c>
      <c r="B170" s="1">
        <v>42418</v>
      </c>
      <c r="C170" s="2">
        <v>5.4981956018518519E-2</v>
      </c>
      <c r="D170" t="s">
        <v>40</v>
      </c>
      <c r="E170" t="s">
        <v>44</v>
      </c>
      <c r="F170">
        <v>0.41</v>
      </c>
      <c r="O170" t="s">
        <v>71</v>
      </c>
    </row>
    <row r="171" spans="1:41" x14ac:dyDescent="0.3">
      <c r="A171" t="s">
        <v>0</v>
      </c>
      <c r="B171" s="1">
        <v>42418</v>
      </c>
      <c r="C171" s="2">
        <v>5.498320601851852E-2</v>
      </c>
      <c r="D171" t="s">
        <v>40</v>
      </c>
      <c r="E171" t="s">
        <v>44</v>
      </c>
      <c r="F171">
        <v>0.41</v>
      </c>
      <c r="O171" t="s">
        <v>45</v>
      </c>
    </row>
    <row r="172" spans="1:41" x14ac:dyDescent="0.3">
      <c r="A172" t="s">
        <v>0</v>
      </c>
      <c r="B172" s="1">
        <v>42418</v>
      </c>
      <c r="C172" s="2">
        <v>5.4984421296296299E-2</v>
      </c>
      <c r="D172" t="s">
        <v>40</v>
      </c>
      <c r="E172" t="s">
        <v>58</v>
      </c>
      <c r="F172">
        <v>0.41</v>
      </c>
      <c r="G172">
        <v>49.245691000000001</v>
      </c>
      <c r="H172">
        <v>31.1</v>
      </c>
      <c r="AJ172">
        <v>0.24</v>
      </c>
      <c r="AK172">
        <v>-100</v>
      </c>
    </row>
    <row r="173" spans="1:41" x14ac:dyDescent="0.3">
      <c r="A173" t="s">
        <v>0</v>
      </c>
      <c r="B173" s="1">
        <v>42418</v>
      </c>
      <c r="C173" s="2">
        <v>5.4985659722222219E-2</v>
      </c>
      <c r="D173" t="s">
        <v>40</v>
      </c>
      <c r="E173" t="s">
        <v>59</v>
      </c>
      <c r="F173">
        <v>-0.11</v>
      </c>
      <c r="J173">
        <v>-0.11</v>
      </c>
      <c r="U173">
        <v>-0.11</v>
      </c>
      <c r="V173">
        <v>-0.242118</v>
      </c>
      <c r="W173">
        <v>-6.6324999999999995E-2</v>
      </c>
      <c r="X173">
        <v>0.52</v>
      </c>
      <c r="Y173">
        <v>7.626E-3</v>
      </c>
      <c r="Z173">
        <v>1</v>
      </c>
    </row>
    <row r="174" spans="1:41" x14ac:dyDescent="0.3">
      <c r="A174" t="s">
        <v>0</v>
      </c>
      <c r="B174" s="1">
        <v>42418</v>
      </c>
      <c r="C174" s="2">
        <v>5.5019965277777777E-2</v>
      </c>
      <c r="D174" t="s">
        <v>40</v>
      </c>
      <c r="E174" t="s">
        <v>44</v>
      </c>
      <c r="F174">
        <v>-0.11</v>
      </c>
      <c r="O174" t="s">
        <v>71</v>
      </c>
    </row>
    <row r="175" spans="1:41" x14ac:dyDescent="0.3">
      <c r="A175" t="s">
        <v>0</v>
      </c>
      <c r="B175" s="1">
        <v>42418</v>
      </c>
      <c r="C175" s="2">
        <v>5.5001006944444451E-2</v>
      </c>
      <c r="D175" t="s">
        <v>40</v>
      </c>
      <c r="E175" t="s">
        <v>52</v>
      </c>
      <c r="AO175" t="s">
        <v>93</v>
      </c>
    </row>
    <row r="176" spans="1:41" x14ac:dyDescent="0.3">
      <c r="A176" t="s">
        <v>0</v>
      </c>
      <c r="B176" s="1">
        <v>42418</v>
      </c>
      <c r="C176" s="2">
        <v>5.5001157407407408E-2</v>
      </c>
      <c r="D176" t="s">
        <v>40</v>
      </c>
      <c r="E176" t="s">
        <v>52</v>
      </c>
      <c r="AO176" t="s">
        <v>94</v>
      </c>
    </row>
    <row r="177" spans="1:41" x14ac:dyDescent="0.3">
      <c r="A177" t="s">
        <v>0</v>
      </c>
      <c r="B177" s="1">
        <v>42418</v>
      </c>
      <c r="C177" s="2">
        <v>5.5001168981481476E-2</v>
      </c>
      <c r="D177" t="s">
        <v>40</v>
      </c>
      <c r="E177" t="s">
        <v>52</v>
      </c>
      <c r="AO177" t="s">
        <v>54</v>
      </c>
    </row>
    <row r="178" spans="1:41" x14ac:dyDescent="0.3">
      <c r="A178" t="s">
        <v>0</v>
      </c>
      <c r="B178" s="1">
        <v>42418</v>
      </c>
      <c r="C178" s="2">
        <v>5.5001192129629624E-2</v>
      </c>
      <c r="D178" t="s">
        <v>40</v>
      </c>
      <c r="E178" t="s">
        <v>52</v>
      </c>
      <c r="AO178" t="s">
        <v>55</v>
      </c>
    </row>
    <row r="179" spans="1:41" x14ac:dyDescent="0.3">
      <c r="A179" t="s">
        <v>0</v>
      </c>
      <c r="B179" s="1">
        <v>42418</v>
      </c>
      <c r="C179" s="2">
        <v>5.5026215277777769E-2</v>
      </c>
      <c r="D179" t="s">
        <v>40</v>
      </c>
      <c r="E179" t="s">
        <v>44</v>
      </c>
      <c r="F179">
        <v>-0.11</v>
      </c>
      <c r="O179" t="s">
        <v>71</v>
      </c>
    </row>
    <row r="180" spans="1:41" x14ac:dyDescent="0.3">
      <c r="A180" t="s">
        <v>0</v>
      </c>
      <c r="B180" s="1">
        <v>42418</v>
      </c>
      <c r="C180" s="2">
        <v>5.5027442129629629E-2</v>
      </c>
      <c r="D180" t="s">
        <v>40</v>
      </c>
      <c r="E180" t="s">
        <v>44</v>
      </c>
      <c r="F180">
        <v>-0.11</v>
      </c>
      <c r="O180" t="s">
        <v>48</v>
      </c>
    </row>
    <row r="181" spans="1:41" x14ac:dyDescent="0.3">
      <c r="A181" t="s">
        <v>0</v>
      </c>
      <c r="B181" s="1">
        <v>42418</v>
      </c>
      <c r="C181" s="2">
        <v>5.5019513888888892E-2</v>
      </c>
      <c r="D181" t="s">
        <v>40</v>
      </c>
      <c r="E181" t="s">
        <v>59</v>
      </c>
      <c r="F181">
        <v>-0.96</v>
      </c>
      <c r="J181">
        <v>-0.96</v>
      </c>
      <c r="U181">
        <v>-0.96</v>
      </c>
      <c r="V181">
        <v>-0.30194599999999999</v>
      </c>
      <c r="W181">
        <v>-6.9917999999999994E-2</v>
      </c>
      <c r="X181">
        <v>0.85</v>
      </c>
      <c r="Y181">
        <v>7.6319999999999999E-3</v>
      </c>
      <c r="Z181">
        <v>1</v>
      </c>
    </row>
    <row r="182" spans="1:41" x14ac:dyDescent="0.3">
      <c r="A182" t="s">
        <v>0</v>
      </c>
      <c r="B182" s="1">
        <v>42418</v>
      </c>
      <c r="C182" s="2">
        <v>5.5032662037037043E-2</v>
      </c>
      <c r="D182" t="s">
        <v>40</v>
      </c>
      <c r="E182" t="s">
        <v>44</v>
      </c>
      <c r="F182">
        <v>-0.96</v>
      </c>
      <c r="O182" t="s">
        <v>56</v>
      </c>
    </row>
    <row r="183" spans="1:41" x14ac:dyDescent="0.3">
      <c r="A183" t="s">
        <v>0</v>
      </c>
      <c r="B183" s="1">
        <v>42418</v>
      </c>
      <c r="C183" s="2">
        <v>5.5033877314814815E-2</v>
      </c>
      <c r="D183" t="s">
        <v>40</v>
      </c>
      <c r="E183" t="s">
        <v>58</v>
      </c>
      <c r="F183">
        <v>-0.96</v>
      </c>
      <c r="G183">
        <v>49.246308999999997</v>
      </c>
      <c r="H183">
        <v>31.1</v>
      </c>
      <c r="AJ183">
        <v>0.22625000000000001</v>
      </c>
      <c r="AK183">
        <v>-100</v>
      </c>
    </row>
    <row r="184" spans="1:41" x14ac:dyDescent="0.3">
      <c r="A184" t="s">
        <v>0</v>
      </c>
      <c r="B184" s="1">
        <v>42418</v>
      </c>
      <c r="C184" s="2">
        <v>5.5051446759259264E-2</v>
      </c>
      <c r="D184" t="s">
        <v>40</v>
      </c>
      <c r="E184" t="s">
        <v>44</v>
      </c>
      <c r="F184">
        <v>-0.96</v>
      </c>
      <c r="O184" t="s">
        <v>56</v>
      </c>
    </row>
    <row r="185" spans="1:41" x14ac:dyDescent="0.3">
      <c r="A185" t="s">
        <v>0</v>
      </c>
      <c r="B185" s="1">
        <v>42418</v>
      </c>
      <c r="C185" s="2">
        <v>5.505267361111111E-2</v>
      </c>
      <c r="D185" t="s">
        <v>40</v>
      </c>
      <c r="E185" t="s">
        <v>58</v>
      </c>
      <c r="F185">
        <v>-0.96</v>
      </c>
      <c r="G185">
        <v>49.246308999999997</v>
      </c>
      <c r="H185">
        <v>31.1</v>
      </c>
      <c r="AJ185">
        <v>0.22625000000000001</v>
      </c>
      <c r="AK185">
        <v>-100</v>
      </c>
    </row>
    <row r="186" spans="1:41" x14ac:dyDescent="0.3">
      <c r="A186" t="s">
        <v>0</v>
      </c>
      <c r="B186" s="1">
        <v>42418</v>
      </c>
      <c r="C186" s="2">
        <v>5.5086585648148147E-2</v>
      </c>
      <c r="D186" t="s">
        <v>40</v>
      </c>
      <c r="E186" t="s">
        <v>44</v>
      </c>
      <c r="F186">
        <v>-0.96</v>
      </c>
      <c r="O186" t="s">
        <v>75</v>
      </c>
    </row>
    <row r="187" spans="1:41" x14ac:dyDescent="0.3">
      <c r="A187" t="s">
        <v>0</v>
      </c>
      <c r="B187" s="1">
        <v>42418</v>
      </c>
      <c r="C187" s="2">
        <v>5.5054247685185187E-2</v>
      </c>
      <c r="D187" t="s">
        <v>40</v>
      </c>
      <c r="E187" t="s">
        <v>59</v>
      </c>
      <c r="F187">
        <v>0.7</v>
      </c>
      <c r="J187">
        <v>0.7</v>
      </c>
      <c r="U187">
        <v>0.7</v>
      </c>
      <c r="V187">
        <v>-0.27497100000000002</v>
      </c>
      <c r="W187">
        <v>-8.8361999999999996E-2</v>
      </c>
      <c r="X187">
        <v>-1.66</v>
      </c>
      <c r="Y187">
        <v>7.6280000000000002E-3</v>
      </c>
      <c r="Z187">
        <v>1</v>
      </c>
    </row>
    <row r="188" spans="1:41" x14ac:dyDescent="0.3">
      <c r="A188" t="s">
        <v>0</v>
      </c>
      <c r="B188" s="1">
        <v>42418</v>
      </c>
      <c r="C188" s="2">
        <v>5.5091782407407412E-2</v>
      </c>
      <c r="D188" t="s">
        <v>40</v>
      </c>
      <c r="E188" t="s">
        <v>44</v>
      </c>
      <c r="F188">
        <v>0.7</v>
      </c>
      <c r="O188" t="s">
        <v>45</v>
      </c>
    </row>
    <row r="189" spans="1:41" x14ac:dyDescent="0.3">
      <c r="A189" t="s">
        <v>0</v>
      </c>
      <c r="B189" s="1">
        <v>42418</v>
      </c>
      <c r="C189" s="2">
        <v>5.5093020833333339E-2</v>
      </c>
      <c r="D189" t="s">
        <v>40</v>
      </c>
      <c r="E189" t="s">
        <v>44</v>
      </c>
      <c r="F189">
        <v>0.7</v>
      </c>
      <c r="O189" t="s">
        <v>78</v>
      </c>
    </row>
    <row r="190" spans="1:41" x14ac:dyDescent="0.3">
      <c r="A190" t="s">
        <v>0</v>
      </c>
      <c r="B190" s="1">
        <v>42418</v>
      </c>
      <c r="C190" s="2">
        <v>5.5089409722222225E-2</v>
      </c>
      <c r="D190" t="s">
        <v>40</v>
      </c>
      <c r="E190" t="s">
        <v>59</v>
      </c>
      <c r="F190">
        <v>0.75</v>
      </c>
      <c r="J190">
        <v>0.75</v>
      </c>
      <c r="U190">
        <v>0.75</v>
      </c>
      <c r="V190">
        <v>-0.14941199999999999</v>
      </c>
      <c r="W190">
        <v>-0.112035</v>
      </c>
      <c r="X190">
        <v>-0.05</v>
      </c>
      <c r="Y190">
        <v>7.5719999999999997E-3</v>
      </c>
      <c r="Z190">
        <v>1</v>
      </c>
    </row>
    <row r="191" spans="1:41" x14ac:dyDescent="0.3">
      <c r="A191" t="s">
        <v>0</v>
      </c>
      <c r="B191" s="1">
        <v>42418</v>
      </c>
      <c r="C191" s="2">
        <v>5.5095879629629634E-2</v>
      </c>
      <c r="D191" t="s">
        <v>40</v>
      </c>
      <c r="E191" t="s">
        <v>44</v>
      </c>
      <c r="F191">
        <v>0.75</v>
      </c>
      <c r="O191" t="s">
        <v>45</v>
      </c>
    </row>
    <row r="192" spans="1:41" x14ac:dyDescent="0.3">
      <c r="A192" t="s">
        <v>0</v>
      </c>
      <c r="B192" s="1">
        <v>42418</v>
      </c>
      <c r="C192" s="2">
        <v>5.5099467592592592E-2</v>
      </c>
      <c r="D192" t="s">
        <v>40</v>
      </c>
      <c r="E192" t="s">
        <v>58</v>
      </c>
      <c r="F192">
        <v>0.75</v>
      </c>
      <c r="G192">
        <v>49.247647999999998</v>
      </c>
      <c r="H192">
        <v>31.1</v>
      </c>
      <c r="AJ192">
        <v>0.22125</v>
      </c>
      <c r="AK192">
        <v>-100</v>
      </c>
    </row>
    <row r="193" spans="1:37" x14ac:dyDescent="0.3">
      <c r="A193" t="s">
        <v>0</v>
      </c>
      <c r="B193" s="1">
        <v>42418</v>
      </c>
      <c r="C193" s="2">
        <v>5.5121724537037037E-2</v>
      </c>
      <c r="D193" t="s">
        <v>40</v>
      </c>
      <c r="E193" t="s">
        <v>44</v>
      </c>
      <c r="F193">
        <v>0.75</v>
      </c>
      <c r="O193" t="s">
        <v>48</v>
      </c>
    </row>
    <row r="194" spans="1:37" x14ac:dyDescent="0.3">
      <c r="A194" t="s">
        <v>0</v>
      </c>
      <c r="B194" s="1">
        <v>42418</v>
      </c>
      <c r="C194" s="2">
        <v>5.512295138888889E-2</v>
      </c>
      <c r="D194" t="s">
        <v>40</v>
      </c>
      <c r="E194" t="s">
        <v>44</v>
      </c>
      <c r="F194">
        <v>0.75</v>
      </c>
      <c r="O194" t="s">
        <v>70</v>
      </c>
    </row>
    <row r="195" spans="1:37" x14ac:dyDescent="0.3">
      <c r="A195" t="s">
        <v>0</v>
      </c>
      <c r="B195" s="1">
        <v>42418</v>
      </c>
      <c r="C195" s="2">
        <v>5.5124166666666669E-2</v>
      </c>
      <c r="D195" t="s">
        <v>40</v>
      </c>
      <c r="E195" t="s">
        <v>59</v>
      </c>
      <c r="F195">
        <v>-0.13</v>
      </c>
      <c r="J195">
        <v>-0.13</v>
      </c>
      <c r="U195">
        <v>-0.13</v>
      </c>
      <c r="V195">
        <v>-7.5962000000000002E-2</v>
      </c>
      <c r="W195">
        <v>-0.109523</v>
      </c>
      <c r="X195">
        <v>0.88</v>
      </c>
      <c r="Y195">
        <v>7.4869999999999997E-3</v>
      </c>
      <c r="Z195">
        <v>1</v>
      </c>
    </row>
    <row r="196" spans="1:37" x14ac:dyDescent="0.3">
      <c r="A196" t="s">
        <v>0</v>
      </c>
      <c r="B196" s="1">
        <v>42418</v>
      </c>
      <c r="C196" s="2">
        <v>5.5125821759259258E-2</v>
      </c>
      <c r="D196" t="s">
        <v>40</v>
      </c>
      <c r="E196" t="s">
        <v>58</v>
      </c>
      <c r="F196">
        <v>-0.13</v>
      </c>
      <c r="G196">
        <v>49.247647999999998</v>
      </c>
      <c r="H196">
        <v>31.1</v>
      </c>
      <c r="AJ196">
        <v>0.22125</v>
      </c>
      <c r="AK196">
        <v>-100</v>
      </c>
    </row>
    <row r="197" spans="1:37" x14ac:dyDescent="0.3">
      <c r="A197" t="s">
        <v>0</v>
      </c>
      <c r="B197" s="1">
        <v>42418</v>
      </c>
      <c r="C197" s="2">
        <v>5.5159722222222228E-2</v>
      </c>
      <c r="D197" t="s">
        <v>40</v>
      </c>
      <c r="E197" t="s">
        <v>44</v>
      </c>
      <c r="F197">
        <v>-0.13</v>
      </c>
      <c r="O197" t="s">
        <v>49</v>
      </c>
    </row>
    <row r="198" spans="1:37" x14ac:dyDescent="0.3">
      <c r="A198" t="s">
        <v>0</v>
      </c>
      <c r="B198" s="1">
        <v>42418</v>
      </c>
      <c r="C198" s="2">
        <v>5.51609375E-2</v>
      </c>
      <c r="D198" t="s">
        <v>40</v>
      </c>
      <c r="E198" t="s">
        <v>44</v>
      </c>
      <c r="F198">
        <v>-0.13</v>
      </c>
      <c r="O198" t="s">
        <v>76</v>
      </c>
    </row>
    <row r="199" spans="1:37" x14ac:dyDescent="0.3">
      <c r="A199" t="s">
        <v>0</v>
      </c>
      <c r="B199" s="1">
        <v>42418</v>
      </c>
      <c r="C199" s="2">
        <v>5.5162199074074075E-2</v>
      </c>
      <c r="D199" t="s">
        <v>40</v>
      </c>
      <c r="E199" t="s">
        <v>44</v>
      </c>
      <c r="F199">
        <v>-0.13</v>
      </c>
      <c r="O199" t="s">
        <v>79</v>
      </c>
    </row>
    <row r="200" spans="1:37" x14ac:dyDescent="0.3">
      <c r="A200" t="s">
        <v>0</v>
      </c>
      <c r="B200" s="1">
        <v>42418</v>
      </c>
      <c r="C200" s="2">
        <v>5.5158414351851849E-2</v>
      </c>
      <c r="D200" t="s">
        <v>40</v>
      </c>
      <c r="E200" t="s">
        <v>59</v>
      </c>
      <c r="F200">
        <v>0.02</v>
      </c>
      <c r="J200">
        <v>0.02</v>
      </c>
      <c r="U200">
        <v>0.02</v>
      </c>
      <c r="V200">
        <v>-8.1285999999999997E-2</v>
      </c>
      <c r="W200">
        <v>-7.9755000000000006E-2</v>
      </c>
      <c r="X200">
        <v>-0.15</v>
      </c>
      <c r="Y200">
        <v>7.4070000000000004E-3</v>
      </c>
      <c r="Z200">
        <v>1</v>
      </c>
    </row>
    <row r="201" spans="1:37" x14ac:dyDescent="0.3">
      <c r="A201" t="s">
        <v>0</v>
      </c>
      <c r="B201" s="1">
        <v>42418</v>
      </c>
      <c r="C201" s="2">
        <v>5.5167407407407408E-2</v>
      </c>
      <c r="D201" t="s">
        <v>40</v>
      </c>
      <c r="E201" t="s">
        <v>44</v>
      </c>
      <c r="F201">
        <v>0.02</v>
      </c>
      <c r="O201" t="s">
        <v>71</v>
      </c>
    </row>
    <row r="202" spans="1:37" x14ac:dyDescent="0.3">
      <c r="A202" t="s">
        <v>0</v>
      </c>
      <c r="B202" s="1">
        <v>42418</v>
      </c>
      <c r="C202" s="2">
        <v>5.5168657407407402E-2</v>
      </c>
      <c r="D202" t="s">
        <v>40</v>
      </c>
      <c r="E202" t="s">
        <v>58</v>
      </c>
      <c r="F202">
        <v>0.02</v>
      </c>
      <c r="G202">
        <v>49.246814999999998</v>
      </c>
      <c r="H202">
        <v>31.1</v>
      </c>
      <c r="AJ202">
        <v>0.22500000000000001</v>
      </c>
      <c r="AK202">
        <v>-100</v>
      </c>
    </row>
    <row r="203" spans="1:37" x14ac:dyDescent="0.3">
      <c r="A203" t="s">
        <v>0</v>
      </c>
      <c r="B203" s="1">
        <v>42418</v>
      </c>
      <c r="C203" s="2">
        <v>5.5193206018518515E-2</v>
      </c>
      <c r="D203" t="s">
        <v>40</v>
      </c>
      <c r="E203" t="s">
        <v>44</v>
      </c>
      <c r="F203">
        <v>0.02</v>
      </c>
      <c r="O203" t="s">
        <v>71</v>
      </c>
    </row>
    <row r="204" spans="1:37" x14ac:dyDescent="0.3">
      <c r="A204" t="s">
        <v>0</v>
      </c>
      <c r="B204" s="1">
        <v>42418</v>
      </c>
      <c r="C204" s="2">
        <v>5.5194432870370368E-2</v>
      </c>
      <c r="D204" t="s">
        <v>40</v>
      </c>
      <c r="E204" t="s">
        <v>44</v>
      </c>
      <c r="F204">
        <v>0.02</v>
      </c>
      <c r="O204" t="s">
        <v>48</v>
      </c>
    </row>
    <row r="205" spans="1:37" x14ac:dyDescent="0.3">
      <c r="A205" t="s">
        <v>0</v>
      </c>
      <c r="B205" s="1">
        <v>42418</v>
      </c>
      <c r="C205" s="2">
        <v>5.5193148148148151E-2</v>
      </c>
      <c r="D205" t="s">
        <v>40</v>
      </c>
      <c r="E205" t="s">
        <v>59</v>
      </c>
      <c r="F205">
        <v>-0.01</v>
      </c>
      <c r="J205">
        <v>-0.01</v>
      </c>
      <c r="U205">
        <v>-0.01</v>
      </c>
      <c r="V205">
        <v>-2.2255E-2</v>
      </c>
      <c r="W205">
        <v>-5.3727999999999998E-2</v>
      </c>
      <c r="X205">
        <v>0.03</v>
      </c>
      <c r="Y205">
        <v>7.3020000000000003E-3</v>
      </c>
      <c r="Z205">
        <v>1</v>
      </c>
    </row>
    <row r="206" spans="1:37" x14ac:dyDescent="0.3">
      <c r="A206" t="s">
        <v>0</v>
      </c>
      <c r="B206" s="1">
        <v>42418</v>
      </c>
      <c r="C206" s="2">
        <v>5.5199641203703707E-2</v>
      </c>
      <c r="D206" t="s">
        <v>40</v>
      </c>
      <c r="E206" t="s">
        <v>44</v>
      </c>
      <c r="F206">
        <v>-0.01</v>
      </c>
      <c r="O206" t="s">
        <v>56</v>
      </c>
    </row>
    <row r="207" spans="1:37" x14ac:dyDescent="0.3">
      <c r="A207" t="s">
        <v>0</v>
      </c>
      <c r="B207" s="1">
        <v>42418</v>
      </c>
      <c r="C207" s="2">
        <v>5.5200856481481486E-2</v>
      </c>
      <c r="D207" t="s">
        <v>40</v>
      </c>
      <c r="E207" t="s">
        <v>58</v>
      </c>
      <c r="F207">
        <v>-0.01</v>
      </c>
      <c r="G207">
        <v>49.246417000000001</v>
      </c>
      <c r="H207">
        <v>31.1</v>
      </c>
      <c r="AJ207">
        <v>0.21249999999999999</v>
      </c>
      <c r="AK207">
        <v>-100</v>
      </c>
    </row>
    <row r="208" spans="1:37" x14ac:dyDescent="0.3">
      <c r="A208" t="s">
        <v>0</v>
      </c>
      <c r="B208" s="1">
        <v>42418</v>
      </c>
      <c r="C208" s="2">
        <v>5.5228912037037038E-2</v>
      </c>
      <c r="D208" t="s">
        <v>40</v>
      </c>
      <c r="E208" t="s">
        <v>44</v>
      </c>
      <c r="F208">
        <v>-0.01</v>
      </c>
      <c r="O208" t="s">
        <v>68</v>
      </c>
    </row>
    <row r="209" spans="1:37" x14ac:dyDescent="0.3">
      <c r="A209" t="s">
        <v>0</v>
      </c>
      <c r="B209" s="1">
        <v>42418</v>
      </c>
      <c r="C209" s="2">
        <v>5.5230150462962958E-2</v>
      </c>
      <c r="D209" t="s">
        <v>40</v>
      </c>
      <c r="E209" t="s">
        <v>44</v>
      </c>
      <c r="F209">
        <v>-0.01</v>
      </c>
      <c r="O209" t="s">
        <v>71</v>
      </c>
    </row>
    <row r="210" spans="1:37" x14ac:dyDescent="0.3">
      <c r="A210" t="s">
        <v>0</v>
      </c>
      <c r="B210" s="1">
        <v>42418</v>
      </c>
      <c r="C210" s="2">
        <v>5.5227858796296297E-2</v>
      </c>
      <c r="D210" t="s">
        <v>40</v>
      </c>
      <c r="E210" t="s">
        <v>59</v>
      </c>
      <c r="F210">
        <v>0</v>
      </c>
      <c r="J210">
        <v>0</v>
      </c>
      <c r="U210">
        <v>0</v>
      </c>
      <c r="V210">
        <v>0.135495</v>
      </c>
      <c r="W210">
        <v>-5.0032E-2</v>
      </c>
      <c r="X210">
        <v>-0.01</v>
      </c>
      <c r="Y210">
        <v>7.123E-3</v>
      </c>
      <c r="Z210">
        <v>1</v>
      </c>
    </row>
    <row r="211" spans="1:37" x14ac:dyDescent="0.3">
      <c r="A211" t="s">
        <v>0</v>
      </c>
      <c r="B211" s="1">
        <v>42418</v>
      </c>
      <c r="C211" s="2">
        <v>5.523533564814815E-2</v>
      </c>
      <c r="D211" t="s">
        <v>40</v>
      </c>
      <c r="E211" t="s">
        <v>44</v>
      </c>
      <c r="F211">
        <v>0</v>
      </c>
      <c r="O211" t="s">
        <v>56</v>
      </c>
    </row>
    <row r="212" spans="1:37" x14ac:dyDescent="0.3">
      <c r="A212" t="s">
        <v>0</v>
      </c>
      <c r="B212" s="1">
        <v>42418</v>
      </c>
      <c r="C212" s="2">
        <v>5.5236550925925922E-2</v>
      </c>
      <c r="D212" t="s">
        <v>40</v>
      </c>
      <c r="E212" t="s">
        <v>58</v>
      </c>
      <c r="F212">
        <v>0</v>
      </c>
      <c r="G212">
        <v>49.246017000000002</v>
      </c>
      <c r="H212">
        <v>31.1</v>
      </c>
      <c r="AJ212">
        <v>0.2225</v>
      </c>
      <c r="AK212">
        <v>-100</v>
      </c>
    </row>
    <row r="213" spans="1:37" x14ac:dyDescent="0.3">
      <c r="A213" t="s">
        <v>0</v>
      </c>
      <c r="B213" s="1">
        <v>42418</v>
      </c>
      <c r="C213" s="2">
        <v>5.5264629629629629E-2</v>
      </c>
      <c r="D213" t="s">
        <v>40</v>
      </c>
      <c r="E213" t="s">
        <v>44</v>
      </c>
      <c r="F213">
        <v>0</v>
      </c>
      <c r="O213" t="s">
        <v>45</v>
      </c>
    </row>
    <row r="214" spans="1:37" x14ac:dyDescent="0.3">
      <c r="A214" t="s">
        <v>0</v>
      </c>
      <c r="B214" s="1">
        <v>42418</v>
      </c>
      <c r="C214" s="2">
        <v>5.5265856481481489E-2</v>
      </c>
      <c r="D214" t="s">
        <v>40</v>
      </c>
      <c r="E214" t="s">
        <v>44</v>
      </c>
      <c r="F214">
        <v>0</v>
      </c>
      <c r="O214" t="s">
        <v>48</v>
      </c>
    </row>
    <row r="215" spans="1:37" x14ac:dyDescent="0.3">
      <c r="A215" t="s">
        <v>0</v>
      </c>
      <c r="B215" s="1">
        <v>42418</v>
      </c>
      <c r="C215" s="2">
        <v>5.5262592592592592E-2</v>
      </c>
      <c r="D215" t="s">
        <v>40</v>
      </c>
      <c r="E215" t="s">
        <v>59</v>
      </c>
      <c r="F215">
        <v>0</v>
      </c>
      <c r="J215">
        <v>0</v>
      </c>
      <c r="U215">
        <v>0</v>
      </c>
      <c r="V215">
        <v>0.23381299999999999</v>
      </c>
      <c r="W215">
        <v>-5.8872000000000001E-2</v>
      </c>
      <c r="X215">
        <v>0</v>
      </c>
      <c r="Y215">
        <v>6.8869999999999999E-3</v>
      </c>
      <c r="Z215">
        <v>1</v>
      </c>
    </row>
    <row r="216" spans="1:37" x14ac:dyDescent="0.3">
      <c r="A216" t="s">
        <v>0</v>
      </c>
      <c r="B216" s="1">
        <v>42418</v>
      </c>
      <c r="C216" s="2">
        <v>5.527105324074074E-2</v>
      </c>
      <c r="D216" t="s">
        <v>40</v>
      </c>
      <c r="E216" t="s">
        <v>44</v>
      </c>
      <c r="F216">
        <v>0</v>
      </c>
      <c r="O216" t="s">
        <v>73</v>
      </c>
    </row>
    <row r="217" spans="1:37" x14ac:dyDescent="0.3">
      <c r="A217" t="s">
        <v>0</v>
      </c>
      <c r="B217" s="1">
        <v>42418</v>
      </c>
      <c r="C217" s="2">
        <v>5.5272268518518519E-2</v>
      </c>
      <c r="D217" t="s">
        <v>40</v>
      </c>
      <c r="E217" t="s">
        <v>58</v>
      </c>
      <c r="F217">
        <v>0</v>
      </c>
      <c r="G217">
        <v>49.246935999999998</v>
      </c>
      <c r="H217">
        <v>31.125</v>
      </c>
      <c r="AJ217">
        <v>0.2175</v>
      </c>
      <c r="AK217">
        <v>-100</v>
      </c>
    </row>
    <row r="218" spans="1:37" x14ac:dyDescent="0.3">
      <c r="A218" t="s">
        <v>0</v>
      </c>
      <c r="B218" s="1">
        <v>42418</v>
      </c>
      <c r="C218" s="2">
        <v>5.5300324074074071E-2</v>
      </c>
      <c r="D218" t="s">
        <v>40</v>
      </c>
      <c r="E218" t="s">
        <v>44</v>
      </c>
      <c r="F218">
        <v>0</v>
      </c>
      <c r="O218" t="s">
        <v>45</v>
      </c>
    </row>
    <row r="219" spans="1:37" x14ac:dyDescent="0.3">
      <c r="A219" t="s">
        <v>0</v>
      </c>
      <c r="B219" s="1">
        <v>42418</v>
      </c>
      <c r="C219" s="2">
        <v>5.5301562500000005E-2</v>
      </c>
      <c r="D219" t="s">
        <v>40</v>
      </c>
      <c r="E219" t="s">
        <v>44</v>
      </c>
      <c r="F219">
        <v>0</v>
      </c>
      <c r="O219" t="s">
        <v>49</v>
      </c>
    </row>
    <row r="220" spans="1:37" x14ac:dyDescent="0.3">
      <c r="A220" t="s">
        <v>0</v>
      </c>
      <c r="B220" s="1">
        <v>42418</v>
      </c>
      <c r="C220" s="2">
        <v>5.5297303240740746E-2</v>
      </c>
      <c r="D220" t="s">
        <v>40</v>
      </c>
      <c r="E220" t="s">
        <v>59</v>
      </c>
      <c r="F220">
        <v>0</v>
      </c>
      <c r="J220">
        <v>0</v>
      </c>
      <c r="U220">
        <v>0</v>
      </c>
      <c r="V220">
        <v>0.180813</v>
      </c>
      <c r="W220">
        <v>-5.9722999999999998E-2</v>
      </c>
      <c r="X220">
        <v>0</v>
      </c>
      <c r="Y220">
        <v>6.6559999999999996E-3</v>
      </c>
      <c r="Z220">
        <v>1</v>
      </c>
    </row>
    <row r="221" spans="1:37" x14ac:dyDescent="0.3">
      <c r="A221" t="s">
        <v>0</v>
      </c>
      <c r="B221" s="1">
        <v>42418</v>
      </c>
      <c r="C221" s="2">
        <v>5.5306770833333331E-2</v>
      </c>
      <c r="D221" t="s">
        <v>40</v>
      </c>
      <c r="E221" t="s">
        <v>44</v>
      </c>
      <c r="F221">
        <v>0</v>
      </c>
      <c r="O221" t="s">
        <v>49</v>
      </c>
    </row>
    <row r="222" spans="1:37" x14ac:dyDescent="0.3">
      <c r="A222" t="s">
        <v>0</v>
      </c>
      <c r="B222" s="1">
        <v>42418</v>
      </c>
      <c r="C222" s="2">
        <v>5.5307997685185184E-2</v>
      </c>
      <c r="D222" t="s">
        <v>40</v>
      </c>
      <c r="E222" t="s">
        <v>58</v>
      </c>
      <c r="F222">
        <v>0</v>
      </c>
      <c r="G222">
        <v>49.244357000000001</v>
      </c>
      <c r="H222">
        <v>31.1</v>
      </c>
      <c r="AJ222">
        <v>0.23250000000000001</v>
      </c>
      <c r="AK222">
        <v>-100</v>
      </c>
    </row>
    <row r="223" spans="1:37" x14ac:dyDescent="0.3">
      <c r="A223" t="s">
        <v>0</v>
      </c>
      <c r="B223" s="1">
        <v>42418</v>
      </c>
      <c r="C223" s="2">
        <v>5.5336076388888884E-2</v>
      </c>
      <c r="D223" t="s">
        <v>40</v>
      </c>
      <c r="E223" t="s">
        <v>44</v>
      </c>
      <c r="F223">
        <v>0</v>
      </c>
      <c r="O223" t="s">
        <v>45</v>
      </c>
    </row>
    <row r="224" spans="1:37" x14ac:dyDescent="0.3">
      <c r="A224" t="s">
        <v>0</v>
      </c>
      <c r="B224" s="1">
        <v>42418</v>
      </c>
      <c r="C224" s="2">
        <v>5.533729166666667E-2</v>
      </c>
      <c r="D224" t="s">
        <v>40</v>
      </c>
      <c r="E224" t="s">
        <v>44</v>
      </c>
      <c r="F224">
        <v>0</v>
      </c>
      <c r="O224" t="s">
        <v>71</v>
      </c>
    </row>
    <row r="225" spans="1:37" x14ac:dyDescent="0.3">
      <c r="A225" t="s">
        <v>0</v>
      </c>
      <c r="B225" s="1">
        <v>42418</v>
      </c>
      <c r="C225" s="2">
        <v>5.5332037037037041E-2</v>
      </c>
      <c r="D225" t="s">
        <v>40</v>
      </c>
      <c r="E225" t="s">
        <v>59</v>
      </c>
      <c r="F225">
        <v>0.01</v>
      </c>
      <c r="J225">
        <v>0.01</v>
      </c>
      <c r="U225">
        <v>0.01</v>
      </c>
      <c r="V225">
        <v>7.1673000000000001E-2</v>
      </c>
      <c r="W225">
        <v>-4.2892E-2</v>
      </c>
      <c r="X225">
        <v>-0.01</v>
      </c>
      <c r="Y225">
        <v>6.4559999999999999E-3</v>
      </c>
      <c r="Z225">
        <v>1</v>
      </c>
    </row>
    <row r="226" spans="1:37" x14ac:dyDescent="0.3">
      <c r="A226" t="s">
        <v>0</v>
      </c>
      <c r="B226" s="1">
        <v>42418</v>
      </c>
      <c r="C226" s="2">
        <v>5.5342581018518522E-2</v>
      </c>
      <c r="D226" t="s">
        <v>40</v>
      </c>
      <c r="E226" t="s">
        <v>44</v>
      </c>
      <c r="F226">
        <v>0.01</v>
      </c>
      <c r="O226" t="s">
        <v>61</v>
      </c>
    </row>
    <row r="227" spans="1:37" x14ac:dyDescent="0.3">
      <c r="A227" t="s">
        <v>0</v>
      </c>
      <c r="B227" s="1">
        <v>42418</v>
      </c>
      <c r="C227" s="2">
        <v>5.5343796296296294E-2</v>
      </c>
      <c r="D227" t="s">
        <v>40</v>
      </c>
      <c r="E227" t="s">
        <v>58</v>
      </c>
      <c r="F227">
        <v>0.01</v>
      </c>
      <c r="G227">
        <v>49.246262000000002</v>
      </c>
      <c r="H227">
        <v>31.125</v>
      </c>
      <c r="AJ227">
        <v>0.20624999999999999</v>
      </c>
      <c r="AK227">
        <v>-100</v>
      </c>
    </row>
    <row r="228" spans="1:37" x14ac:dyDescent="0.3">
      <c r="A228" t="s">
        <v>0</v>
      </c>
      <c r="B228" s="1">
        <v>42418</v>
      </c>
      <c r="C228" s="2">
        <v>5.537185185185186E-2</v>
      </c>
      <c r="D228" t="s">
        <v>40</v>
      </c>
      <c r="E228" t="s">
        <v>44</v>
      </c>
      <c r="F228">
        <v>0.01</v>
      </c>
      <c r="O228" t="s">
        <v>61</v>
      </c>
    </row>
    <row r="229" spans="1:37" x14ac:dyDescent="0.3">
      <c r="A229" t="s">
        <v>0</v>
      </c>
      <c r="B229" s="1">
        <v>42418</v>
      </c>
      <c r="C229" s="2">
        <v>5.5373125000000002E-2</v>
      </c>
      <c r="D229" t="s">
        <v>40</v>
      </c>
      <c r="E229" t="s">
        <v>44</v>
      </c>
      <c r="F229">
        <v>0.01</v>
      </c>
      <c r="O229" t="s">
        <v>70</v>
      </c>
    </row>
    <row r="230" spans="1:37" x14ac:dyDescent="0.3">
      <c r="A230" t="s">
        <v>0</v>
      </c>
      <c r="B230" s="1">
        <v>42418</v>
      </c>
      <c r="C230" s="2">
        <v>5.5366736111111113E-2</v>
      </c>
      <c r="D230" t="s">
        <v>40</v>
      </c>
      <c r="E230" t="s">
        <v>59</v>
      </c>
      <c r="F230">
        <v>-2.14</v>
      </c>
      <c r="J230">
        <v>-2.14</v>
      </c>
      <c r="U230">
        <v>-2.14</v>
      </c>
      <c r="V230">
        <v>1.0907999999999999E-2</v>
      </c>
      <c r="W230">
        <v>-1.9847E-2</v>
      </c>
      <c r="X230">
        <v>2.15</v>
      </c>
      <c r="Y230">
        <v>6.2459999999999998E-3</v>
      </c>
      <c r="Z230">
        <v>1</v>
      </c>
    </row>
    <row r="231" spans="1:37" x14ac:dyDescent="0.3">
      <c r="A231" t="s">
        <v>0</v>
      </c>
      <c r="B231" s="1">
        <v>42418</v>
      </c>
      <c r="C231" s="2">
        <v>5.5378310185185187E-2</v>
      </c>
      <c r="D231" t="s">
        <v>40</v>
      </c>
      <c r="E231" t="s">
        <v>58</v>
      </c>
      <c r="F231">
        <v>-2.14</v>
      </c>
      <c r="G231">
        <v>49.245561000000002</v>
      </c>
      <c r="H231">
        <v>31.125</v>
      </c>
      <c r="AJ231">
        <v>0.21875</v>
      </c>
      <c r="AK231">
        <v>-100</v>
      </c>
    </row>
    <row r="232" spans="1:37" x14ac:dyDescent="0.3">
      <c r="A232" t="s">
        <v>0</v>
      </c>
      <c r="B232" s="1">
        <v>42418</v>
      </c>
      <c r="C232" s="2">
        <v>5.5413379629629632E-2</v>
      </c>
      <c r="D232" t="s">
        <v>40</v>
      </c>
      <c r="E232" t="s">
        <v>44</v>
      </c>
      <c r="F232">
        <v>-2.14</v>
      </c>
      <c r="O232" t="s">
        <v>45</v>
      </c>
    </row>
    <row r="233" spans="1:37" x14ac:dyDescent="0.3">
      <c r="A233" t="s">
        <v>0</v>
      </c>
      <c r="B233" s="1">
        <v>42418</v>
      </c>
      <c r="C233" s="2">
        <v>5.5414814814814813E-2</v>
      </c>
      <c r="D233" t="s">
        <v>40</v>
      </c>
      <c r="E233" t="s">
        <v>44</v>
      </c>
      <c r="F233">
        <v>-2.14</v>
      </c>
      <c r="O233" t="s">
        <v>48</v>
      </c>
    </row>
    <row r="234" spans="1:37" x14ac:dyDescent="0.3">
      <c r="A234" t="s">
        <v>0</v>
      </c>
      <c r="B234" s="1">
        <v>42418</v>
      </c>
      <c r="C234" s="2">
        <v>5.5401458333333327E-2</v>
      </c>
      <c r="D234" t="s">
        <v>40</v>
      </c>
      <c r="E234" t="s">
        <v>59</v>
      </c>
      <c r="F234">
        <v>0.01</v>
      </c>
      <c r="J234">
        <v>0.01</v>
      </c>
      <c r="U234">
        <v>0.01</v>
      </c>
      <c r="V234">
        <v>-7.548E-3</v>
      </c>
      <c r="W234">
        <v>-8.4690000000000008E-3</v>
      </c>
      <c r="X234">
        <v>-2.15</v>
      </c>
      <c r="Y234">
        <v>5.9630000000000004E-3</v>
      </c>
      <c r="Z234">
        <v>1</v>
      </c>
    </row>
    <row r="235" spans="1:37" x14ac:dyDescent="0.3">
      <c r="A235" t="s">
        <v>0</v>
      </c>
      <c r="B235" s="1">
        <v>42418</v>
      </c>
      <c r="C235" s="2">
        <v>5.541766203703704E-2</v>
      </c>
      <c r="D235" t="s">
        <v>40</v>
      </c>
      <c r="E235" t="s">
        <v>44</v>
      </c>
      <c r="F235">
        <v>0.01</v>
      </c>
      <c r="O235" t="s">
        <v>49</v>
      </c>
    </row>
    <row r="236" spans="1:37" x14ac:dyDescent="0.3">
      <c r="A236" t="s">
        <v>0</v>
      </c>
      <c r="B236" s="1">
        <v>42418</v>
      </c>
      <c r="C236" s="2">
        <v>5.5421238425925924E-2</v>
      </c>
      <c r="D236" t="s">
        <v>40</v>
      </c>
      <c r="E236" t="s">
        <v>44</v>
      </c>
      <c r="F236">
        <v>0.01</v>
      </c>
      <c r="O236" t="s">
        <v>95</v>
      </c>
    </row>
    <row r="237" spans="1:37" x14ac:dyDescent="0.3">
      <c r="A237" t="s">
        <v>0</v>
      </c>
      <c r="B237" s="1">
        <v>42418</v>
      </c>
      <c r="C237" s="2">
        <v>5.5407523148148147E-2</v>
      </c>
      <c r="D237" t="s">
        <v>40</v>
      </c>
      <c r="E237" t="s">
        <v>46</v>
      </c>
      <c r="F237">
        <v>0.01</v>
      </c>
      <c r="P237" t="s">
        <v>47</v>
      </c>
    </row>
    <row r="238" spans="1:37" x14ac:dyDescent="0.3">
      <c r="A238" t="s">
        <v>0</v>
      </c>
      <c r="B238" s="1">
        <v>42418</v>
      </c>
      <c r="C238" s="2">
        <v>5.5423750000000001E-2</v>
      </c>
      <c r="D238" t="s">
        <v>40</v>
      </c>
      <c r="E238" t="s">
        <v>44</v>
      </c>
      <c r="F238">
        <v>0.01</v>
      </c>
      <c r="O238" t="s">
        <v>95</v>
      </c>
    </row>
    <row r="239" spans="1:37" x14ac:dyDescent="0.3">
      <c r="A239" t="s">
        <v>0</v>
      </c>
      <c r="B239" s="1">
        <v>42418</v>
      </c>
      <c r="C239" s="2">
        <v>5.5424988425925921E-2</v>
      </c>
      <c r="D239" t="s">
        <v>40</v>
      </c>
      <c r="E239" t="s">
        <v>44</v>
      </c>
      <c r="F239">
        <v>0.01</v>
      </c>
      <c r="O239" t="s">
        <v>61</v>
      </c>
    </row>
    <row r="240" spans="1:37" x14ac:dyDescent="0.3">
      <c r="A240" t="s">
        <v>0</v>
      </c>
      <c r="B240" s="1">
        <v>42418</v>
      </c>
      <c r="C240" s="2">
        <v>5.5426226851851855E-2</v>
      </c>
      <c r="D240" t="s">
        <v>40</v>
      </c>
      <c r="E240" t="s">
        <v>46</v>
      </c>
      <c r="F240">
        <v>0.01</v>
      </c>
      <c r="P240" t="s">
        <v>96</v>
      </c>
    </row>
    <row r="241" spans="1:37" x14ac:dyDescent="0.3">
      <c r="A241" t="s">
        <v>0</v>
      </c>
      <c r="B241" s="1">
        <v>42418</v>
      </c>
      <c r="C241" s="2">
        <v>5.5426226851851855E-2</v>
      </c>
      <c r="D241" t="s">
        <v>40</v>
      </c>
      <c r="E241" t="s">
        <v>46</v>
      </c>
      <c r="F241">
        <v>0.01</v>
      </c>
      <c r="P241" t="s">
        <v>51</v>
      </c>
    </row>
    <row r="242" spans="1:37" x14ac:dyDescent="0.3">
      <c r="A242" t="s">
        <v>0</v>
      </c>
      <c r="B242" s="1">
        <v>42418</v>
      </c>
      <c r="C242" s="2">
        <v>5.5428912037037037E-2</v>
      </c>
      <c r="D242" t="s">
        <v>40</v>
      </c>
      <c r="E242" t="s">
        <v>44</v>
      </c>
      <c r="F242">
        <v>0.01</v>
      </c>
      <c r="O242" t="s">
        <v>48</v>
      </c>
    </row>
    <row r="243" spans="1:37" x14ac:dyDescent="0.3">
      <c r="A243" t="s">
        <v>0</v>
      </c>
      <c r="B243" s="1">
        <v>42418</v>
      </c>
      <c r="C243" s="2">
        <v>5.5430150462962957E-2</v>
      </c>
      <c r="D243" t="s">
        <v>40</v>
      </c>
      <c r="E243" t="s">
        <v>97</v>
      </c>
    </row>
    <row r="244" spans="1:37" x14ac:dyDescent="0.3">
      <c r="A244" t="s">
        <v>0</v>
      </c>
      <c r="B244" s="1">
        <v>42418</v>
      </c>
      <c r="C244" s="2">
        <v>5.5431307870370372E-2</v>
      </c>
      <c r="D244" t="s">
        <v>40</v>
      </c>
      <c r="E244" t="s">
        <v>58</v>
      </c>
      <c r="F244">
        <v>0.01</v>
      </c>
      <c r="G244">
        <v>49.245322000000002</v>
      </c>
      <c r="H244">
        <v>31.1</v>
      </c>
      <c r="AJ244">
        <v>0.2475</v>
      </c>
      <c r="AK244">
        <v>-100</v>
      </c>
    </row>
    <row r="245" spans="1:37" x14ac:dyDescent="0.3">
      <c r="A245" t="s">
        <v>0</v>
      </c>
      <c r="B245" s="1">
        <v>42418</v>
      </c>
      <c r="C245" s="2">
        <v>5.5443229166666663E-2</v>
      </c>
      <c r="D245" t="s">
        <v>98</v>
      </c>
      <c r="E245" t="s">
        <v>99</v>
      </c>
    </row>
    <row r="246" spans="1:37" x14ac:dyDescent="0.3">
      <c r="A246" t="s">
        <v>0</v>
      </c>
      <c r="B246" s="1">
        <v>42418</v>
      </c>
      <c r="C246" s="2">
        <v>5.5444525462962968E-2</v>
      </c>
      <c r="D246" t="s">
        <v>98</v>
      </c>
      <c r="E246" t="s">
        <v>100</v>
      </c>
    </row>
    <row r="247" spans="1:37" x14ac:dyDescent="0.3">
      <c r="A247" t="s">
        <v>0</v>
      </c>
      <c r="B247" s="1">
        <v>42418</v>
      </c>
      <c r="C247" s="2">
        <v>5.5445682870370362E-2</v>
      </c>
      <c r="D247" t="s">
        <v>98</v>
      </c>
      <c r="E247" t="s">
        <v>101</v>
      </c>
    </row>
    <row r="248" spans="1:37" x14ac:dyDescent="0.3">
      <c r="A248" t="s">
        <v>0</v>
      </c>
      <c r="B248" s="1">
        <v>42418</v>
      </c>
      <c r="C248" s="2">
        <v>5.5436701388888891E-2</v>
      </c>
      <c r="D248" t="s">
        <v>98</v>
      </c>
      <c r="E248" t="s">
        <v>59</v>
      </c>
      <c r="F248">
        <v>0.68</v>
      </c>
      <c r="J248">
        <v>0.68</v>
      </c>
      <c r="U248">
        <v>0.68</v>
      </c>
      <c r="V248">
        <v>1.0011000000000001E-2</v>
      </c>
      <c r="W248">
        <v>-9.9999999999999995E-7</v>
      </c>
      <c r="X248">
        <v>-0.67</v>
      </c>
      <c r="Y248">
        <v>0</v>
      </c>
      <c r="Z248">
        <v>1</v>
      </c>
    </row>
    <row r="249" spans="1:37" x14ac:dyDescent="0.3">
      <c r="A249" t="s">
        <v>0</v>
      </c>
      <c r="B249" s="1">
        <v>42418</v>
      </c>
      <c r="C249" s="2">
        <v>5.5454768518518521E-2</v>
      </c>
      <c r="D249" t="s">
        <v>98</v>
      </c>
      <c r="E249" t="s">
        <v>44</v>
      </c>
      <c r="F249">
        <v>0.68</v>
      </c>
      <c r="O249" t="s">
        <v>45</v>
      </c>
    </row>
    <row r="250" spans="1:37" x14ac:dyDescent="0.3">
      <c r="A250" t="s">
        <v>0</v>
      </c>
      <c r="B250" s="1">
        <v>42418</v>
      </c>
      <c r="C250" s="2">
        <v>5.5458321759259264E-2</v>
      </c>
      <c r="D250" t="s">
        <v>98</v>
      </c>
      <c r="E250" t="s">
        <v>44</v>
      </c>
      <c r="F250">
        <v>0.68</v>
      </c>
      <c r="O250" t="s">
        <v>45</v>
      </c>
    </row>
    <row r="251" spans="1:37" x14ac:dyDescent="0.3">
      <c r="A251" t="s">
        <v>0</v>
      </c>
      <c r="B251" s="1">
        <v>42418</v>
      </c>
      <c r="C251" s="2">
        <v>5.5459548611111111E-2</v>
      </c>
      <c r="D251" t="s">
        <v>98</v>
      </c>
      <c r="E251" t="s">
        <v>102</v>
      </c>
      <c r="F251">
        <v>0.68</v>
      </c>
      <c r="G251">
        <v>49.236446000000001</v>
      </c>
      <c r="H251">
        <v>30.95</v>
      </c>
      <c r="AJ251">
        <v>0.81374999999999997</v>
      </c>
      <c r="AK251">
        <v>-100</v>
      </c>
    </row>
    <row r="252" spans="1:37" x14ac:dyDescent="0.3">
      <c r="A252" t="s">
        <v>0</v>
      </c>
      <c r="B252" s="1">
        <v>42418</v>
      </c>
      <c r="C252" s="2">
        <v>5.5484143518518519E-2</v>
      </c>
      <c r="D252" t="s">
        <v>98</v>
      </c>
      <c r="E252" t="s">
        <v>44</v>
      </c>
      <c r="F252">
        <v>0.68</v>
      </c>
      <c r="O252" t="s">
        <v>103</v>
      </c>
    </row>
    <row r="253" spans="1:37" x14ac:dyDescent="0.3">
      <c r="A253" t="s">
        <v>0</v>
      </c>
      <c r="B253" s="1">
        <v>42418</v>
      </c>
      <c r="C253" s="2">
        <v>5.5470914351851856E-2</v>
      </c>
      <c r="D253" t="s">
        <v>98</v>
      </c>
      <c r="E253" t="s">
        <v>59</v>
      </c>
      <c r="F253">
        <v>0.9</v>
      </c>
      <c r="J253">
        <v>0.9</v>
      </c>
      <c r="U253">
        <v>0.9</v>
      </c>
      <c r="V253">
        <v>1.1990000000000001E-2</v>
      </c>
      <c r="W253">
        <v>-2.4600000000000002E-4</v>
      </c>
      <c r="X253">
        <v>-0.22</v>
      </c>
      <c r="Y253">
        <v>-6.9999999999999999E-6</v>
      </c>
      <c r="Z253">
        <v>1</v>
      </c>
    </row>
    <row r="254" spans="1:37" x14ac:dyDescent="0.3">
      <c r="A254" t="s">
        <v>0</v>
      </c>
      <c r="B254" s="1">
        <v>42418</v>
      </c>
      <c r="C254" s="2">
        <v>5.5489398148148149E-2</v>
      </c>
      <c r="D254" t="s">
        <v>98</v>
      </c>
      <c r="E254" t="s">
        <v>44</v>
      </c>
      <c r="F254">
        <v>0.9</v>
      </c>
      <c r="O254" t="s">
        <v>56</v>
      </c>
    </row>
    <row r="255" spans="1:37" x14ac:dyDescent="0.3">
      <c r="A255" t="s">
        <v>0</v>
      </c>
      <c r="B255" s="1">
        <v>42418</v>
      </c>
      <c r="C255" s="2">
        <v>5.5490636574074076E-2</v>
      </c>
      <c r="D255" t="s">
        <v>98</v>
      </c>
      <c r="E255" t="s">
        <v>44</v>
      </c>
      <c r="F255">
        <v>0.9</v>
      </c>
      <c r="O255" t="s">
        <v>56</v>
      </c>
    </row>
    <row r="256" spans="1:37" x14ac:dyDescent="0.3">
      <c r="A256" t="s">
        <v>0</v>
      </c>
      <c r="B256" s="1">
        <v>42418</v>
      </c>
      <c r="C256" s="2">
        <v>5.5491851851851848E-2</v>
      </c>
      <c r="D256" t="s">
        <v>98</v>
      </c>
      <c r="E256" t="s">
        <v>102</v>
      </c>
      <c r="F256">
        <v>0.9</v>
      </c>
      <c r="G256">
        <v>48.865726000000002</v>
      </c>
      <c r="H256">
        <v>30.95</v>
      </c>
      <c r="AJ256">
        <v>0.79374999999999996</v>
      </c>
      <c r="AK256">
        <v>-100</v>
      </c>
    </row>
    <row r="257" spans="1:37" x14ac:dyDescent="0.3">
      <c r="A257" t="s">
        <v>0</v>
      </c>
      <c r="B257" s="1">
        <v>42418</v>
      </c>
      <c r="C257" s="2">
        <v>5.5519918981481481E-2</v>
      </c>
      <c r="D257" t="s">
        <v>98</v>
      </c>
      <c r="E257" t="s">
        <v>44</v>
      </c>
      <c r="F257">
        <v>0.9</v>
      </c>
      <c r="O257" t="s">
        <v>70</v>
      </c>
    </row>
    <row r="258" spans="1:37" x14ac:dyDescent="0.3">
      <c r="A258" t="s">
        <v>0</v>
      </c>
      <c r="B258" s="1">
        <v>42418</v>
      </c>
      <c r="C258" s="2">
        <v>5.550563657407407E-2</v>
      </c>
      <c r="D258" t="s">
        <v>98</v>
      </c>
      <c r="E258" t="s">
        <v>59</v>
      </c>
      <c r="F258">
        <v>-0.63</v>
      </c>
      <c r="J258">
        <v>-0.63</v>
      </c>
      <c r="U258">
        <v>-0.63</v>
      </c>
      <c r="V258">
        <v>3.1495000000000002E-2</v>
      </c>
      <c r="W258">
        <v>-2.6570000000000001E-3</v>
      </c>
      <c r="X258">
        <v>1.53</v>
      </c>
      <c r="Y258">
        <v>-9.3999999999999994E-5</v>
      </c>
      <c r="Z258">
        <v>1</v>
      </c>
    </row>
    <row r="259" spans="1:37" x14ac:dyDescent="0.3">
      <c r="A259" t="s">
        <v>0</v>
      </c>
      <c r="B259" s="1">
        <v>42418</v>
      </c>
      <c r="C259" s="2">
        <v>5.5523888888888893E-2</v>
      </c>
      <c r="D259" t="s">
        <v>98</v>
      </c>
      <c r="E259" t="s">
        <v>69</v>
      </c>
      <c r="K259">
        <v>1098.517578</v>
      </c>
      <c r="L259">
        <v>21.083333</v>
      </c>
      <c r="M259">
        <v>21.774811</v>
      </c>
      <c r="N259">
        <v>21.511772000000001</v>
      </c>
    </row>
    <row r="260" spans="1:37" x14ac:dyDescent="0.3">
      <c r="A260" t="s">
        <v>0</v>
      </c>
      <c r="B260" s="1">
        <v>42418</v>
      </c>
      <c r="C260" s="2">
        <v>5.5527453703703704E-2</v>
      </c>
      <c r="D260" t="s">
        <v>98</v>
      </c>
      <c r="E260" t="s">
        <v>44</v>
      </c>
      <c r="F260">
        <v>-0.63</v>
      </c>
      <c r="O260" t="s">
        <v>49</v>
      </c>
    </row>
    <row r="261" spans="1:37" x14ac:dyDescent="0.3">
      <c r="A261" t="s">
        <v>0</v>
      </c>
      <c r="B261" s="1">
        <v>42418</v>
      </c>
      <c r="C261" s="2">
        <v>5.5528680555555564E-2</v>
      </c>
      <c r="D261" t="s">
        <v>98</v>
      </c>
      <c r="E261" t="s">
        <v>44</v>
      </c>
      <c r="F261">
        <v>-0.63</v>
      </c>
      <c r="O261" t="s">
        <v>75</v>
      </c>
    </row>
    <row r="262" spans="1:37" x14ac:dyDescent="0.3">
      <c r="A262" t="s">
        <v>0</v>
      </c>
      <c r="B262" s="1">
        <v>42418</v>
      </c>
      <c r="C262" s="2">
        <v>5.5529918981481484E-2</v>
      </c>
      <c r="D262" t="s">
        <v>98</v>
      </c>
      <c r="E262" t="s">
        <v>102</v>
      </c>
      <c r="F262">
        <v>-0.63</v>
      </c>
      <c r="G262">
        <v>48.403463000000002</v>
      </c>
      <c r="H262">
        <v>30.95</v>
      </c>
      <c r="AJ262">
        <v>0.8125</v>
      </c>
      <c r="AK262">
        <v>-100</v>
      </c>
    </row>
    <row r="263" spans="1:37" x14ac:dyDescent="0.3">
      <c r="A263" t="s">
        <v>0</v>
      </c>
      <c r="B263" s="1">
        <v>42418</v>
      </c>
      <c r="C263" s="2">
        <v>5.5549814814814809E-2</v>
      </c>
      <c r="D263" t="s">
        <v>98</v>
      </c>
      <c r="E263" t="s">
        <v>44</v>
      </c>
      <c r="F263">
        <v>-0.63</v>
      </c>
      <c r="O263" t="s">
        <v>76</v>
      </c>
    </row>
    <row r="264" spans="1:37" x14ac:dyDescent="0.3">
      <c r="A264" t="s">
        <v>0</v>
      </c>
      <c r="B264" s="1">
        <v>42418</v>
      </c>
      <c r="C264" s="2">
        <v>5.5540370370370372E-2</v>
      </c>
      <c r="D264" t="s">
        <v>98</v>
      </c>
      <c r="E264" t="s">
        <v>59</v>
      </c>
      <c r="F264">
        <v>-1.29</v>
      </c>
      <c r="J264">
        <v>-1.29</v>
      </c>
      <c r="U264">
        <v>-1.29</v>
      </c>
      <c r="V264">
        <v>0.10484499999999999</v>
      </c>
      <c r="W264">
        <v>-1.1724999999999999E-2</v>
      </c>
      <c r="X264">
        <v>0.66</v>
      </c>
      <c r="Y264">
        <v>-4.8899999999999996E-4</v>
      </c>
      <c r="Z264">
        <v>1</v>
      </c>
    </row>
    <row r="265" spans="1:37" x14ac:dyDescent="0.3">
      <c r="A265" t="s">
        <v>0</v>
      </c>
      <c r="B265" s="1">
        <v>42418</v>
      </c>
      <c r="C265" s="2">
        <v>5.5555196759259261E-2</v>
      </c>
      <c r="D265" t="s">
        <v>98</v>
      </c>
      <c r="E265" t="s">
        <v>44</v>
      </c>
      <c r="F265">
        <v>-1.29</v>
      </c>
      <c r="O265" t="s">
        <v>45</v>
      </c>
    </row>
    <row r="266" spans="1:37" x14ac:dyDescent="0.3">
      <c r="A266" t="s">
        <v>0</v>
      </c>
      <c r="B266" s="1">
        <v>42418</v>
      </c>
      <c r="C266" s="2">
        <v>5.5556423611111107E-2</v>
      </c>
      <c r="D266" t="s">
        <v>98</v>
      </c>
      <c r="E266" t="s">
        <v>97</v>
      </c>
    </row>
    <row r="267" spans="1:37" x14ac:dyDescent="0.3">
      <c r="A267" t="s">
        <v>0</v>
      </c>
      <c r="B267" s="1">
        <v>42418</v>
      </c>
      <c r="C267" s="2">
        <v>5.5557708333333337E-2</v>
      </c>
      <c r="D267" t="s">
        <v>98</v>
      </c>
      <c r="E267" t="s">
        <v>58</v>
      </c>
      <c r="F267">
        <v>-1.29</v>
      </c>
      <c r="G267">
        <v>48.094861000000002</v>
      </c>
      <c r="H267">
        <v>31.1</v>
      </c>
      <c r="AJ267">
        <v>0.19750000000000001</v>
      </c>
      <c r="AK267">
        <v>-100</v>
      </c>
    </row>
    <row r="268" spans="1:37" x14ac:dyDescent="0.3">
      <c r="A268" t="s">
        <v>0</v>
      </c>
      <c r="B268" s="1">
        <v>42418</v>
      </c>
      <c r="C268" s="2">
        <v>5.5584594907407407E-2</v>
      </c>
      <c r="D268" t="s">
        <v>104</v>
      </c>
      <c r="E268" t="s">
        <v>99</v>
      </c>
    </row>
    <row r="269" spans="1:37" x14ac:dyDescent="0.3">
      <c r="A269" t="s">
        <v>0</v>
      </c>
      <c r="B269" s="1">
        <v>42418</v>
      </c>
      <c r="C269" s="2">
        <v>5.5585937499999995E-2</v>
      </c>
      <c r="D269" t="s">
        <v>104</v>
      </c>
      <c r="E269" t="s">
        <v>105</v>
      </c>
    </row>
    <row r="270" spans="1:37" x14ac:dyDescent="0.3">
      <c r="A270" t="s">
        <v>0</v>
      </c>
      <c r="B270" s="1">
        <v>42418</v>
      </c>
      <c r="C270" s="2">
        <v>5.5592939814814814E-2</v>
      </c>
      <c r="D270" t="s">
        <v>104</v>
      </c>
      <c r="E270" t="s">
        <v>44</v>
      </c>
      <c r="F270">
        <v>-1.29</v>
      </c>
      <c r="O270" t="s">
        <v>56</v>
      </c>
    </row>
    <row r="271" spans="1:37" x14ac:dyDescent="0.3">
      <c r="A271" t="s">
        <v>0</v>
      </c>
      <c r="B271" s="1">
        <v>42418</v>
      </c>
      <c r="C271" s="2">
        <v>5.5594282407407408E-2</v>
      </c>
      <c r="D271" t="s">
        <v>104</v>
      </c>
      <c r="E271" t="s">
        <v>44</v>
      </c>
      <c r="F271">
        <v>-1.29</v>
      </c>
      <c r="O271" t="s">
        <v>56</v>
      </c>
    </row>
    <row r="272" spans="1:37" x14ac:dyDescent="0.3">
      <c r="A272" t="s">
        <v>0</v>
      </c>
      <c r="B272" s="1">
        <v>42418</v>
      </c>
      <c r="C272" s="2">
        <v>5.5575069444444437E-2</v>
      </c>
      <c r="D272" t="s">
        <v>104</v>
      </c>
      <c r="E272" t="s">
        <v>59</v>
      </c>
      <c r="F272">
        <v>0.14000000000000001</v>
      </c>
      <c r="J272">
        <v>0.14000000000000001</v>
      </c>
      <c r="U272">
        <v>0.14000000000000001</v>
      </c>
      <c r="V272">
        <v>0.23195099999999999</v>
      </c>
      <c r="W272">
        <v>-2.7441E-2</v>
      </c>
      <c r="X272">
        <v>-1.43</v>
      </c>
      <c r="Y272">
        <v>-1.413E-3</v>
      </c>
      <c r="Z272">
        <v>1</v>
      </c>
    </row>
    <row r="273" spans="1:37" x14ac:dyDescent="0.3">
      <c r="A273" t="s">
        <v>0</v>
      </c>
      <c r="B273" s="1">
        <v>42418</v>
      </c>
      <c r="C273" s="2">
        <v>5.5599502314814815E-2</v>
      </c>
      <c r="D273" t="s">
        <v>104</v>
      </c>
      <c r="E273" t="s">
        <v>44</v>
      </c>
      <c r="F273">
        <v>0.14000000000000001</v>
      </c>
      <c r="O273" t="s">
        <v>75</v>
      </c>
    </row>
    <row r="274" spans="1:37" x14ac:dyDescent="0.3">
      <c r="A274" t="s">
        <v>0</v>
      </c>
      <c r="B274" s="1">
        <v>42418</v>
      </c>
      <c r="C274" s="2">
        <v>5.5600717592592587E-2</v>
      </c>
      <c r="D274" t="s">
        <v>104</v>
      </c>
      <c r="E274" t="s">
        <v>44</v>
      </c>
      <c r="F274">
        <v>0.14000000000000001</v>
      </c>
      <c r="O274" t="s">
        <v>61</v>
      </c>
    </row>
    <row r="275" spans="1:37" x14ac:dyDescent="0.3">
      <c r="A275" t="s">
        <v>0</v>
      </c>
      <c r="B275" s="1">
        <v>42418</v>
      </c>
      <c r="C275" s="2">
        <v>5.560194444444444E-2</v>
      </c>
      <c r="D275" t="s">
        <v>104</v>
      </c>
      <c r="E275" t="s">
        <v>102</v>
      </c>
      <c r="F275">
        <v>0.14000000000000001</v>
      </c>
      <c r="G275">
        <v>48.079326999999999</v>
      </c>
      <c r="H275">
        <v>31.074999999999999</v>
      </c>
      <c r="AJ275">
        <v>0.29375000000000001</v>
      </c>
      <c r="AK275">
        <v>-100</v>
      </c>
    </row>
    <row r="276" spans="1:37" x14ac:dyDescent="0.3">
      <c r="A276" t="s">
        <v>0</v>
      </c>
      <c r="B276" s="1">
        <v>42418</v>
      </c>
      <c r="C276" s="2">
        <v>5.5619560185185185E-2</v>
      </c>
      <c r="D276" t="s">
        <v>104</v>
      </c>
      <c r="E276" t="s">
        <v>44</v>
      </c>
      <c r="F276">
        <v>0.14000000000000001</v>
      </c>
      <c r="O276" t="s">
        <v>56</v>
      </c>
    </row>
    <row r="277" spans="1:37" x14ac:dyDescent="0.3">
      <c r="A277" t="s">
        <v>0</v>
      </c>
      <c r="B277" s="1">
        <v>42418</v>
      </c>
      <c r="C277" s="2">
        <v>5.5609803240740739E-2</v>
      </c>
      <c r="D277" t="s">
        <v>104</v>
      </c>
      <c r="E277" t="s">
        <v>59</v>
      </c>
      <c r="F277">
        <v>0.19</v>
      </c>
      <c r="J277">
        <v>0.19</v>
      </c>
      <c r="U277">
        <v>0.19</v>
      </c>
      <c r="V277">
        <v>0.29039799999999999</v>
      </c>
      <c r="W277">
        <v>-3.4679000000000001E-2</v>
      </c>
      <c r="X277">
        <v>-0.05</v>
      </c>
      <c r="Y277">
        <v>-2.5000000000000001E-3</v>
      </c>
      <c r="Z277">
        <v>1</v>
      </c>
    </row>
    <row r="278" spans="1:37" x14ac:dyDescent="0.3">
      <c r="A278" t="s">
        <v>0</v>
      </c>
      <c r="B278" s="1">
        <v>42418</v>
      </c>
      <c r="C278" s="2">
        <v>5.5624733796296295E-2</v>
      </c>
      <c r="D278" t="s">
        <v>104</v>
      </c>
      <c r="E278" t="s">
        <v>44</v>
      </c>
      <c r="F278">
        <v>0.19</v>
      </c>
      <c r="O278" t="s">
        <v>70</v>
      </c>
    </row>
    <row r="279" spans="1:37" x14ac:dyDescent="0.3">
      <c r="A279" t="s">
        <v>0</v>
      </c>
      <c r="B279" s="1">
        <v>42418</v>
      </c>
      <c r="C279" s="2">
        <v>5.5625949074074067E-2</v>
      </c>
      <c r="D279" t="s">
        <v>104</v>
      </c>
      <c r="E279" t="s">
        <v>102</v>
      </c>
      <c r="F279">
        <v>0.19</v>
      </c>
      <c r="G279">
        <v>47.995913000000002</v>
      </c>
      <c r="H279">
        <v>31.074999999999999</v>
      </c>
      <c r="AJ279">
        <v>0.29749999999999999</v>
      </c>
      <c r="AK279">
        <v>-100</v>
      </c>
    </row>
    <row r="280" spans="1:37" x14ac:dyDescent="0.3">
      <c r="A280" t="s">
        <v>0</v>
      </c>
      <c r="B280" s="1">
        <v>42418</v>
      </c>
      <c r="C280" s="2">
        <v>5.5655196759259257E-2</v>
      </c>
      <c r="D280" t="s">
        <v>104</v>
      </c>
      <c r="E280" t="s">
        <v>44</v>
      </c>
      <c r="F280">
        <v>0.19</v>
      </c>
      <c r="O280" t="s">
        <v>56</v>
      </c>
    </row>
    <row r="281" spans="1:37" x14ac:dyDescent="0.3">
      <c r="A281" t="s">
        <v>0</v>
      </c>
      <c r="B281" s="1">
        <v>42418</v>
      </c>
      <c r="C281" s="2">
        <v>5.5656412037037035E-2</v>
      </c>
      <c r="D281" t="s">
        <v>104</v>
      </c>
      <c r="E281" t="s">
        <v>44</v>
      </c>
      <c r="F281">
        <v>0.19</v>
      </c>
      <c r="O281" t="s">
        <v>49</v>
      </c>
    </row>
    <row r="282" spans="1:37" x14ac:dyDescent="0.3">
      <c r="A282" t="s">
        <v>0</v>
      </c>
      <c r="B282" s="1">
        <v>42418</v>
      </c>
      <c r="C282" s="2">
        <v>5.5644525462962967E-2</v>
      </c>
      <c r="D282" t="s">
        <v>104</v>
      </c>
      <c r="E282" t="s">
        <v>59</v>
      </c>
      <c r="F282">
        <v>0.28000000000000003</v>
      </c>
      <c r="J282">
        <v>0.28000000000000003</v>
      </c>
      <c r="U282">
        <v>0.28000000000000003</v>
      </c>
      <c r="V282">
        <v>0.13112099999999999</v>
      </c>
      <c r="W282">
        <v>-1.5004999999999999E-2</v>
      </c>
      <c r="X282">
        <v>-0.09</v>
      </c>
      <c r="Y282">
        <v>-2.7420000000000001E-3</v>
      </c>
      <c r="Z282">
        <v>1</v>
      </c>
    </row>
    <row r="283" spans="1:37" x14ac:dyDescent="0.3">
      <c r="A283" t="s">
        <v>0</v>
      </c>
      <c r="B283" s="1">
        <v>42418</v>
      </c>
      <c r="C283" s="2">
        <v>5.5661608796296301E-2</v>
      </c>
      <c r="D283" t="s">
        <v>104</v>
      </c>
      <c r="E283" t="s">
        <v>44</v>
      </c>
      <c r="F283">
        <v>0.28000000000000003</v>
      </c>
      <c r="O283" t="s">
        <v>71</v>
      </c>
    </row>
    <row r="284" spans="1:37" x14ac:dyDescent="0.3">
      <c r="A284" t="s">
        <v>0</v>
      </c>
      <c r="B284" s="1">
        <v>42418</v>
      </c>
      <c r="C284" s="2">
        <v>5.566282407407408E-2</v>
      </c>
      <c r="D284" t="s">
        <v>104</v>
      </c>
      <c r="E284" t="s">
        <v>102</v>
      </c>
      <c r="F284">
        <v>0.28000000000000003</v>
      </c>
      <c r="G284">
        <v>47.871709000000003</v>
      </c>
      <c r="H284">
        <v>31.074999999999999</v>
      </c>
      <c r="AJ284">
        <v>0.28999999999999998</v>
      </c>
      <c r="AK284">
        <v>-100</v>
      </c>
    </row>
    <row r="285" spans="1:37" x14ac:dyDescent="0.3">
      <c r="A285" t="s">
        <v>0</v>
      </c>
      <c r="B285" s="1">
        <v>42418</v>
      </c>
      <c r="C285" s="2">
        <v>5.5690879629629632E-2</v>
      </c>
      <c r="D285" t="s">
        <v>104</v>
      </c>
      <c r="E285" t="s">
        <v>44</v>
      </c>
      <c r="F285">
        <v>0.28000000000000003</v>
      </c>
      <c r="O285" t="s">
        <v>91</v>
      </c>
    </row>
    <row r="286" spans="1:37" x14ac:dyDescent="0.3">
      <c r="A286" t="s">
        <v>0</v>
      </c>
      <c r="B286" s="1">
        <v>42418</v>
      </c>
      <c r="C286" s="2">
        <v>5.56921412037037E-2</v>
      </c>
      <c r="D286" t="s">
        <v>104</v>
      </c>
      <c r="E286" t="s">
        <v>44</v>
      </c>
      <c r="F286">
        <v>0.28000000000000003</v>
      </c>
      <c r="O286" t="s">
        <v>49</v>
      </c>
    </row>
    <row r="287" spans="1:37" x14ac:dyDescent="0.3">
      <c r="A287" t="s">
        <v>0</v>
      </c>
      <c r="B287" s="1">
        <v>42418</v>
      </c>
      <c r="C287" s="2">
        <v>5.5679247685185181E-2</v>
      </c>
      <c r="D287" t="s">
        <v>104</v>
      </c>
      <c r="E287" t="s">
        <v>59</v>
      </c>
      <c r="F287">
        <v>0.36</v>
      </c>
      <c r="J287">
        <v>0.36</v>
      </c>
      <c r="U287">
        <v>0.36</v>
      </c>
      <c r="V287">
        <v>-0.16878399999999999</v>
      </c>
      <c r="W287">
        <v>2.2068999999999998E-2</v>
      </c>
      <c r="X287">
        <v>-0.08</v>
      </c>
      <c r="Y287">
        <v>-1.635E-3</v>
      </c>
      <c r="Z287">
        <v>1</v>
      </c>
    </row>
    <row r="288" spans="1:37" x14ac:dyDescent="0.3">
      <c r="A288" t="s">
        <v>0</v>
      </c>
      <c r="B288" s="1">
        <v>42418</v>
      </c>
      <c r="C288" s="2">
        <v>5.5697303240740736E-2</v>
      </c>
      <c r="D288" t="s">
        <v>104</v>
      </c>
      <c r="E288" t="s">
        <v>44</v>
      </c>
      <c r="F288">
        <v>0.36</v>
      </c>
      <c r="O288" t="s">
        <v>71</v>
      </c>
    </row>
    <row r="289" spans="1:37" x14ac:dyDescent="0.3">
      <c r="A289" t="s">
        <v>0</v>
      </c>
      <c r="B289" s="1">
        <v>42418</v>
      </c>
      <c r="C289" s="2">
        <v>5.5698530092592589E-2</v>
      </c>
      <c r="D289" t="s">
        <v>104</v>
      </c>
      <c r="E289" t="s">
        <v>102</v>
      </c>
      <c r="F289">
        <v>0.36</v>
      </c>
      <c r="G289">
        <v>47.752650000000003</v>
      </c>
      <c r="H289">
        <v>31.074999999999999</v>
      </c>
      <c r="AJ289">
        <v>0.27374999999999999</v>
      </c>
      <c r="AK289">
        <v>-100</v>
      </c>
    </row>
    <row r="290" spans="1:37" x14ac:dyDescent="0.3">
      <c r="A290" t="s">
        <v>0</v>
      </c>
      <c r="B290" s="1">
        <v>42418</v>
      </c>
      <c r="C290" s="2">
        <v>5.5726608796296297E-2</v>
      </c>
      <c r="D290" t="s">
        <v>104</v>
      </c>
      <c r="E290" t="s">
        <v>44</v>
      </c>
      <c r="F290">
        <v>0.36</v>
      </c>
      <c r="O290" t="s">
        <v>70</v>
      </c>
    </row>
    <row r="291" spans="1:37" x14ac:dyDescent="0.3">
      <c r="A291" t="s">
        <v>0</v>
      </c>
      <c r="B291" s="1">
        <v>42418</v>
      </c>
      <c r="C291" s="2">
        <v>5.5713969907407401E-2</v>
      </c>
      <c r="D291" t="s">
        <v>104</v>
      </c>
      <c r="E291" t="s">
        <v>59</v>
      </c>
      <c r="F291">
        <v>0.45</v>
      </c>
      <c r="J291">
        <v>0.45</v>
      </c>
      <c r="U291">
        <v>0.45</v>
      </c>
      <c r="V291">
        <v>-0.32532699999999998</v>
      </c>
      <c r="W291">
        <v>4.1451000000000002E-2</v>
      </c>
      <c r="X291">
        <v>-0.09</v>
      </c>
      <c r="Y291">
        <v>-1.5999999999999999E-5</v>
      </c>
      <c r="Z291">
        <v>1</v>
      </c>
    </row>
    <row r="292" spans="1:37" x14ac:dyDescent="0.3">
      <c r="A292" t="s">
        <v>0</v>
      </c>
      <c r="B292" s="1">
        <v>42418</v>
      </c>
      <c r="C292" s="2">
        <v>5.5729444444444443E-2</v>
      </c>
      <c r="D292" t="s">
        <v>104</v>
      </c>
      <c r="E292" t="s">
        <v>44</v>
      </c>
      <c r="F292">
        <v>0.45</v>
      </c>
      <c r="O292" t="s">
        <v>48</v>
      </c>
    </row>
    <row r="293" spans="1:37" x14ac:dyDescent="0.3">
      <c r="A293" t="s">
        <v>0</v>
      </c>
      <c r="B293" s="1">
        <v>42418</v>
      </c>
      <c r="C293" s="2">
        <v>5.5733032407407408E-2</v>
      </c>
      <c r="D293" t="s">
        <v>104</v>
      </c>
      <c r="E293" t="s">
        <v>44</v>
      </c>
      <c r="F293">
        <v>0.45</v>
      </c>
      <c r="O293" t="s">
        <v>71</v>
      </c>
    </row>
    <row r="294" spans="1:37" x14ac:dyDescent="0.3">
      <c r="A294" t="s">
        <v>0</v>
      </c>
      <c r="B294" s="1">
        <v>42418</v>
      </c>
      <c r="C294" s="2">
        <v>5.573424768518518E-2</v>
      </c>
      <c r="D294" t="s">
        <v>104</v>
      </c>
      <c r="E294" t="s">
        <v>102</v>
      </c>
      <c r="F294">
        <v>0.45</v>
      </c>
      <c r="G294">
        <v>47.633726000000003</v>
      </c>
      <c r="H294">
        <v>31.074999999999999</v>
      </c>
      <c r="AJ294">
        <v>0.27875</v>
      </c>
      <c r="AK294">
        <v>-100</v>
      </c>
    </row>
    <row r="295" spans="1:37" x14ac:dyDescent="0.3">
      <c r="A295" t="s">
        <v>0</v>
      </c>
      <c r="B295" s="1">
        <v>42418</v>
      </c>
      <c r="C295" s="2">
        <v>5.5762303240740739E-2</v>
      </c>
      <c r="D295" t="s">
        <v>104</v>
      </c>
      <c r="E295" t="s">
        <v>44</v>
      </c>
      <c r="F295">
        <v>0.45</v>
      </c>
      <c r="O295" t="s">
        <v>75</v>
      </c>
    </row>
    <row r="296" spans="1:37" x14ac:dyDescent="0.3">
      <c r="A296" t="s">
        <v>0</v>
      </c>
      <c r="B296" s="1">
        <v>42418</v>
      </c>
      <c r="C296" s="2">
        <v>5.5748692129629629E-2</v>
      </c>
      <c r="D296" t="s">
        <v>104</v>
      </c>
      <c r="E296" t="s">
        <v>59</v>
      </c>
      <c r="F296">
        <v>0.56999999999999995</v>
      </c>
      <c r="J296">
        <v>0.56999999999999995</v>
      </c>
      <c r="U296">
        <v>0.56999999999999995</v>
      </c>
      <c r="V296">
        <v>-0.20336000000000001</v>
      </c>
      <c r="W296">
        <v>2.666E-2</v>
      </c>
      <c r="X296">
        <v>-0.12</v>
      </c>
      <c r="Y296">
        <v>8.7000000000000001E-4</v>
      </c>
      <c r="Z296">
        <v>1</v>
      </c>
    </row>
    <row r="297" spans="1:37" x14ac:dyDescent="0.3">
      <c r="A297" t="s">
        <v>0</v>
      </c>
      <c r="B297" s="1">
        <v>42418</v>
      </c>
      <c r="C297" s="2">
        <v>5.5765173611111107E-2</v>
      </c>
      <c r="D297" t="s">
        <v>104</v>
      </c>
      <c r="E297" t="s">
        <v>44</v>
      </c>
      <c r="F297">
        <v>0.56999999999999995</v>
      </c>
      <c r="O297" t="s">
        <v>71</v>
      </c>
    </row>
    <row r="298" spans="1:37" x14ac:dyDescent="0.3">
      <c r="A298" t="s">
        <v>0</v>
      </c>
      <c r="B298" s="1">
        <v>42418</v>
      </c>
      <c r="C298" s="2">
        <v>5.5768726851851858E-2</v>
      </c>
      <c r="D298" t="s">
        <v>104</v>
      </c>
      <c r="E298" t="s">
        <v>44</v>
      </c>
      <c r="F298">
        <v>0.56999999999999995</v>
      </c>
      <c r="O298" t="s">
        <v>70</v>
      </c>
    </row>
    <row r="299" spans="1:37" x14ac:dyDescent="0.3">
      <c r="A299" t="s">
        <v>0</v>
      </c>
      <c r="B299" s="1">
        <v>42418</v>
      </c>
      <c r="C299" s="2">
        <v>5.5769976851851845E-2</v>
      </c>
      <c r="D299" t="s">
        <v>104</v>
      </c>
      <c r="E299" t="s">
        <v>97</v>
      </c>
    </row>
    <row r="300" spans="1:37" x14ac:dyDescent="0.3">
      <c r="A300" t="s">
        <v>0</v>
      </c>
      <c r="B300" s="1">
        <v>42418</v>
      </c>
      <c r="C300" s="2">
        <v>5.577113425925926E-2</v>
      </c>
      <c r="D300" t="s">
        <v>104</v>
      </c>
      <c r="E300" t="s">
        <v>58</v>
      </c>
      <c r="F300">
        <v>0.56999999999999995</v>
      </c>
      <c r="G300">
        <v>47.510368</v>
      </c>
      <c r="H300">
        <v>31.074999999999999</v>
      </c>
      <c r="AJ300">
        <v>0.27750000000000002</v>
      </c>
      <c r="AK300">
        <v>-100</v>
      </c>
    </row>
    <row r="301" spans="1:37" x14ac:dyDescent="0.3">
      <c r="A301" t="s">
        <v>0</v>
      </c>
      <c r="B301" s="1">
        <v>42418</v>
      </c>
      <c r="C301" s="2">
        <v>5.5798148148148152E-2</v>
      </c>
      <c r="D301" t="s">
        <v>106</v>
      </c>
      <c r="E301" t="s">
        <v>99</v>
      </c>
    </row>
    <row r="302" spans="1:37" x14ac:dyDescent="0.3">
      <c r="A302" t="s">
        <v>0</v>
      </c>
      <c r="B302" s="1">
        <v>42418</v>
      </c>
      <c r="C302" s="2">
        <v>5.5799456018518517E-2</v>
      </c>
      <c r="D302" t="s">
        <v>106</v>
      </c>
      <c r="E302" t="s">
        <v>44</v>
      </c>
      <c r="F302">
        <v>0.56999999999999995</v>
      </c>
      <c r="O302" t="s">
        <v>49</v>
      </c>
    </row>
    <row r="303" spans="1:37" x14ac:dyDescent="0.3">
      <c r="A303" t="s">
        <v>0</v>
      </c>
      <c r="B303" s="1">
        <v>42418</v>
      </c>
      <c r="C303" s="2">
        <v>5.5783414351851857E-2</v>
      </c>
      <c r="D303" t="s">
        <v>106</v>
      </c>
      <c r="E303" t="s">
        <v>107</v>
      </c>
      <c r="F303">
        <v>0.71</v>
      </c>
      <c r="AA303">
        <v>-0.1</v>
      </c>
      <c r="AB303">
        <v>-0.14000000000000001</v>
      </c>
      <c r="AC303">
        <v>-7.4118000000000003E-2</v>
      </c>
      <c r="AD303">
        <v>-7.4118000000000003E-2</v>
      </c>
      <c r="AE303">
        <v>-1.2400000000000001E-4</v>
      </c>
      <c r="AF303">
        <v>17.694118</v>
      </c>
      <c r="AG303">
        <v>17.694118</v>
      </c>
      <c r="AH303">
        <v>35388</v>
      </c>
      <c r="AI303">
        <v>1</v>
      </c>
    </row>
    <row r="304" spans="1:37" x14ac:dyDescent="0.3">
      <c r="A304" t="s">
        <v>0</v>
      </c>
      <c r="B304" s="1">
        <v>42418</v>
      </c>
      <c r="C304" s="2">
        <v>5.5783414351851857E-2</v>
      </c>
      <c r="D304" t="s">
        <v>106</v>
      </c>
      <c r="E304" t="s">
        <v>59</v>
      </c>
      <c r="F304">
        <v>0.71</v>
      </c>
      <c r="J304">
        <v>0.71</v>
      </c>
      <c r="U304">
        <v>0.71</v>
      </c>
      <c r="V304">
        <v>4.6186999999999999E-2</v>
      </c>
      <c r="W304">
        <v>-1.7520000000000001E-3</v>
      </c>
      <c r="X304">
        <v>-0.14000000000000001</v>
      </c>
      <c r="Y304">
        <v>6.5899999999999997E-4</v>
      </c>
      <c r="Z304">
        <v>1</v>
      </c>
    </row>
    <row r="305" spans="1:37" x14ac:dyDescent="0.3">
      <c r="A305" t="s">
        <v>0</v>
      </c>
      <c r="B305" s="1">
        <v>42418</v>
      </c>
      <c r="C305" s="2">
        <v>5.5811851851851856E-2</v>
      </c>
      <c r="D305" t="s">
        <v>106</v>
      </c>
      <c r="E305" t="s">
        <v>44</v>
      </c>
      <c r="F305">
        <v>0.71</v>
      </c>
      <c r="O305" t="s">
        <v>68</v>
      </c>
    </row>
    <row r="306" spans="1:37" x14ac:dyDescent="0.3">
      <c r="A306" t="s">
        <v>0</v>
      </c>
      <c r="B306" s="1">
        <v>42418</v>
      </c>
      <c r="C306" s="2">
        <v>5.5813113425925924E-2</v>
      </c>
      <c r="D306" t="s">
        <v>106</v>
      </c>
      <c r="E306" t="s">
        <v>44</v>
      </c>
      <c r="F306">
        <v>0.71</v>
      </c>
      <c r="O306" t="s">
        <v>76</v>
      </c>
    </row>
    <row r="307" spans="1:37" x14ac:dyDescent="0.3">
      <c r="A307" t="s">
        <v>0</v>
      </c>
      <c r="B307" s="1">
        <v>42418</v>
      </c>
      <c r="C307" s="2">
        <v>5.5814363425925932E-2</v>
      </c>
      <c r="D307" t="s">
        <v>106</v>
      </c>
      <c r="E307" t="s">
        <v>44</v>
      </c>
      <c r="F307">
        <v>0.71</v>
      </c>
      <c r="O307" t="s">
        <v>71</v>
      </c>
    </row>
    <row r="308" spans="1:37" x14ac:dyDescent="0.3">
      <c r="A308" t="s">
        <v>0</v>
      </c>
      <c r="B308" s="1">
        <v>42418</v>
      </c>
      <c r="C308" s="2">
        <v>5.5815578703703704E-2</v>
      </c>
      <c r="D308" t="s">
        <v>106</v>
      </c>
      <c r="E308" t="s">
        <v>108</v>
      </c>
      <c r="F308">
        <v>0.71</v>
      </c>
      <c r="G308">
        <v>47.487867999999999</v>
      </c>
      <c r="H308">
        <v>30.95</v>
      </c>
      <c r="AJ308">
        <v>0.94750000000000001</v>
      </c>
      <c r="AK308">
        <v>-100</v>
      </c>
    </row>
    <row r="309" spans="1:37" x14ac:dyDescent="0.3">
      <c r="A309" t="s">
        <v>0</v>
      </c>
      <c r="B309" s="1">
        <v>42418</v>
      </c>
      <c r="C309" s="2">
        <v>5.5818414351851857E-2</v>
      </c>
      <c r="D309" t="s">
        <v>106</v>
      </c>
      <c r="E309" t="s">
        <v>107</v>
      </c>
      <c r="F309">
        <v>0.86</v>
      </c>
      <c r="AA309">
        <v>-0.1</v>
      </c>
      <c r="AB309">
        <v>-0.15</v>
      </c>
      <c r="AC309">
        <v>-0.12300999999999999</v>
      </c>
      <c r="AD309">
        <v>-4.8892999999999999E-2</v>
      </c>
      <c r="AE309">
        <v>-1.4E-5</v>
      </c>
      <c r="AF309">
        <v>14.878768000000001</v>
      </c>
      <c r="AG309">
        <v>14.878768000000001</v>
      </c>
      <c r="AH309">
        <v>29757</v>
      </c>
      <c r="AI309">
        <v>1</v>
      </c>
    </row>
    <row r="310" spans="1:37" x14ac:dyDescent="0.3">
      <c r="A310" t="s">
        <v>0</v>
      </c>
      <c r="B310" s="1">
        <v>42418</v>
      </c>
      <c r="C310" s="2">
        <v>5.5818414351851857E-2</v>
      </c>
      <c r="D310" t="s">
        <v>106</v>
      </c>
      <c r="E310" t="s">
        <v>59</v>
      </c>
      <c r="F310">
        <v>0.86</v>
      </c>
      <c r="J310">
        <v>0.86</v>
      </c>
      <c r="U310">
        <v>0.86</v>
      </c>
      <c r="V310">
        <v>0.24352399999999999</v>
      </c>
      <c r="W310">
        <v>-1.7090000000000001E-2</v>
      </c>
      <c r="X310">
        <v>-0.15</v>
      </c>
      <c r="Y310">
        <v>-2.32E-4</v>
      </c>
      <c r="Z310">
        <v>1</v>
      </c>
    </row>
    <row r="311" spans="1:37" x14ac:dyDescent="0.3">
      <c r="A311" t="s">
        <v>0</v>
      </c>
      <c r="B311" s="1">
        <v>42418</v>
      </c>
      <c r="C311" s="2">
        <v>5.5844328703703705E-2</v>
      </c>
      <c r="D311" t="s">
        <v>106</v>
      </c>
      <c r="E311" t="s">
        <v>44</v>
      </c>
      <c r="F311">
        <v>0.86</v>
      </c>
      <c r="O311" t="s">
        <v>71</v>
      </c>
    </row>
    <row r="312" spans="1:37" x14ac:dyDescent="0.3">
      <c r="A312" t="s">
        <v>0</v>
      </c>
      <c r="B312" s="1">
        <v>42418</v>
      </c>
      <c r="C312" s="2">
        <v>5.5845543981481484E-2</v>
      </c>
      <c r="D312" t="s">
        <v>106</v>
      </c>
      <c r="E312" t="s">
        <v>44</v>
      </c>
      <c r="F312">
        <v>0.86</v>
      </c>
      <c r="O312" t="s">
        <v>56</v>
      </c>
    </row>
    <row r="313" spans="1:37" x14ac:dyDescent="0.3">
      <c r="A313" t="s">
        <v>0</v>
      </c>
      <c r="B313" s="1">
        <v>42418</v>
      </c>
      <c r="C313" s="2">
        <v>5.5846759259259256E-2</v>
      </c>
      <c r="D313" t="s">
        <v>106</v>
      </c>
      <c r="E313" t="s">
        <v>108</v>
      </c>
      <c r="F313">
        <v>0.86</v>
      </c>
      <c r="G313">
        <v>47.901657</v>
      </c>
      <c r="H313">
        <v>30.824999999999999</v>
      </c>
      <c r="AJ313">
        <v>1.2825</v>
      </c>
      <c r="AK313">
        <v>-100</v>
      </c>
    </row>
    <row r="314" spans="1:37" x14ac:dyDescent="0.3">
      <c r="A314" t="s">
        <v>0</v>
      </c>
      <c r="B314" s="1">
        <v>42418</v>
      </c>
      <c r="C314" s="2">
        <v>5.5867893518518515E-2</v>
      </c>
      <c r="D314" t="s">
        <v>106</v>
      </c>
      <c r="E314" t="s">
        <v>44</v>
      </c>
      <c r="F314">
        <v>0.86</v>
      </c>
      <c r="O314" t="s">
        <v>61</v>
      </c>
    </row>
    <row r="315" spans="1:37" x14ac:dyDescent="0.3">
      <c r="A315" t="s">
        <v>0</v>
      </c>
      <c r="B315" s="1">
        <v>42418</v>
      </c>
      <c r="C315" s="2">
        <v>5.5853368055555554E-2</v>
      </c>
      <c r="D315" t="s">
        <v>106</v>
      </c>
      <c r="E315" t="s">
        <v>107</v>
      </c>
      <c r="F315">
        <v>1.06</v>
      </c>
      <c r="AA315">
        <v>-0.1</v>
      </c>
      <c r="AB315">
        <v>-0.2</v>
      </c>
      <c r="AC315">
        <v>-0.16952200000000001</v>
      </c>
      <c r="AD315">
        <v>-4.6510999999999997E-2</v>
      </c>
      <c r="AE315">
        <v>3.2000000000000003E-4</v>
      </c>
      <c r="AF315">
        <v>17.964732999999999</v>
      </c>
      <c r="AG315">
        <v>17.964732999999999</v>
      </c>
      <c r="AH315">
        <v>35929</v>
      </c>
      <c r="AI315">
        <v>1</v>
      </c>
    </row>
    <row r="316" spans="1:37" x14ac:dyDescent="0.3">
      <c r="A316" t="s">
        <v>0</v>
      </c>
      <c r="B316" s="1">
        <v>42418</v>
      </c>
      <c r="C316" s="2">
        <v>5.5853368055555554E-2</v>
      </c>
      <c r="D316" t="s">
        <v>106</v>
      </c>
      <c r="E316" t="s">
        <v>59</v>
      </c>
      <c r="F316">
        <v>1.06</v>
      </c>
      <c r="J316">
        <v>1.06</v>
      </c>
      <c r="U316">
        <v>1.06</v>
      </c>
      <c r="V316">
        <v>0.36676500000000001</v>
      </c>
      <c r="W316">
        <v>-1.6655E-2</v>
      </c>
      <c r="X316">
        <v>-0.2</v>
      </c>
      <c r="Y316">
        <v>-1.3879999999999999E-3</v>
      </c>
      <c r="Z316">
        <v>1</v>
      </c>
    </row>
    <row r="317" spans="1:37" x14ac:dyDescent="0.3">
      <c r="A317" t="s">
        <v>0</v>
      </c>
      <c r="B317" s="1">
        <v>42418</v>
      </c>
      <c r="C317" s="2">
        <v>5.5880289351851853E-2</v>
      </c>
      <c r="D317" t="s">
        <v>106</v>
      </c>
      <c r="E317" t="s">
        <v>44</v>
      </c>
      <c r="F317">
        <v>1.06</v>
      </c>
      <c r="O317" t="s">
        <v>75</v>
      </c>
    </row>
    <row r="318" spans="1:37" x14ac:dyDescent="0.3">
      <c r="A318" t="s">
        <v>0</v>
      </c>
      <c r="B318" s="1">
        <v>42418</v>
      </c>
      <c r="C318" s="2">
        <v>5.5881504629629632E-2</v>
      </c>
      <c r="D318" t="s">
        <v>106</v>
      </c>
      <c r="E318" t="s">
        <v>44</v>
      </c>
      <c r="F318">
        <v>1.06</v>
      </c>
      <c r="O318" t="s">
        <v>79</v>
      </c>
    </row>
    <row r="319" spans="1:37" x14ac:dyDescent="0.3">
      <c r="A319" t="s">
        <v>0</v>
      </c>
      <c r="B319" s="1">
        <v>42418</v>
      </c>
      <c r="C319" s="2">
        <v>5.5882754629629626E-2</v>
      </c>
      <c r="D319" t="s">
        <v>106</v>
      </c>
      <c r="E319" t="s">
        <v>108</v>
      </c>
      <c r="F319">
        <v>1.06</v>
      </c>
      <c r="G319">
        <v>48.350219000000003</v>
      </c>
      <c r="H319">
        <v>30.774999999999999</v>
      </c>
      <c r="AJ319">
        <v>1.61625</v>
      </c>
      <c r="AK319">
        <v>-100</v>
      </c>
    </row>
    <row r="320" spans="1:37" x14ac:dyDescent="0.3">
      <c r="A320" t="s">
        <v>0</v>
      </c>
      <c r="B320" s="1">
        <v>42418</v>
      </c>
      <c r="C320" s="2">
        <v>5.5902673611111113E-2</v>
      </c>
      <c r="D320" t="s">
        <v>106</v>
      </c>
      <c r="E320" t="s">
        <v>44</v>
      </c>
      <c r="F320">
        <v>1.06</v>
      </c>
      <c r="O320" t="s">
        <v>61</v>
      </c>
    </row>
    <row r="321" spans="1:37" x14ac:dyDescent="0.3">
      <c r="A321" t="s">
        <v>0</v>
      </c>
      <c r="B321" s="1">
        <v>42418</v>
      </c>
      <c r="C321" s="2">
        <v>5.5888055555555559E-2</v>
      </c>
      <c r="D321" t="s">
        <v>106</v>
      </c>
      <c r="E321" t="s">
        <v>107</v>
      </c>
      <c r="F321">
        <v>1.2</v>
      </c>
      <c r="AA321">
        <v>-0.1</v>
      </c>
      <c r="AB321">
        <v>-0.14000000000000001</v>
      </c>
      <c r="AC321">
        <v>-0.15936400000000001</v>
      </c>
      <c r="AD321">
        <v>1.0156999999999999E-2</v>
      </c>
      <c r="AE321">
        <v>6.0499999999999996E-4</v>
      </c>
      <c r="AF321">
        <v>2.040889</v>
      </c>
      <c r="AG321">
        <v>2.040889</v>
      </c>
      <c r="AH321">
        <v>4081</v>
      </c>
      <c r="AI321">
        <v>1</v>
      </c>
    </row>
    <row r="322" spans="1:37" x14ac:dyDescent="0.3">
      <c r="A322" t="s">
        <v>0</v>
      </c>
      <c r="B322" s="1">
        <v>42418</v>
      </c>
      <c r="C322" s="2">
        <v>5.5888055555555559E-2</v>
      </c>
      <c r="D322" t="s">
        <v>106</v>
      </c>
      <c r="E322" t="s">
        <v>59</v>
      </c>
      <c r="F322">
        <v>1.2</v>
      </c>
      <c r="J322">
        <v>1.2</v>
      </c>
      <c r="U322">
        <v>1.2</v>
      </c>
      <c r="V322">
        <v>0.47137800000000002</v>
      </c>
      <c r="W322">
        <v>-2.2418E-2</v>
      </c>
      <c r="X322">
        <v>-0.14000000000000001</v>
      </c>
      <c r="Y322">
        <v>-2.6679999999999998E-3</v>
      </c>
      <c r="Z322">
        <v>1</v>
      </c>
    </row>
    <row r="323" spans="1:37" x14ac:dyDescent="0.3">
      <c r="A323" t="s">
        <v>0</v>
      </c>
      <c r="B323" s="1">
        <v>42418</v>
      </c>
      <c r="C323" s="2">
        <v>5.591505787037037E-2</v>
      </c>
      <c r="D323" t="s">
        <v>106</v>
      </c>
      <c r="E323" t="s">
        <v>44</v>
      </c>
      <c r="F323">
        <v>1.2</v>
      </c>
      <c r="O323" t="s">
        <v>79</v>
      </c>
    </row>
    <row r="324" spans="1:37" x14ac:dyDescent="0.3">
      <c r="A324" t="s">
        <v>0</v>
      </c>
      <c r="B324" s="1">
        <v>42418</v>
      </c>
      <c r="C324" s="2">
        <v>5.5916296296296297E-2</v>
      </c>
      <c r="D324" t="s">
        <v>106</v>
      </c>
      <c r="E324" t="s">
        <v>44</v>
      </c>
      <c r="F324">
        <v>1.2</v>
      </c>
      <c r="O324" t="s">
        <v>48</v>
      </c>
    </row>
    <row r="325" spans="1:37" x14ac:dyDescent="0.3">
      <c r="A325" t="s">
        <v>0</v>
      </c>
      <c r="B325" s="1">
        <v>42418</v>
      </c>
      <c r="C325" s="2">
        <v>5.5917546296296299E-2</v>
      </c>
      <c r="D325" t="s">
        <v>106</v>
      </c>
      <c r="E325" t="s">
        <v>108</v>
      </c>
      <c r="F325">
        <v>1.2</v>
      </c>
      <c r="G325">
        <v>48.775435999999999</v>
      </c>
      <c r="H325">
        <v>31</v>
      </c>
      <c r="AJ325">
        <v>0.70874999999999999</v>
      </c>
      <c r="AK325">
        <v>-100</v>
      </c>
    </row>
    <row r="326" spans="1:37" x14ac:dyDescent="0.3">
      <c r="A326" t="s">
        <v>0</v>
      </c>
      <c r="B326" s="1">
        <v>42418</v>
      </c>
      <c r="C326" s="2">
        <v>5.5937453703703705E-2</v>
      </c>
      <c r="D326" t="s">
        <v>106</v>
      </c>
      <c r="E326" t="s">
        <v>44</v>
      </c>
      <c r="F326">
        <v>1.2</v>
      </c>
      <c r="O326" t="s">
        <v>48</v>
      </c>
    </row>
    <row r="327" spans="1:37" x14ac:dyDescent="0.3">
      <c r="A327" t="s">
        <v>0</v>
      </c>
      <c r="B327" s="1">
        <v>42418</v>
      </c>
      <c r="C327" s="2">
        <v>5.592283564814815E-2</v>
      </c>
      <c r="D327" t="s">
        <v>106</v>
      </c>
      <c r="E327" t="s">
        <v>107</v>
      </c>
      <c r="F327">
        <v>1.33</v>
      </c>
      <c r="AA327">
        <v>-0.1</v>
      </c>
      <c r="AB327">
        <v>-0.13</v>
      </c>
      <c r="AC327">
        <v>-0.142624</v>
      </c>
      <c r="AD327">
        <v>1.6740999999999999E-2</v>
      </c>
      <c r="AE327">
        <v>8.0900000000000004E-4</v>
      </c>
      <c r="AF327">
        <v>-1.053736</v>
      </c>
      <c r="AG327">
        <v>-1.053736</v>
      </c>
      <c r="AH327">
        <v>-2107</v>
      </c>
      <c r="AI327">
        <v>1</v>
      </c>
    </row>
    <row r="328" spans="1:37" x14ac:dyDescent="0.3">
      <c r="A328" t="s">
        <v>0</v>
      </c>
      <c r="B328" s="1">
        <v>42418</v>
      </c>
      <c r="C328" s="2">
        <v>5.592283564814815E-2</v>
      </c>
      <c r="D328" t="s">
        <v>106</v>
      </c>
      <c r="E328" t="s">
        <v>59</v>
      </c>
      <c r="F328">
        <v>1.33</v>
      </c>
      <c r="J328">
        <v>1.33</v>
      </c>
      <c r="U328">
        <v>1.33</v>
      </c>
      <c r="V328">
        <v>0.58937200000000001</v>
      </c>
      <c r="W328">
        <v>-5.6735000000000001E-2</v>
      </c>
      <c r="X328">
        <v>-0.13</v>
      </c>
      <c r="Y328">
        <v>-4.0619999999999996E-3</v>
      </c>
      <c r="Z328">
        <v>1</v>
      </c>
    </row>
    <row r="329" spans="1:37" x14ac:dyDescent="0.3">
      <c r="A329" t="s">
        <v>0</v>
      </c>
      <c r="B329" s="1">
        <v>42418</v>
      </c>
      <c r="C329" s="2">
        <v>5.5949837962962962E-2</v>
      </c>
      <c r="D329" t="s">
        <v>106</v>
      </c>
      <c r="E329" t="s">
        <v>44</v>
      </c>
      <c r="F329">
        <v>1.33</v>
      </c>
      <c r="O329" t="s">
        <v>61</v>
      </c>
    </row>
    <row r="330" spans="1:37" x14ac:dyDescent="0.3">
      <c r="A330" t="s">
        <v>0</v>
      </c>
      <c r="B330" s="1">
        <v>42418</v>
      </c>
      <c r="C330" s="2">
        <v>5.595105324074074E-2</v>
      </c>
      <c r="D330" t="s">
        <v>106</v>
      </c>
      <c r="E330" t="s">
        <v>44</v>
      </c>
      <c r="F330">
        <v>1.33</v>
      </c>
      <c r="O330" t="s">
        <v>45</v>
      </c>
    </row>
    <row r="331" spans="1:37" x14ac:dyDescent="0.3">
      <c r="A331" t="s">
        <v>0</v>
      </c>
      <c r="B331" s="1">
        <v>42418</v>
      </c>
      <c r="C331" s="2">
        <v>5.595232638888889E-2</v>
      </c>
      <c r="D331" t="s">
        <v>106</v>
      </c>
      <c r="E331" t="s">
        <v>109</v>
      </c>
      <c r="F331">
        <v>1.33</v>
      </c>
      <c r="G331">
        <v>48.874102999999998</v>
      </c>
      <c r="H331">
        <v>31.1</v>
      </c>
      <c r="AJ331">
        <v>0.2225</v>
      </c>
      <c r="AK331">
        <v>-100</v>
      </c>
    </row>
    <row r="332" spans="1:37" x14ac:dyDescent="0.3">
      <c r="A332" t="s">
        <v>0</v>
      </c>
      <c r="B332" s="1">
        <v>42418</v>
      </c>
      <c r="C332" s="2">
        <v>5.5972280092592593E-2</v>
      </c>
      <c r="D332" t="s">
        <v>106</v>
      </c>
      <c r="E332" t="s">
        <v>44</v>
      </c>
      <c r="F332">
        <v>1.33</v>
      </c>
      <c r="O332" t="s">
        <v>45</v>
      </c>
    </row>
    <row r="333" spans="1:37" x14ac:dyDescent="0.3">
      <c r="A333" t="s">
        <v>0</v>
      </c>
      <c r="B333" s="1">
        <v>42418</v>
      </c>
      <c r="C333" s="2">
        <v>5.5957662037037038E-2</v>
      </c>
      <c r="D333" t="s">
        <v>106</v>
      </c>
      <c r="E333" t="s">
        <v>107</v>
      </c>
      <c r="F333">
        <v>1.42</v>
      </c>
      <c r="AA333">
        <v>-0.1</v>
      </c>
      <c r="AB333">
        <v>-0.09</v>
      </c>
      <c r="AC333">
        <v>-0.11279500000000001</v>
      </c>
      <c r="AD333">
        <v>2.9829000000000001E-2</v>
      </c>
      <c r="AE333">
        <v>8.7100000000000003E-4</v>
      </c>
      <c r="AF333">
        <v>-6.9300470000000001</v>
      </c>
      <c r="AG333">
        <v>-6.9300470000000001</v>
      </c>
      <c r="AH333">
        <v>-13860</v>
      </c>
      <c r="AI333">
        <v>1</v>
      </c>
    </row>
    <row r="334" spans="1:37" x14ac:dyDescent="0.3">
      <c r="A334" t="s">
        <v>0</v>
      </c>
      <c r="B334" s="1">
        <v>42418</v>
      </c>
      <c r="C334" s="2">
        <v>5.5957662037037038E-2</v>
      </c>
      <c r="D334" t="s">
        <v>106</v>
      </c>
      <c r="E334" t="s">
        <v>59</v>
      </c>
      <c r="F334">
        <v>1.42</v>
      </c>
      <c r="J334">
        <v>1.42</v>
      </c>
      <c r="U334">
        <v>1.42</v>
      </c>
      <c r="V334">
        <v>0.72635400000000006</v>
      </c>
      <c r="W334">
        <v>-0.11075</v>
      </c>
      <c r="X334">
        <v>-0.09</v>
      </c>
      <c r="Y334">
        <v>-5.5799999999999999E-3</v>
      </c>
      <c r="Z334">
        <v>1</v>
      </c>
    </row>
    <row r="335" spans="1:37" x14ac:dyDescent="0.3">
      <c r="A335" t="s">
        <v>0</v>
      </c>
      <c r="B335" s="1">
        <v>42418</v>
      </c>
      <c r="C335" s="2">
        <v>5.5984675925925931E-2</v>
      </c>
      <c r="D335" t="s">
        <v>106</v>
      </c>
      <c r="E335" t="s">
        <v>44</v>
      </c>
      <c r="F335">
        <v>1.42</v>
      </c>
      <c r="O335" t="s">
        <v>49</v>
      </c>
    </row>
    <row r="336" spans="1:37" x14ac:dyDescent="0.3">
      <c r="A336" t="s">
        <v>0</v>
      </c>
      <c r="B336" s="1">
        <v>42418</v>
      </c>
      <c r="C336" s="2">
        <v>5.5985891203703703E-2</v>
      </c>
      <c r="D336" t="s">
        <v>106</v>
      </c>
      <c r="E336" t="s">
        <v>44</v>
      </c>
      <c r="F336">
        <v>1.42</v>
      </c>
      <c r="O336" t="s">
        <v>68</v>
      </c>
    </row>
    <row r="337" spans="1:37" x14ac:dyDescent="0.3">
      <c r="A337" t="s">
        <v>0</v>
      </c>
      <c r="B337" s="1">
        <v>42418</v>
      </c>
      <c r="C337" s="2">
        <v>5.5987152777777778E-2</v>
      </c>
      <c r="D337" t="s">
        <v>106</v>
      </c>
      <c r="E337" t="s">
        <v>109</v>
      </c>
      <c r="F337">
        <v>1.42</v>
      </c>
      <c r="G337">
        <v>48.832039999999999</v>
      </c>
      <c r="H337">
        <v>31</v>
      </c>
      <c r="AJ337">
        <v>0.54</v>
      </c>
      <c r="AK337">
        <v>-100</v>
      </c>
    </row>
    <row r="338" spans="1:37" x14ac:dyDescent="0.3">
      <c r="A338" t="s">
        <v>0</v>
      </c>
      <c r="B338" s="1">
        <v>42418</v>
      </c>
      <c r="C338" s="2">
        <v>5.6007071759259258E-2</v>
      </c>
      <c r="D338" t="s">
        <v>106</v>
      </c>
      <c r="E338" t="s">
        <v>44</v>
      </c>
      <c r="F338">
        <v>1.42</v>
      </c>
      <c r="O338" t="s">
        <v>71</v>
      </c>
    </row>
    <row r="339" spans="1:37" x14ac:dyDescent="0.3">
      <c r="A339" t="s">
        <v>0</v>
      </c>
      <c r="B339" s="1">
        <v>42418</v>
      </c>
      <c r="C339" s="2">
        <v>5.5992442129629637E-2</v>
      </c>
      <c r="D339" t="s">
        <v>106</v>
      </c>
      <c r="E339" t="s">
        <v>107</v>
      </c>
      <c r="F339">
        <v>1.46</v>
      </c>
      <c r="AA339">
        <v>-0.1</v>
      </c>
      <c r="AB339">
        <v>-0.04</v>
      </c>
      <c r="AC339">
        <v>-7.0747000000000004E-2</v>
      </c>
      <c r="AD339">
        <v>4.2048000000000002E-2</v>
      </c>
      <c r="AE339">
        <v>7.2999999999999996E-4</v>
      </c>
      <c r="AF339">
        <v>-13.552063</v>
      </c>
      <c r="AG339">
        <v>-13.552063</v>
      </c>
      <c r="AH339">
        <v>-27104</v>
      </c>
      <c r="AI339">
        <v>1</v>
      </c>
    </row>
    <row r="340" spans="1:37" x14ac:dyDescent="0.3">
      <c r="A340" t="s">
        <v>0</v>
      </c>
      <c r="B340" s="1">
        <v>42418</v>
      </c>
      <c r="C340" s="2">
        <v>5.5992442129629637E-2</v>
      </c>
      <c r="D340" t="s">
        <v>106</v>
      </c>
      <c r="E340" t="s">
        <v>59</v>
      </c>
      <c r="F340">
        <v>1.46</v>
      </c>
      <c r="J340">
        <v>1.46</v>
      </c>
      <c r="U340">
        <v>1.46</v>
      </c>
      <c r="V340">
        <v>0.87830699999999995</v>
      </c>
      <c r="W340">
        <v>-0.148872</v>
      </c>
      <c r="X340">
        <v>-0.04</v>
      </c>
      <c r="Y340">
        <v>-7.2119999999999997E-3</v>
      </c>
      <c r="Z340">
        <v>1</v>
      </c>
    </row>
    <row r="341" spans="1:37" x14ac:dyDescent="0.3">
      <c r="A341" t="s">
        <v>0</v>
      </c>
      <c r="B341" s="1">
        <v>42418</v>
      </c>
      <c r="C341" s="2">
        <v>5.6019479166666664E-2</v>
      </c>
      <c r="D341" t="s">
        <v>106</v>
      </c>
      <c r="E341" t="s">
        <v>44</v>
      </c>
      <c r="F341">
        <v>1.46</v>
      </c>
      <c r="O341" t="s">
        <v>49</v>
      </c>
    </row>
    <row r="342" spans="1:37" x14ac:dyDescent="0.3">
      <c r="A342" t="s">
        <v>0</v>
      </c>
      <c r="B342" s="1">
        <v>42418</v>
      </c>
      <c r="C342" s="2">
        <v>5.6020694444444442E-2</v>
      </c>
      <c r="D342" t="s">
        <v>106</v>
      </c>
      <c r="E342" t="s">
        <v>44</v>
      </c>
      <c r="F342">
        <v>1.46</v>
      </c>
      <c r="O342" t="s">
        <v>56</v>
      </c>
    </row>
    <row r="343" spans="1:37" x14ac:dyDescent="0.3">
      <c r="A343" t="s">
        <v>0</v>
      </c>
      <c r="B343" s="1">
        <v>42418</v>
      </c>
      <c r="C343" s="2">
        <v>5.6021956018518525E-2</v>
      </c>
      <c r="D343" t="s">
        <v>106</v>
      </c>
      <c r="E343" t="s">
        <v>109</v>
      </c>
      <c r="F343">
        <v>1.46</v>
      </c>
      <c r="G343">
        <v>48.519880000000001</v>
      </c>
      <c r="H343">
        <v>30.875</v>
      </c>
      <c r="AJ343">
        <v>1.0987499999999999</v>
      </c>
      <c r="AK343">
        <v>-100</v>
      </c>
    </row>
    <row r="344" spans="1:37" x14ac:dyDescent="0.3">
      <c r="A344" t="s">
        <v>0</v>
      </c>
      <c r="B344" s="1">
        <v>42418</v>
      </c>
      <c r="C344" s="2">
        <v>5.6027256944444444E-2</v>
      </c>
      <c r="D344" t="s">
        <v>106</v>
      </c>
      <c r="E344" t="s">
        <v>107</v>
      </c>
      <c r="F344">
        <v>1.47</v>
      </c>
      <c r="AA344">
        <v>-0.1</v>
      </c>
      <c r="AB344">
        <v>-0.01</v>
      </c>
      <c r="AC344">
        <v>-3.3640000000000003E-2</v>
      </c>
      <c r="AD344">
        <v>3.7107000000000001E-2</v>
      </c>
      <c r="AE344">
        <v>4.1199999999999999E-4</v>
      </c>
      <c r="AF344">
        <v>-15.203248</v>
      </c>
      <c r="AG344">
        <v>-15.203248</v>
      </c>
      <c r="AH344">
        <v>-30406</v>
      </c>
      <c r="AI344">
        <v>1</v>
      </c>
    </row>
    <row r="345" spans="1:37" x14ac:dyDescent="0.3">
      <c r="A345" t="s">
        <v>0</v>
      </c>
      <c r="B345" s="1">
        <v>42418</v>
      </c>
      <c r="C345" s="2">
        <v>5.6027256944444444E-2</v>
      </c>
      <c r="D345" t="s">
        <v>106</v>
      </c>
      <c r="E345" t="s">
        <v>59</v>
      </c>
      <c r="F345">
        <v>1.47</v>
      </c>
      <c r="J345">
        <v>1.47</v>
      </c>
      <c r="U345">
        <v>1.47</v>
      </c>
      <c r="V345">
        <v>1.033847</v>
      </c>
      <c r="W345">
        <v>-0.15301200000000001</v>
      </c>
      <c r="X345">
        <v>-0.01</v>
      </c>
      <c r="Y345">
        <v>-8.9230000000000004E-3</v>
      </c>
      <c r="Z345">
        <v>1</v>
      </c>
    </row>
    <row r="346" spans="1:37" x14ac:dyDescent="0.3">
      <c r="A346" t="s">
        <v>0</v>
      </c>
      <c r="B346" s="1">
        <v>42418</v>
      </c>
      <c r="C346" s="2">
        <v>5.6050682870370371E-2</v>
      </c>
      <c r="D346" t="s">
        <v>106</v>
      </c>
      <c r="E346" t="s">
        <v>44</v>
      </c>
      <c r="F346">
        <v>1.47</v>
      </c>
      <c r="O346" t="s">
        <v>71</v>
      </c>
    </row>
    <row r="347" spans="1:37" x14ac:dyDescent="0.3">
      <c r="A347" t="s">
        <v>0</v>
      </c>
      <c r="B347" s="1">
        <v>42418</v>
      </c>
      <c r="C347" s="2">
        <v>5.6054259259259255E-2</v>
      </c>
      <c r="D347" t="s">
        <v>106</v>
      </c>
      <c r="E347" t="s">
        <v>44</v>
      </c>
      <c r="F347">
        <v>1.47</v>
      </c>
      <c r="O347" t="s">
        <v>45</v>
      </c>
    </row>
    <row r="348" spans="1:37" x14ac:dyDescent="0.3">
      <c r="A348" t="s">
        <v>0</v>
      </c>
      <c r="B348" s="1">
        <v>42418</v>
      </c>
      <c r="C348" s="2">
        <v>5.6055497685185189E-2</v>
      </c>
      <c r="D348" t="s">
        <v>106</v>
      </c>
      <c r="E348" t="s">
        <v>44</v>
      </c>
      <c r="F348">
        <v>1.47</v>
      </c>
      <c r="O348" t="s">
        <v>49</v>
      </c>
    </row>
    <row r="349" spans="1:37" x14ac:dyDescent="0.3">
      <c r="A349" t="s">
        <v>0</v>
      </c>
      <c r="B349" s="1">
        <v>42418</v>
      </c>
      <c r="C349" s="2">
        <v>5.6056759259259258E-2</v>
      </c>
      <c r="D349" t="s">
        <v>106</v>
      </c>
      <c r="E349" t="s">
        <v>109</v>
      </c>
      <c r="F349">
        <v>1.47</v>
      </c>
      <c r="G349">
        <v>47.947118000000003</v>
      </c>
      <c r="H349">
        <v>30.824999999999999</v>
      </c>
      <c r="AJ349">
        <v>1.27</v>
      </c>
      <c r="AK349">
        <v>-100</v>
      </c>
    </row>
    <row r="350" spans="1:37" x14ac:dyDescent="0.3">
      <c r="A350" t="s">
        <v>0</v>
      </c>
      <c r="B350" s="1">
        <v>42418</v>
      </c>
      <c r="C350" s="2">
        <v>5.6062048611111109E-2</v>
      </c>
      <c r="D350" t="s">
        <v>106</v>
      </c>
      <c r="E350" t="s">
        <v>107</v>
      </c>
      <c r="F350">
        <v>1.49</v>
      </c>
      <c r="AA350">
        <v>-0.1</v>
      </c>
      <c r="AB350">
        <v>-0.02</v>
      </c>
      <c r="AC350">
        <v>-2.2053E-2</v>
      </c>
      <c r="AD350">
        <v>1.1587E-2</v>
      </c>
      <c r="AE350">
        <v>3.8000000000000002E-5</v>
      </c>
      <c r="AF350">
        <v>-9.3251120000000007</v>
      </c>
      <c r="AG350">
        <v>-9.3251120000000007</v>
      </c>
      <c r="AH350">
        <v>-18650</v>
      </c>
      <c r="AI350">
        <v>1</v>
      </c>
    </row>
    <row r="351" spans="1:37" x14ac:dyDescent="0.3">
      <c r="A351" t="s">
        <v>0</v>
      </c>
      <c r="B351" s="1">
        <v>42418</v>
      </c>
      <c r="C351" s="2">
        <v>5.6062048611111109E-2</v>
      </c>
      <c r="D351" t="s">
        <v>106</v>
      </c>
      <c r="E351" t="s">
        <v>59</v>
      </c>
      <c r="F351">
        <v>1.49</v>
      </c>
      <c r="J351">
        <v>1.49</v>
      </c>
      <c r="U351">
        <v>1.49</v>
      </c>
      <c r="V351">
        <v>1.177395</v>
      </c>
      <c r="W351">
        <v>-0.13991000000000001</v>
      </c>
      <c r="X351">
        <v>-0.02</v>
      </c>
      <c r="Y351">
        <v>-1.0647999999999999E-2</v>
      </c>
      <c r="Z351">
        <v>1</v>
      </c>
    </row>
    <row r="352" spans="1:37" x14ac:dyDescent="0.3">
      <c r="A352" t="s">
        <v>0</v>
      </c>
      <c r="B352" s="1">
        <v>42418</v>
      </c>
      <c r="C352" s="2">
        <v>5.608548611111111E-2</v>
      </c>
      <c r="D352" t="s">
        <v>106</v>
      </c>
      <c r="E352" t="s">
        <v>44</v>
      </c>
      <c r="F352">
        <v>1.49</v>
      </c>
      <c r="O352" t="s">
        <v>70</v>
      </c>
    </row>
    <row r="353" spans="1:37" x14ac:dyDescent="0.3">
      <c r="A353" t="s">
        <v>0</v>
      </c>
      <c r="B353" s="1">
        <v>42418</v>
      </c>
      <c r="C353" s="2">
        <v>5.6089039351851853E-2</v>
      </c>
      <c r="D353" t="s">
        <v>106</v>
      </c>
      <c r="E353" t="s">
        <v>44</v>
      </c>
      <c r="F353">
        <v>1.49</v>
      </c>
      <c r="O353" t="s">
        <v>71</v>
      </c>
    </row>
    <row r="354" spans="1:37" x14ac:dyDescent="0.3">
      <c r="A354" t="s">
        <v>0</v>
      </c>
      <c r="B354" s="1">
        <v>42418</v>
      </c>
      <c r="C354" s="2">
        <v>5.6090266203703699E-2</v>
      </c>
      <c r="D354" t="s">
        <v>106</v>
      </c>
      <c r="E354" t="s">
        <v>44</v>
      </c>
      <c r="F354">
        <v>1.49</v>
      </c>
      <c r="O354" t="s">
        <v>56</v>
      </c>
    </row>
    <row r="355" spans="1:37" x14ac:dyDescent="0.3">
      <c r="A355" t="s">
        <v>0</v>
      </c>
      <c r="B355" s="1">
        <v>42418</v>
      </c>
      <c r="C355" s="2">
        <v>5.6091539351851849E-2</v>
      </c>
      <c r="D355" t="s">
        <v>106</v>
      </c>
      <c r="E355" t="s">
        <v>109</v>
      </c>
      <c r="F355">
        <v>1.49</v>
      </c>
      <c r="G355">
        <v>47.338549</v>
      </c>
      <c r="H355">
        <v>30.95</v>
      </c>
      <c r="AJ355">
        <v>0.72499999999999998</v>
      </c>
      <c r="AK355">
        <v>-100</v>
      </c>
    </row>
    <row r="356" spans="1:37" x14ac:dyDescent="0.3">
      <c r="A356" t="s">
        <v>0</v>
      </c>
      <c r="B356" s="1">
        <v>42418</v>
      </c>
      <c r="C356" s="2">
        <v>5.6096840277777782E-2</v>
      </c>
      <c r="D356" t="s">
        <v>106</v>
      </c>
      <c r="E356" t="s">
        <v>107</v>
      </c>
      <c r="F356">
        <v>1.57</v>
      </c>
      <c r="AA356">
        <v>-0.1</v>
      </c>
      <c r="AB356">
        <v>-0.08</v>
      </c>
      <c r="AC356">
        <v>-5.1367999999999997E-2</v>
      </c>
      <c r="AD356">
        <v>-2.9315000000000001E-2</v>
      </c>
      <c r="AE356">
        <v>-1.9599999999999999E-4</v>
      </c>
      <c r="AF356">
        <v>3.9266679999999998</v>
      </c>
      <c r="AG356">
        <v>3.9266679999999998</v>
      </c>
      <c r="AH356">
        <v>7853</v>
      </c>
      <c r="AI356">
        <v>1</v>
      </c>
    </row>
    <row r="357" spans="1:37" x14ac:dyDescent="0.3">
      <c r="A357" t="s">
        <v>0</v>
      </c>
      <c r="B357" s="1">
        <v>42418</v>
      </c>
      <c r="C357" s="2">
        <v>5.6096840277777782E-2</v>
      </c>
      <c r="D357" t="s">
        <v>106</v>
      </c>
      <c r="E357" t="s">
        <v>59</v>
      </c>
      <c r="F357">
        <v>1.57</v>
      </c>
      <c r="J357">
        <v>1.57</v>
      </c>
      <c r="U357">
        <v>1.57</v>
      </c>
      <c r="V357">
        <v>1.2954870000000001</v>
      </c>
      <c r="W357">
        <v>-0.13012000000000001</v>
      </c>
      <c r="X357">
        <v>-0.08</v>
      </c>
      <c r="Y357">
        <v>-1.2305999999999999E-2</v>
      </c>
      <c r="Z357">
        <v>1</v>
      </c>
    </row>
    <row r="358" spans="1:37" x14ac:dyDescent="0.3">
      <c r="A358" t="s">
        <v>0</v>
      </c>
      <c r="B358" s="1">
        <v>42418</v>
      </c>
      <c r="C358" s="2">
        <v>5.6122604166666666E-2</v>
      </c>
      <c r="D358" t="s">
        <v>106</v>
      </c>
      <c r="E358" t="s">
        <v>44</v>
      </c>
      <c r="F358">
        <v>1.57</v>
      </c>
      <c r="O358" t="s">
        <v>77</v>
      </c>
    </row>
    <row r="359" spans="1:37" x14ac:dyDescent="0.3">
      <c r="A359" t="s">
        <v>0</v>
      </c>
      <c r="B359" s="1">
        <v>42418</v>
      </c>
      <c r="C359" s="2">
        <v>5.6123831018518512E-2</v>
      </c>
      <c r="D359" t="s">
        <v>106</v>
      </c>
      <c r="E359" t="s">
        <v>44</v>
      </c>
      <c r="F359">
        <v>1.57</v>
      </c>
      <c r="O359" t="s">
        <v>48</v>
      </c>
    </row>
    <row r="360" spans="1:37" x14ac:dyDescent="0.3">
      <c r="A360" t="s">
        <v>0</v>
      </c>
      <c r="B360" s="1">
        <v>42418</v>
      </c>
      <c r="C360" s="2">
        <v>5.6125046296296298E-2</v>
      </c>
      <c r="D360" t="s">
        <v>106</v>
      </c>
      <c r="E360" t="s">
        <v>44</v>
      </c>
      <c r="F360">
        <v>1.57</v>
      </c>
      <c r="O360" t="s">
        <v>70</v>
      </c>
    </row>
    <row r="361" spans="1:37" x14ac:dyDescent="0.3">
      <c r="A361" t="s">
        <v>0</v>
      </c>
      <c r="B361" s="1">
        <v>42418</v>
      </c>
      <c r="C361" s="2">
        <v>5.6126284722222225E-2</v>
      </c>
      <c r="D361" t="s">
        <v>106</v>
      </c>
      <c r="E361" t="s">
        <v>108</v>
      </c>
      <c r="F361">
        <v>1.57</v>
      </c>
      <c r="G361">
        <v>46.949694000000001</v>
      </c>
      <c r="H361">
        <v>31.1</v>
      </c>
      <c r="AJ361">
        <v>0.20125000000000001</v>
      </c>
      <c r="AK361">
        <v>-100</v>
      </c>
    </row>
    <row r="362" spans="1:37" x14ac:dyDescent="0.3">
      <c r="A362" t="s">
        <v>0</v>
      </c>
      <c r="B362" s="1">
        <v>42418</v>
      </c>
      <c r="C362" s="2">
        <v>5.6131631944444448E-2</v>
      </c>
      <c r="D362" t="s">
        <v>106</v>
      </c>
      <c r="E362" t="s">
        <v>107</v>
      </c>
      <c r="F362">
        <v>1.7</v>
      </c>
      <c r="AA362">
        <v>-0.1</v>
      </c>
      <c r="AB362">
        <v>-0.13</v>
      </c>
      <c r="AC362">
        <v>-9.6445000000000003E-2</v>
      </c>
      <c r="AD362">
        <v>-4.5078E-2</v>
      </c>
      <c r="AE362">
        <v>-2.13E-4</v>
      </c>
      <c r="AF362">
        <v>11.736119</v>
      </c>
      <c r="AG362">
        <v>11.736119</v>
      </c>
      <c r="AH362">
        <v>23472</v>
      </c>
      <c r="AI362">
        <v>1</v>
      </c>
    </row>
    <row r="363" spans="1:37" x14ac:dyDescent="0.3">
      <c r="A363" t="s">
        <v>0</v>
      </c>
      <c r="B363" s="1">
        <v>42418</v>
      </c>
      <c r="C363" s="2">
        <v>5.6131631944444448E-2</v>
      </c>
      <c r="D363" t="s">
        <v>106</v>
      </c>
      <c r="E363" t="s">
        <v>59</v>
      </c>
      <c r="F363">
        <v>1.7</v>
      </c>
      <c r="J363">
        <v>1.7</v>
      </c>
      <c r="U363">
        <v>1.7</v>
      </c>
      <c r="V363">
        <v>1.3813359999999999</v>
      </c>
      <c r="W363">
        <v>-0.125501</v>
      </c>
      <c r="X363">
        <v>-0.13</v>
      </c>
      <c r="Y363">
        <v>-1.3825E-2</v>
      </c>
      <c r="Z363">
        <v>1</v>
      </c>
    </row>
    <row r="364" spans="1:37" x14ac:dyDescent="0.3">
      <c r="A364" t="s">
        <v>0</v>
      </c>
      <c r="B364" s="1">
        <v>42418</v>
      </c>
      <c r="C364" s="2">
        <v>5.6157395833333339E-2</v>
      </c>
      <c r="D364" t="s">
        <v>106</v>
      </c>
      <c r="E364" t="s">
        <v>44</v>
      </c>
      <c r="F364">
        <v>1.7</v>
      </c>
      <c r="O364" t="s">
        <v>91</v>
      </c>
    </row>
    <row r="365" spans="1:37" x14ac:dyDescent="0.3">
      <c r="A365" t="s">
        <v>0</v>
      </c>
      <c r="B365" s="1">
        <v>42418</v>
      </c>
      <c r="C365" s="2">
        <v>5.6158611111111111E-2</v>
      </c>
      <c r="D365" t="s">
        <v>106</v>
      </c>
      <c r="E365" t="s">
        <v>44</v>
      </c>
      <c r="F365">
        <v>1.7</v>
      </c>
      <c r="O365" t="s">
        <v>56</v>
      </c>
    </row>
    <row r="366" spans="1:37" x14ac:dyDescent="0.3">
      <c r="A366" t="s">
        <v>0</v>
      </c>
      <c r="B366" s="1">
        <v>42418</v>
      </c>
      <c r="C366" s="2">
        <v>5.6159837962962957E-2</v>
      </c>
      <c r="D366" t="s">
        <v>106</v>
      </c>
      <c r="E366" t="s">
        <v>44</v>
      </c>
      <c r="F366">
        <v>1.7</v>
      </c>
      <c r="O366" t="s">
        <v>48</v>
      </c>
    </row>
    <row r="367" spans="1:37" x14ac:dyDescent="0.3">
      <c r="A367" t="s">
        <v>0</v>
      </c>
      <c r="B367" s="1">
        <v>42418</v>
      </c>
      <c r="C367" s="2">
        <v>5.6161099537037039E-2</v>
      </c>
      <c r="D367" t="s">
        <v>106</v>
      </c>
      <c r="E367" t="s">
        <v>108</v>
      </c>
      <c r="F367">
        <v>1.7</v>
      </c>
      <c r="G367">
        <v>47.096175000000002</v>
      </c>
      <c r="H367">
        <v>30.9</v>
      </c>
      <c r="AJ367">
        <v>0.96625000000000005</v>
      </c>
      <c r="AK367">
        <v>-100</v>
      </c>
    </row>
    <row r="368" spans="1:37" x14ac:dyDescent="0.3">
      <c r="A368" t="s">
        <v>0</v>
      </c>
      <c r="B368" s="1">
        <v>42418</v>
      </c>
      <c r="C368" s="2">
        <v>5.6166400462962958E-2</v>
      </c>
      <c r="D368" t="s">
        <v>106</v>
      </c>
      <c r="E368" t="s">
        <v>107</v>
      </c>
      <c r="F368">
        <v>1.92</v>
      </c>
      <c r="AA368">
        <v>-0.1</v>
      </c>
      <c r="AB368">
        <v>-0.22</v>
      </c>
      <c r="AC368">
        <v>-0.16716</v>
      </c>
      <c r="AD368">
        <v>-7.0715E-2</v>
      </c>
      <c r="AE368">
        <v>1.1E-4</v>
      </c>
      <c r="AF368">
        <v>24.229780999999999</v>
      </c>
      <c r="AG368">
        <v>24.229780999999999</v>
      </c>
      <c r="AH368">
        <v>48459</v>
      </c>
      <c r="AI368">
        <v>1</v>
      </c>
    </row>
    <row r="369" spans="1:37" x14ac:dyDescent="0.3">
      <c r="A369" t="s">
        <v>0</v>
      </c>
      <c r="B369" s="1">
        <v>42418</v>
      </c>
      <c r="C369" s="2">
        <v>5.6166400462962958E-2</v>
      </c>
      <c r="D369" t="s">
        <v>106</v>
      </c>
      <c r="E369" t="s">
        <v>59</v>
      </c>
      <c r="F369">
        <v>1.92</v>
      </c>
      <c r="J369">
        <v>1.92</v>
      </c>
      <c r="U369">
        <v>1.92</v>
      </c>
      <c r="V369">
        <v>1.4379470000000001</v>
      </c>
      <c r="W369">
        <v>-0.119564</v>
      </c>
      <c r="X369">
        <v>-0.22</v>
      </c>
      <c r="Y369">
        <v>-1.5159000000000001E-2</v>
      </c>
      <c r="Z369">
        <v>1</v>
      </c>
    </row>
    <row r="370" spans="1:37" x14ac:dyDescent="0.3">
      <c r="A370" t="s">
        <v>0</v>
      </c>
      <c r="B370" s="1">
        <v>42418</v>
      </c>
      <c r="C370" s="2">
        <v>5.6192175925925923E-2</v>
      </c>
      <c r="D370" t="s">
        <v>106</v>
      </c>
      <c r="E370" t="s">
        <v>44</v>
      </c>
      <c r="F370">
        <v>1.92</v>
      </c>
      <c r="O370" t="s">
        <v>71</v>
      </c>
    </row>
    <row r="371" spans="1:37" x14ac:dyDescent="0.3">
      <c r="A371" t="s">
        <v>0</v>
      </c>
      <c r="B371" s="1">
        <v>42418</v>
      </c>
      <c r="C371" s="2">
        <v>5.619341435185185E-2</v>
      </c>
      <c r="D371" t="s">
        <v>106</v>
      </c>
      <c r="E371" t="s">
        <v>44</v>
      </c>
      <c r="F371">
        <v>1.92</v>
      </c>
      <c r="O371" t="s">
        <v>61</v>
      </c>
    </row>
    <row r="372" spans="1:37" x14ac:dyDescent="0.3">
      <c r="A372" t="s">
        <v>0</v>
      </c>
      <c r="B372" s="1">
        <v>42418</v>
      </c>
      <c r="C372" s="2">
        <v>5.6194629629629629E-2</v>
      </c>
      <c r="D372" t="s">
        <v>106</v>
      </c>
      <c r="E372" t="s">
        <v>108</v>
      </c>
      <c r="F372">
        <v>1.92</v>
      </c>
      <c r="G372">
        <v>47.510285000000003</v>
      </c>
      <c r="H372">
        <v>30.7</v>
      </c>
      <c r="AJ372">
        <v>1.875</v>
      </c>
      <c r="AK372">
        <v>-100</v>
      </c>
    </row>
    <row r="373" spans="1:37" x14ac:dyDescent="0.3">
      <c r="A373" t="s">
        <v>0</v>
      </c>
      <c r="B373" s="1">
        <v>42418</v>
      </c>
      <c r="C373" s="2">
        <v>5.6216886574074081E-2</v>
      </c>
      <c r="D373" t="s">
        <v>106</v>
      </c>
      <c r="E373" t="s">
        <v>44</v>
      </c>
      <c r="F373">
        <v>1.92</v>
      </c>
      <c r="O373" t="s">
        <v>57</v>
      </c>
    </row>
    <row r="374" spans="1:37" x14ac:dyDescent="0.3">
      <c r="A374" t="s">
        <v>0</v>
      </c>
      <c r="B374" s="1">
        <v>42418</v>
      </c>
      <c r="C374" s="2">
        <v>5.6201203703703705E-2</v>
      </c>
      <c r="D374" t="s">
        <v>106</v>
      </c>
      <c r="E374" t="s">
        <v>107</v>
      </c>
      <c r="F374">
        <v>2.14</v>
      </c>
      <c r="AA374">
        <v>-0.1</v>
      </c>
      <c r="AB374">
        <v>-0.22</v>
      </c>
      <c r="AC374">
        <v>-0.20345299999999999</v>
      </c>
      <c r="AD374">
        <v>-3.6294E-2</v>
      </c>
      <c r="AE374">
        <v>6.0599999999999998E-4</v>
      </c>
      <c r="AF374">
        <v>17.954657000000001</v>
      </c>
      <c r="AG374">
        <v>17.954657000000001</v>
      </c>
      <c r="AH374">
        <v>35909</v>
      </c>
      <c r="AI374">
        <v>1</v>
      </c>
    </row>
    <row r="375" spans="1:37" x14ac:dyDescent="0.3">
      <c r="A375" t="s">
        <v>0</v>
      </c>
      <c r="B375" s="1">
        <v>42418</v>
      </c>
      <c r="C375" s="2">
        <v>5.6201203703703705E-2</v>
      </c>
      <c r="D375" t="s">
        <v>106</v>
      </c>
      <c r="E375" t="s">
        <v>59</v>
      </c>
      <c r="F375">
        <v>2.14</v>
      </c>
      <c r="J375">
        <v>2.14</v>
      </c>
      <c r="U375">
        <v>2.14</v>
      </c>
      <c r="V375">
        <v>1.4806379999999999</v>
      </c>
      <c r="W375">
        <v>-0.110246</v>
      </c>
      <c r="X375">
        <v>-0.22</v>
      </c>
      <c r="Y375">
        <v>-1.6306000000000001E-2</v>
      </c>
      <c r="Z375">
        <v>1</v>
      </c>
    </row>
    <row r="376" spans="1:37" x14ac:dyDescent="0.3">
      <c r="A376" t="s">
        <v>0</v>
      </c>
      <c r="B376" s="1">
        <v>42418</v>
      </c>
      <c r="C376" s="2">
        <v>5.622797453703704E-2</v>
      </c>
      <c r="D376" t="s">
        <v>106</v>
      </c>
      <c r="E376" t="s">
        <v>69</v>
      </c>
      <c r="K376">
        <v>1100.872803</v>
      </c>
      <c r="L376">
        <v>21.083333</v>
      </c>
      <c r="M376">
        <v>21.812957999999998</v>
      </c>
      <c r="N376">
        <v>21.501047</v>
      </c>
    </row>
    <row r="377" spans="1:37" x14ac:dyDescent="0.3">
      <c r="A377" t="s">
        <v>0</v>
      </c>
      <c r="B377" s="1">
        <v>42418</v>
      </c>
      <c r="C377" s="2">
        <v>5.623153935185185E-2</v>
      </c>
      <c r="D377" t="s">
        <v>106</v>
      </c>
      <c r="E377" t="s">
        <v>44</v>
      </c>
      <c r="F377">
        <v>2.14</v>
      </c>
      <c r="O377" t="s">
        <v>68</v>
      </c>
    </row>
    <row r="378" spans="1:37" x14ac:dyDescent="0.3">
      <c r="A378" t="s">
        <v>0</v>
      </c>
      <c r="B378" s="1">
        <v>42418</v>
      </c>
      <c r="C378" s="2">
        <v>5.6232789351851852E-2</v>
      </c>
      <c r="D378" t="s">
        <v>106</v>
      </c>
      <c r="E378" t="s">
        <v>44</v>
      </c>
      <c r="F378">
        <v>2.14</v>
      </c>
      <c r="O378" t="s">
        <v>56</v>
      </c>
    </row>
    <row r="379" spans="1:37" x14ac:dyDescent="0.3">
      <c r="A379" t="s">
        <v>0</v>
      </c>
      <c r="B379" s="1">
        <v>42418</v>
      </c>
      <c r="C379" s="2">
        <v>5.623400462962963E-2</v>
      </c>
      <c r="D379" t="s">
        <v>106</v>
      </c>
      <c r="E379" t="s">
        <v>44</v>
      </c>
      <c r="F379">
        <v>2.14</v>
      </c>
      <c r="O379" t="s">
        <v>48</v>
      </c>
    </row>
    <row r="380" spans="1:37" x14ac:dyDescent="0.3">
      <c r="A380" t="s">
        <v>0</v>
      </c>
      <c r="B380" s="1">
        <v>42418</v>
      </c>
      <c r="C380" s="2">
        <v>5.6235208333333335E-2</v>
      </c>
      <c r="D380" t="s">
        <v>106</v>
      </c>
      <c r="E380" t="s">
        <v>107</v>
      </c>
      <c r="F380">
        <v>2.37</v>
      </c>
      <c r="AA380">
        <v>-0.1</v>
      </c>
      <c r="AB380">
        <v>-0.23</v>
      </c>
      <c r="AC380">
        <v>-0.221777</v>
      </c>
      <c r="AD380">
        <v>-1.8324E-2</v>
      </c>
      <c r="AE380">
        <v>1.191E-3</v>
      </c>
      <c r="AF380">
        <v>14.629163999999999</v>
      </c>
      <c r="AG380">
        <v>14.629163999999999</v>
      </c>
      <c r="AH380">
        <v>29258</v>
      </c>
      <c r="AI380">
        <v>1</v>
      </c>
    </row>
    <row r="381" spans="1:37" x14ac:dyDescent="0.3">
      <c r="A381" t="s">
        <v>0</v>
      </c>
      <c r="B381" s="1">
        <v>42418</v>
      </c>
      <c r="C381" s="2">
        <v>5.6235208333333335E-2</v>
      </c>
      <c r="D381" t="s">
        <v>106</v>
      </c>
      <c r="E381" t="s">
        <v>59</v>
      </c>
      <c r="F381">
        <v>2.37</v>
      </c>
      <c r="J381">
        <v>2.37</v>
      </c>
      <c r="U381">
        <v>2.37</v>
      </c>
      <c r="V381">
        <v>1.5341629999999999</v>
      </c>
      <c r="W381">
        <v>-9.9916000000000005E-2</v>
      </c>
      <c r="X381">
        <v>-0.23</v>
      </c>
      <c r="Y381">
        <v>-1.7315000000000001E-2</v>
      </c>
      <c r="Z381">
        <v>1</v>
      </c>
    </row>
    <row r="382" spans="1:37" x14ac:dyDescent="0.3">
      <c r="A382" t="s">
        <v>0</v>
      </c>
      <c r="B382" s="1">
        <v>42418</v>
      </c>
      <c r="C382" s="2">
        <v>5.6246412037037036E-2</v>
      </c>
      <c r="D382" t="s">
        <v>106</v>
      </c>
      <c r="E382" t="s">
        <v>44</v>
      </c>
      <c r="F382">
        <v>2.37</v>
      </c>
      <c r="O382" t="s">
        <v>79</v>
      </c>
    </row>
    <row r="383" spans="1:37" x14ac:dyDescent="0.3">
      <c r="A383" t="s">
        <v>0</v>
      </c>
      <c r="B383" s="1">
        <v>42418</v>
      </c>
      <c r="C383" s="2">
        <v>5.6247627314814815E-2</v>
      </c>
      <c r="D383" t="s">
        <v>106</v>
      </c>
      <c r="E383" t="s">
        <v>108</v>
      </c>
      <c r="F383">
        <v>2.37</v>
      </c>
      <c r="G383">
        <v>48.210107999999998</v>
      </c>
      <c r="H383">
        <v>30.7</v>
      </c>
      <c r="AJ383">
        <v>1.8325</v>
      </c>
      <c r="AK383">
        <v>-100</v>
      </c>
    </row>
    <row r="384" spans="1:37" x14ac:dyDescent="0.3">
      <c r="A384" t="s">
        <v>0</v>
      </c>
      <c r="B384" s="1">
        <v>42418</v>
      </c>
      <c r="C384" s="2">
        <v>5.6252384259259262E-2</v>
      </c>
      <c r="D384" t="s">
        <v>106</v>
      </c>
      <c r="E384" t="s">
        <v>108</v>
      </c>
      <c r="F384">
        <v>2.37</v>
      </c>
      <c r="G384">
        <v>48.210107999999998</v>
      </c>
      <c r="H384">
        <v>30.7</v>
      </c>
      <c r="AJ384">
        <v>1.8325</v>
      </c>
      <c r="AK384">
        <v>-100</v>
      </c>
    </row>
    <row r="385" spans="1:37" x14ac:dyDescent="0.3">
      <c r="A385" t="s">
        <v>0</v>
      </c>
      <c r="B385" s="1">
        <v>42418</v>
      </c>
      <c r="C385" s="2">
        <v>5.6287476851851849E-2</v>
      </c>
      <c r="D385" t="s">
        <v>106</v>
      </c>
      <c r="E385" t="s">
        <v>44</v>
      </c>
      <c r="F385">
        <v>2.37</v>
      </c>
      <c r="O385" t="s">
        <v>76</v>
      </c>
    </row>
    <row r="386" spans="1:37" x14ac:dyDescent="0.3">
      <c r="A386" t="s">
        <v>0</v>
      </c>
      <c r="B386" s="1">
        <v>42418</v>
      </c>
      <c r="C386" s="2">
        <v>5.6288692129629635E-2</v>
      </c>
      <c r="D386" t="s">
        <v>106</v>
      </c>
      <c r="E386" t="s">
        <v>44</v>
      </c>
      <c r="F386">
        <v>2.37</v>
      </c>
      <c r="O386" t="s">
        <v>45</v>
      </c>
    </row>
    <row r="387" spans="1:37" x14ac:dyDescent="0.3">
      <c r="A387" t="s">
        <v>0</v>
      </c>
      <c r="B387" s="1">
        <v>42418</v>
      </c>
      <c r="C387" s="2">
        <v>5.626952546296296E-2</v>
      </c>
      <c r="D387" t="s">
        <v>106</v>
      </c>
      <c r="E387" t="s">
        <v>107</v>
      </c>
      <c r="F387">
        <v>2.58</v>
      </c>
      <c r="AA387">
        <v>-0.1</v>
      </c>
      <c r="AB387">
        <v>-0.21</v>
      </c>
      <c r="AC387">
        <v>-0.217698</v>
      </c>
      <c r="AD387">
        <v>4.0790000000000002E-3</v>
      </c>
      <c r="AE387">
        <v>1.756E-3</v>
      </c>
      <c r="AF387">
        <v>8.3292190000000002</v>
      </c>
      <c r="AG387">
        <v>8.3292190000000002</v>
      </c>
      <c r="AH387">
        <v>16658</v>
      </c>
      <c r="AI387">
        <v>1</v>
      </c>
    </row>
    <row r="388" spans="1:37" x14ac:dyDescent="0.3">
      <c r="A388" t="s">
        <v>0</v>
      </c>
      <c r="B388" s="1">
        <v>42418</v>
      </c>
      <c r="C388" s="2">
        <v>5.626952546296296E-2</v>
      </c>
      <c r="D388" t="s">
        <v>106</v>
      </c>
      <c r="E388" t="s">
        <v>59</v>
      </c>
      <c r="F388">
        <v>2.58</v>
      </c>
      <c r="J388">
        <v>2.58</v>
      </c>
      <c r="U388">
        <v>2.58</v>
      </c>
      <c r="V388">
        <v>1.622725</v>
      </c>
      <c r="W388">
        <v>-9.2066999999999996E-2</v>
      </c>
      <c r="X388">
        <v>-0.21</v>
      </c>
      <c r="Y388">
        <v>-1.8266000000000001E-2</v>
      </c>
      <c r="Z388">
        <v>1</v>
      </c>
    </row>
    <row r="389" spans="1:37" x14ac:dyDescent="0.3">
      <c r="A389" t="s">
        <v>0</v>
      </c>
      <c r="B389" s="1">
        <v>42418</v>
      </c>
      <c r="C389" s="2">
        <v>5.6301076388888892E-2</v>
      </c>
      <c r="D389" t="s">
        <v>106</v>
      </c>
      <c r="E389" t="s">
        <v>44</v>
      </c>
      <c r="F389">
        <v>2.58</v>
      </c>
      <c r="O389" t="s">
        <v>48</v>
      </c>
    </row>
    <row r="390" spans="1:37" x14ac:dyDescent="0.3">
      <c r="A390" t="s">
        <v>0</v>
      </c>
      <c r="B390" s="1">
        <v>42418</v>
      </c>
      <c r="C390" s="2">
        <v>5.6302291666666671E-2</v>
      </c>
      <c r="D390" t="s">
        <v>106</v>
      </c>
      <c r="E390" t="s">
        <v>44</v>
      </c>
      <c r="F390">
        <v>2.58</v>
      </c>
      <c r="O390" t="s">
        <v>75</v>
      </c>
    </row>
    <row r="391" spans="1:37" x14ac:dyDescent="0.3">
      <c r="A391" t="s">
        <v>0</v>
      </c>
      <c r="B391" s="1">
        <v>42418</v>
      </c>
      <c r="C391" s="2">
        <v>5.6303518518518524E-2</v>
      </c>
      <c r="D391" t="s">
        <v>106</v>
      </c>
      <c r="E391" t="s">
        <v>108</v>
      </c>
      <c r="F391">
        <v>2.58</v>
      </c>
      <c r="G391">
        <v>48.867106999999997</v>
      </c>
      <c r="H391">
        <v>30.975000000000001</v>
      </c>
      <c r="AJ391">
        <v>0.66</v>
      </c>
      <c r="AK391">
        <v>-100</v>
      </c>
    </row>
    <row r="392" spans="1:37" x14ac:dyDescent="0.3">
      <c r="A392" t="s">
        <v>0</v>
      </c>
      <c r="B392" s="1">
        <v>42418</v>
      </c>
      <c r="C392" s="2">
        <v>5.6322280092592596E-2</v>
      </c>
      <c r="D392" t="s">
        <v>106</v>
      </c>
      <c r="E392" t="s">
        <v>44</v>
      </c>
      <c r="F392">
        <v>2.58</v>
      </c>
      <c r="O392" t="s">
        <v>45</v>
      </c>
    </row>
    <row r="393" spans="1:37" x14ac:dyDescent="0.3">
      <c r="A393" t="s">
        <v>0</v>
      </c>
      <c r="B393" s="1">
        <v>42418</v>
      </c>
      <c r="C393" s="2">
        <v>5.6304780092592592E-2</v>
      </c>
      <c r="D393" t="s">
        <v>106</v>
      </c>
      <c r="E393" t="s">
        <v>107</v>
      </c>
      <c r="F393">
        <v>2.77</v>
      </c>
      <c r="AA393">
        <v>-0.1</v>
      </c>
      <c r="AB393">
        <v>-0.19</v>
      </c>
      <c r="AC393">
        <v>-0.20255400000000001</v>
      </c>
      <c r="AD393">
        <v>1.5143999999999999E-2</v>
      </c>
      <c r="AE393">
        <v>2.248E-3</v>
      </c>
      <c r="AF393">
        <v>4.1678240000000004</v>
      </c>
      <c r="AG393">
        <v>4.1678240000000004</v>
      </c>
      <c r="AH393">
        <v>8335</v>
      </c>
      <c r="AI393">
        <v>1</v>
      </c>
    </row>
    <row r="394" spans="1:37" x14ac:dyDescent="0.3">
      <c r="A394" t="s">
        <v>0</v>
      </c>
      <c r="B394" s="1">
        <v>42418</v>
      </c>
      <c r="C394" s="2">
        <v>5.6304780092592592E-2</v>
      </c>
      <c r="D394" t="s">
        <v>106</v>
      </c>
      <c r="E394" t="s">
        <v>59</v>
      </c>
      <c r="F394">
        <v>2.77</v>
      </c>
      <c r="J394">
        <v>2.77</v>
      </c>
      <c r="U394">
        <v>2.77</v>
      </c>
      <c r="V394">
        <v>1.7588649999999999</v>
      </c>
      <c r="W394">
        <v>-8.9661000000000005E-2</v>
      </c>
      <c r="X394">
        <v>-0.19</v>
      </c>
      <c r="Y394">
        <v>-1.9247E-2</v>
      </c>
      <c r="Z394">
        <v>1</v>
      </c>
    </row>
    <row r="395" spans="1:37" x14ac:dyDescent="0.3">
      <c r="A395" t="s">
        <v>0</v>
      </c>
      <c r="B395" s="1">
        <v>42418</v>
      </c>
      <c r="C395" s="2">
        <v>5.6334652777777779E-2</v>
      </c>
      <c r="D395" t="s">
        <v>106</v>
      </c>
      <c r="E395" t="s">
        <v>44</v>
      </c>
      <c r="F395">
        <v>2.77</v>
      </c>
      <c r="O395" t="s">
        <v>110</v>
      </c>
    </row>
    <row r="396" spans="1:37" x14ac:dyDescent="0.3">
      <c r="A396" t="s">
        <v>0</v>
      </c>
      <c r="B396" s="1">
        <v>42418</v>
      </c>
      <c r="C396" s="2">
        <v>5.6335879629629632E-2</v>
      </c>
      <c r="D396" t="s">
        <v>106</v>
      </c>
      <c r="E396" t="s">
        <v>44</v>
      </c>
      <c r="F396">
        <v>2.77</v>
      </c>
      <c r="O396" t="s">
        <v>68</v>
      </c>
    </row>
    <row r="397" spans="1:37" x14ac:dyDescent="0.3">
      <c r="A397" t="s">
        <v>0</v>
      </c>
      <c r="B397" s="1">
        <v>42418</v>
      </c>
      <c r="C397" s="2">
        <v>5.6337094907407403E-2</v>
      </c>
      <c r="D397" t="s">
        <v>106</v>
      </c>
      <c r="E397" t="s">
        <v>108</v>
      </c>
      <c r="F397">
        <v>2.77</v>
      </c>
      <c r="G397">
        <v>49.159331000000002</v>
      </c>
      <c r="H397">
        <v>31.024999999999999</v>
      </c>
      <c r="AJ397">
        <v>0.39</v>
      </c>
      <c r="AK397">
        <v>-100</v>
      </c>
    </row>
    <row r="398" spans="1:37" x14ac:dyDescent="0.3">
      <c r="A398" t="s">
        <v>0</v>
      </c>
      <c r="B398" s="1">
        <v>42418</v>
      </c>
      <c r="C398" s="2">
        <v>5.6338958333333335E-2</v>
      </c>
      <c r="D398" t="s">
        <v>106</v>
      </c>
      <c r="E398" t="s">
        <v>107</v>
      </c>
      <c r="F398">
        <v>2.9</v>
      </c>
      <c r="AA398">
        <v>-0.1</v>
      </c>
      <c r="AB398">
        <v>-0.13</v>
      </c>
      <c r="AC398">
        <v>-0.16236200000000001</v>
      </c>
      <c r="AD398">
        <v>4.0193E-2</v>
      </c>
      <c r="AE398">
        <v>2.5469999999999998E-3</v>
      </c>
      <c r="AF398">
        <v>-5.7268920000000003</v>
      </c>
      <c r="AG398">
        <v>-5.7268920000000003</v>
      </c>
      <c r="AH398">
        <v>-11453</v>
      </c>
      <c r="AI398">
        <v>1</v>
      </c>
    </row>
    <row r="399" spans="1:37" x14ac:dyDescent="0.3">
      <c r="A399" t="s">
        <v>0</v>
      </c>
      <c r="B399" s="1">
        <v>42418</v>
      </c>
      <c r="C399" s="2">
        <v>5.6338958333333335E-2</v>
      </c>
      <c r="D399" t="s">
        <v>106</v>
      </c>
      <c r="E399" t="s">
        <v>59</v>
      </c>
      <c r="F399">
        <v>2.9</v>
      </c>
      <c r="J399">
        <v>2.9</v>
      </c>
      <c r="U399">
        <v>2.9</v>
      </c>
      <c r="V399">
        <v>1.938366</v>
      </c>
      <c r="W399">
        <v>-9.4105999999999995E-2</v>
      </c>
      <c r="X399">
        <v>-0.13</v>
      </c>
      <c r="Y399">
        <v>-2.0320999999999999E-2</v>
      </c>
      <c r="Z399">
        <v>1</v>
      </c>
    </row>
    <row r="400" spans="1:37" x14ac:dyDescent="0.3">
      <c r="A400" t="s">
        <v>0</v>
      </c>
      <c r="B400" s="1">
        <v>42418</v>
      </c>
      <c r="C400" s="2">
        <v>5.6366979166666664E-2</v>
      </c>
      <c r="D400" t="s">
        <v>106</v>
      </c>
      <c r="E400" t="s">
        <v>44</v>
      </c>
      <c r="F400">
        <v>2.9</v>
      </c>
      <c r="O400" t="s">
        <v>70</v>
      </c>
    </row>
    <row r="401" spans="1:37" x14ac:dyDescent="0.3">
      <c r="A401" t="s">
        <v>0</v>
      </c>
      <c r="B401" s="1">
        <v>42418</v>
      </c>
      <c r="C401" s="2">
        <v>5.6370543981481482E-2</v>
      </c>
      <c r="D401" t="s">
        <v>106</v>
      </c>
      <c r="E401" t="s">
        <v>44</v>
      </c>
      <c r="F401">
        <v>2.9</v>
      </c>
      <c r="O401" t="s">
        <v>56</v>
      </c>
    </row>
    <row r="402" spans="1:37" x14ac:dyDescent="0.3">
      <c r="A402" t="s">
        <v>0</v>
      </c>
      <c r="B402" s="1">
        <v>42418</v>
      </c>
      <c r="C402" s="2">
        <v>5.6371782407407402E-2</v>
      </c>
      <c r="D402" t="s">
        <v>106</v>
      </c>
      <c r="E402" t="s">
        <v>44</v>
      </c>
      <c r="F402">
        <v>2.9</v>
      </c>
      <c r="O402" t="s">
        <v>71</v>
      </c>
    </row>
    <row r="403" spans="1:37" x14ac:dyDescent="0.3">
      <c r="A403" t="s">
        <v>0</v>
      </c>
      <c r="B403" s="1">
        <v>42418</v>
      </c>
      <c r="C403" s="2">
        <v>5.6372997685185187E-2</v>
      </c>
      <c r="D403" t="s">
        <v>106</v>
      </c>
      <c r="E403" t="s">
        <v>109</v>
      </c>
      <c r="F403">
        <v>2.9</v>
      </c>
      <c r="G403">
        <v>49.322121000000003</v>
      </c>
      <c r="H403">
        <v>31.024999999999999</v>
      </c>
      <c r="AJ403">
        <v>0.48625000000000002</v>
      </c>
      <c r="AK403">
        <v>-100</v>
      </c>
    </row>
    <row r="404" spans="1:37" x14ac:dyDescent="0.3">
      <c r="A404" t="s">
        <v>0</v>
      </c>
      <c r="B404" s="1">
        <v>42418</v>
      </c>
      <c r="C404" s="2">
        <v>5.6374236111111108E-2</v>
      </c>
      <c r="D404" t="s">
        <v>106</v>
      </c>
      <c r="E404" t="s">
        <v>107</v>
      </c>
      <c r="F404">
        <v>2.99</v>
      </c>
      <c r="AA404">
        <v>-0.1</v>
      </c>
      <c r="AB404">
        <v>-0.09</v>
      </c>
      <c r="AC404">
        <v>-0.119324</v>
      </c>
      <c r="AD404">
        <v>4.3038E-2</v>
      </c>
      <c r="AE404">
        <v>2.64E-3</v>
      </c>
      <c r="AF404">
        <v>-9.9282489999999992</v>
      </c>
      <c r="AG404">
        <v>-9.9282489999999992</v>
      </c>
      <c r="AH404">
        <v>-19856</v>
      </c>
      <c r="AI404">
        <v>1</v>
      </c>
    </row>
    <row r="405" spans="1:37" x14ac:dyDescent="0.3">
      <c r="A405" t="s">
        <v>0</v>
      </c>
      <c r="B405" s="1">
        <v>42418</v>
      </c>
      <c r="C405" s="2">
        <v>5.6374236111111108E-2</v>
      </c>
      <c r="D405" t="s">
        <v>106</v>
      </c>
      <c r="E405" t="s">
        <v>59</v>
      </c>
      <c r="F405">
        <v>2.99</v>
      </c>
      <c r="J405">
        <v>2.99</v>
      </c>
      <c r="U405">
        <v>2.99</v>
      </c>
      <c r="V405">
        <v>2.1442359999999998</v>
      </c>
      <c r="W405">
        <v>-0.104967</v>
      </c>
      <c r="X405">
        <v>-0.09</v>
      </c>
      <c r="Y405">
        <v>-2.1509E-2</v>
      </c>
      <c r="Z405">
        <v>1</v>
      </c>
    </row>
    <row r="406" spans="1:37" x14ac:dyDescent="0.3">
      <c r="A406" t="s">
        <v>0</v>
      </c>
      <c r="B406" s="1">
        <v>42418</v>
      </c>
      <c r="C406" s="2">
        <v>5.6401747685185188E-2</v>
      </c>
      <c r="D406" t="s">
        <v>106</v>
      </c>
      <c r="E406" t="s">
        <v>44</v>
      </c>
      <c r="F406">
        <v>2.99</v>
      </c>
      <c r="O406" t="s">
        <v>61</v>
      </c>
    </row>
    <row r="407" spans="1:37" x14ac:dyDescent="0.3">
      <c r="A407" t="s">
        <v>0</v>
      </c>
      <c r="B407" s="1">
        <v>42418</v>
      </c>
      <c r="C407" s="2">
        <v>5.6405312499999999E-2</v>
      </c>
      <c r="D407" t="s">
        <v>106</v>
      </c>
      <c r="E407" t="s">
        <v>44</v>
      </c>
      <c r="F407">
        <v>2.99</v>
      </c>
      <c r="O407" t="s">
        <v>71</v>
      </c>
    </row>
    <row r="408" spans="1:37" x14ac:dyDescent="0.3">
      <c r="A408" t="s">
        <v>0</v>
      </c>
      <c r="B408" s="1">
        <v>42418</v>
      </c>
      <c r="C408" s="2">
        <v>5.6406527777777778E-2</v>
      </c>
      <c r="D408" t="s">
        <v>106</v>
      </c>
      <c r="E408" t="s">
        <v>44</v>
      </c>
      <c r="F408">
        <v>2.99</v>
      </c>
      <c r="O408" t="s">
        <v>71</v>
      </c>
    </row>
    <row r="409" spans="1:37" x14ac:dyDescent="0.3">
      <c r="A409" t="s">
        <v>0</v>
      </c>
      <c r="B409" s="1">
        <v>42418</v>
      </c>
      <c r="C409" s="2">
        <v>5.6407766203703698E-2</v>
      </c>
      <c r="D409" t="s">
        <v>106</v>
      </c>
      <c r="E409" t="s">
        <v>109</v>
      </c>
      <c r="F409">
        <v>2.99</v>
      </c>
      <c r="G409">
        <v>49.075688999999997</v>
      </c>
      <c r="H409">
        <v>30.95</v>
      </c>
      <c r="AJ409">
        <v>0.75375000000000003</v>
      </c>
      <c r="AK409">
        <v>-100</v>
      </c>
    </row>
    <row r="410" spans="1:37" x14ac:dyDescent="0.3">
      <c r="A410" t="s">
        <v>0</v>
      </c>
      <c r="B410" s="1">
        <v>42418</v>
      </c>
      <c r="C410" s="2">
        <v>5.6409004629629632E-2</v>
      </c>
      <c r="D410" t="s">
        <v>106</v>
      </c>
      <c r="E410" t="s">
        <v>107</v>
      </c>
      <c r="F410">
        <v>3.01</v>
      </c>
      <c r="AA410">
        <v>-0.1</v>
      </c>
      <c r="AB410">
        <v>-0.02</v>
      </c>
      <c r="AC410">
        <v>-6.1677000000000003E-2</v>
      </c>
      <c r="AD410">
        <v>5.7646999999999997E-2</v>
      </c>
      <c r="AE410">
        <v>2.4559999999999998E-3</v>
      </c>
      <c r="AF410">
        <v>-18.435576999999999</v>
      </c>
      <c r="AG410">
        <v>-18.435576999999999</v>
      </c>
      <c r="AH410">
        <v>-36871</v>
      </c>
      <c r="AI410">
        <v>1</v>
      </c>
    </row>
    <row r="411" spans="1:37" x14ac:dyDescent="0.3">
      <c r="A411" t="s">
        <v>0</v>
      </c>
      <c r="B411" s="1">
        <v>42418</v>
      </c>
      <c r="C411" s="2">
        <v>5.6409004629629632E-2</v>
      </c>
      <c r="D411" t="s">
        <v>106</v>
      </c>
      <c r="E411" t="s">
        <v>59</v>
      </c>
      <c r="F411">
        <v>3.01</v>
      </c>
      <c r="J411">
        <v>3.01</v>
      </c>
      <c r="U411">
        <v>3.01</v>
      </c>
      <c r="V411">
        <v>2.3557350000000001</v>
      </c>
      <c r="W411">
        <v>-0.120518</v>
      </c>
      <c r="X411">
        <v>-0.02</v>
      </c>
      <c r="Y411">
        <v>-2.2799E-2</v>
      </c>
      <c r="Z411">
        <v>1</v>
      </c>
    </row>
    <row r="412" spans="1:37" x14ac:dyDescent="0.3">
      <c r="A412" t="s">
        <v>0</v>
      </c>
      <c r="B412" s="1">
        <v>42418</v>
      </c>
      <c r="C412" s="2">
        <v>5.6438854166666663E-2</v>
      </c>
      <c r="D412" t="s">
        <v>106</v>
      </c>
      <c r="E412" t="s">
        <v>44</v>
      </c>
      <c r="F412">
        <v>3.01</v>
      </c>
      <c r="O412" t="s">
        <v>45</v>
      </c>
    </row>
    <row r="413" spans="1:37" x14ac:dyDescent="0.3">
      <c r="A413" t="s">
        <v>0</v>
      </c>
      <c r="B413" s="1">
        <v>42418</v>
      </c>
      <c r="C413" s="2">
        <v>5.6440069444444442E-2</v>
      </c>
      <c r="D413" t="s">
        <v>106</v>
      </c>
      <c r="E413" t="s">
        <v>44</v>
      </c>
      <c r="F413">
        <v>3.01</v>
      </c>
      <c r="O413" t="s">
        <v>71</v>
      </c>
    </row>
    <row r="414" spans="1:37" x14ac:dyDescent="0.3">
      <c r="A414" t="s">
        <v>0</v>
      </c>
      <c r="B414" s="1">
        <v>42418</v>
      </c>
      <c r="C414" s="2">
        <v>5.6441284722222228E-2</v>
      </c>
      <c r="D414" t="s">
        <v>106</v>
      </c>
      <c r="E414" t="s">
        <v>44</v>
      </c>
      <c r="F414">
        <v>3.01</v>
      </c>
      <c r="O414" t="s">
        <v>45</v>
      </c>
    </row>
    <row r="415" spans="1:37" x14ac:dyDescent="0.3">
      <c r="A415" t="s">
        <v>0</v>
      </c>
      <c r="B415" s="1">
        <v>42418</v>
      </c>
      <c r="C415" s="2">
        <v>5.64425E-2</v>
      </c>
      <c r="D415" t="s">
        <v>106</v>
      </c>
      <c r="E415" t="s">
        <v>109</v>
      </c>
      <c r="F415">
        <v>3.01</v>
      </c>
      <c r="G415">
        <v>48.644480999999999</v>
      </c>
      <c r="H415">
        <v>30.75</v>
      </c>
      <c r="AJ415">
        <v>1.58375</v>
      </c>
      <c r="AK415">
        <v>-100</v>
      </c>
    </row>
    <row r="416" spans="1:37" x14ac:dyDescent="0.3">
      <c r="A416" t="s">
        <v>0</v>
      </c>
      <c r="B416" s="1">
        <v>42418</v>
      </c>
      <c r="C416" s="2">
        <v>5.6443773148148156E-2</v>
      </c>
      <c r="D416" t="s">
        <v>106</v>
      </c>
      <c r="E416" t="s">
        <v>107</v>
      </c>
      <c r="F416">
        <v>3.05</v>
      </c>
      <c r="AA416">
        <v>-0.1</v>
      </c>
      <c r="AB416">
        <v>-0.04</v>
      </c>
      <c r="AC416">
        <v>-4.3418999999999999E-2</v>
      </c>
      <c r="AD416">
        <v>1.8258E-2</v>
      </c>
      <c r="AE416">
        <v>2.1849999999999999E-3</v>
      </c>
      <c r="AF416">
        <v>-9.3928720000000006</v>
      </c>
      <c r="AG416">
        <v>-9.3928720000000006</v>
      </c>
      <c r="AH416">
        <v>-18785</v>
      </c>
      <c r="AI416">
        <v>1</v>
      </c>
    </row>
    <row r="417" spans="1:37" x14ac:dyDescent="0.3">
      <c r="A417" t="s">
        <v>0</v>
      </c>
      <c r="B417" s="1">
        <v>42418</v>
      </c>
      <c r="C417" s="2">
        <v>5.6443773148148156E-2</v>
      </c>
      <c r="D417" t="s">
        <v>106</v>
      </c>
      <c r="E417" t="s">
        <v>59</v>
      </c>
      <c r="F417">
        <v>3.05</v>
      </c>
      <c r="J417">
        <v>3.05</v>
      </c>
      <c r="U417">
        <v>3.05</v>
      </c>
      <c r="V417">
        <v>2.5543469999999999</v>
      </c>
      <c r="W417">
        <v>-0.13809199999999999</v>
      </c>
      <c r="X417">
        <v>-0.04</v>
      </c>
      <c r="Y417">
        <v>-2.4153999999999998E-2</v>
      </c>
      <c r="Z417">
        <v>1</v>
      </c>
    </row>
    <row r="418" spans="1:37" x14ac:dyDescent="0.3">
      <c r="A418" t="s">
        <v>0</v>
      </c>
      <c r="B418" s="1">
        <v>42418</v>
      </c>
      <c r="C418" s="2">
        <v>5.6473715277777781E-2</v>
      </c>
      <c r="D418" t="s">
        <v>106</v>
      </c>
      <c r="E418" t="s">
        <v>44</v>
      </c>
      <c r="F418">
        <v>3.05</v>
      </c>
      <c r="O418" t="s">
        <v>49</v>
      </c>
    </row>
    <row r="419" spans="1:37" x14ac:dyDescent="0.3">
      <c r="A419" t="s">
        <v>0</v>
      </c>
      <c r="B419" s="1">
        <v>42418</v>
      </c>
      <c r="C419" s="2">
        <v>5.6474965277777782E-2</v>
      </c>
      <c r="D419" t="s">
        <v>106</v>
      </c>
      <c r="E419" t="s">
        <v>44</v>
      </c>
      <c r="F419">
        <v>3.05</v>
      </c>
      <c r="O419" t="s">
        <v>75</v>
      </c>
    </row>
    <row r="420" spans="1:37" x14ac:dyDescent="0.3">
      <c r="A420" t="s">
        <v>0</v>
      </c>
      <c r="B420" s="1">
        <v>42418</v>
      </c>
      <c r="C420" s="2">
        <v>5.6476180555555554E-2</v>
      </c>
      <c r="D420" t="s">
        <v>106</v>
      </c>
      <c r="E420" t="s">
        <v>44</v>
      </c>
      <c r="F420">
        <v>3.05</v>
      </c>
      <c r="O420" t="s">
        <v>71</v>
      </c>
    </row>
    <row r="421" spans="1:37" x14ac:dyDescent="0.3">
      <c r="A421" t="s">
        <v>0</v>
      </c>
      <c r="B421" s="1">
        <v>42418</v>
      </c>
      <c r="C421" s="2">
        <v>5.6477395833333333E-2</v>
      </c>
      <c r="D421" t="s">
        <v>106</v>
      </c>
      <c r="E421" t="s">
        <v>109</v>
      </c>
      <c r="F421">
        <v>3.05</v>
      </c>
      <c r="G421">
        <v>47.915472000000001</v>
      </c>
      <c r="H421">
        <v>30.95</v>
      </c>
      <c r="AJ421">
        <v>0.71875</v>
      </c>
      <c r="AK421">
        <v>-100</v>
      </c>
    </row>
    <row r="422" spans="1:37" x14ac:dyDescent="0.3">
      <c r="A422" t="s">
        <v>0</v>
      </c>
      <c r="B422" s="1">
        <v>42418</v>
      </c>
      <c r="C422" s="2">
        <v>5.6478657407407408E-2</v>
      </c>
      <c r="D422" t="s">
        <v>106</v>
      </c>
      <c r="E422" t="s">
        <v>107</v>
      </c>
      <c r="F422">
        <v>3.09</v>
      </c>
      <c r="AA422">
        <v>-0.1</v>
      </c>
      <c r="AB422">
        <v>-0.04</v>
      </c>
      <c r="AC422">
        <v>-3.9461000000000003E-2</v>
      </c>
      <c r="AD422">
        <v>3.9579999999999997E-3</v>
      </c>
      <c r="AE422">
        <v>1.8940000000000001E-3</v>
      </c>
      <c r="AF422">
        <v>-5.8964540000000003</v>
      </c>
      <c r="AG422">
        <v>-5.8964540000000003</v>
      </c>
      <c r="AH422">
        <v>-11792</v>
      </c>
      <c r="AI422">
        <v>1</v>
      </c>
    </row>
    <row r="423" spans="1:37" x14ac:dyDescent="0.3">
      <c r="A423" t="s">
        <v>0</v>
      </c>
      <c r="B423" s="1">
        <v>42418</v>
      </c>
      <c r="C423" s="2">
        <v>5.6478657407407408E-2</v>
      </c>
      <c r="D423" t="s">
        <v>106</v>
      </c>
      <c r="E423" t="s">
        <v>59</v>
      </c>
      <c r="F423">
        <v>3.09</v>
      </c>
      <c r="J423">
        <v>3.09</v>
      </c>
      <c r="U423">
        <v>3.09</v>
      </c>
      <c r="V423">
        <v>2.7247539999999999</v>
      </c>
      <c r="W423">
        <v>-0.15389700000000001</v>
      </c>
      <c r="X423">
        <v>-0.04</v>
      </c>
      <c r="Y423">
        <v>-2.5520000000000001E-2</v>
      </c>
      <c r="Z423">
        <v>1</v>
      </c>
    </row>
    <row r="424" spans="1:37" x14ac:dyDescent="0.3">
      <c r="A424" t="s">
        <v>0</v>
      </c>
      <c r="B424" s="1">
        <v>42418</v>
      </c>
      <c r="C424" s="2">
        <v>5.6508483796296298E-2</v>
      </c>
      <c r="D424" t="s">
        <v>106</v>
      </c>
      <c r="E424" t="s">
        <v>44</v>
      </c>
      <c r="F424">
        <v>3.09</v>
      </c>
      <c r="O424" t="s">
        <v>49</v>
      </c>
    </row>
    <row r="425" spans="1:37" x14ac:dyDescent="0.3">
      <c r="A425" t="s">
        <v>0</v>
      </c>
      <c r="B425" s="1">
        <v>42418</v>
      </c>
      <c r="C425" s="2">
        <v>5.6509722222222225E-2</v>
      </c>
      <c r="D425" t="s">
        <v>106</v>
      </c>
      <c r="E425" t="s">
        <v>44</v>
      </c>
      <c r="F425">
        <v>3.09</v>
      </c>
      <c r="O425" t="s">
        <v>49</v>
      </c>
    </row>
    <row r="426" spans="1:37" x14ac:dyDescent="0.3">
      <c r="A426" t="s">
        <v>0</v>
      </c>
      <c r="B426" s="1">
        <v>42418</v>
      </c>
      <c r="C426" s="2">
        <v>5.6510949074074078E-2</v>
      </c>
      <c r="D426" t="s">
        <v>106</v>
      </c>
      <c r="E426" t="s">
        <v>44</v>
      </c>
      <c r="F426">
        <v>3.09</v>
      </c>
      <c r="O426" t="s">
        <v>49</v>
      </c>
    </row>
    <row r="427" spans="1:37" x14ac:dyDescent="0.3">
      <c r="A427" t="s">
        <v>0</v>
      </c>
      <c r="B427" s="1">
        <v>42418</v>
      </c>
      <c r="C427" s="2">
        <v>5.651216435185185E-2</v>
      </c>
      <c r="D427" t="s">
        <v>106</v>
      </c>
      <c r="E427" t="s">
        <v>109</v>
      </c>
      <c r="F427">
        <v>3.09</v>
      </c>
      <c r="G427">
        <v>47.504432999999999</v>
      </c>
      <c r="H427">
        <v>31.024999999999999</v>
      </c>
      <c r="AJ427">
        <v>0.47249999999999998</v>
      </c>
      <c r="AK427">
        <v>-100</v>
      </c>
    </row>
    <row r="428" spans="1:37" x14ac:dyDescent="0.3">
      <c r="A428" t="s">
        <v>0</v>
      </c>
      <c r="B428" s="1">
        <v>42418</v>
      </c>
      <c r="C428" s="2">
        <v>5.6513402777777777E-2</v>
      </c>
      <c r="D428" t="s">
        <v>106</v>
      </c>
      <c r="E428" t="s">
        <v>107</v>
      </c>
      <c r="F428">
        <v>3.19</v>
      </c>
      <c r="AA428">
        <v>-0.1</v>
      </c>
      <c r="AB428">
        <v>-0.1</v>
      </c>
      <c r="AC428">
        <v>-7.1044999999999997E-2</v>
      </c>
      <c r="AD428">
        <v>-3.1584000000000001E-2</v>
      </c>
      <c r="AE428">
        <v>1.755E-3</v>
      </c>
      <c r="AF428">
        <v>6.108028</v>
      </c>
      <c r="AG428">
        <v>6.108028</v>
      </c>
      <c r="AH428">
        <v>12216</v>
      </c>
      <c r="AI428">
        <v>1</v>
      </c>
    </row>
    <row r="429" spans="1:37" x14ac:dyDescent="0.3">
      <c r="A429" t="s">
        <v>0</v>
      </c>
      <c r="B429" s="1">
        <v>42418</v>
      </c>
      <c r="C429" s="2">
        <v>5.6513402777777777E-2</v>
      </c>
      <c r="D429" t="s">
        <v>106</v>
      </c>
      <c r="E429" t="s">
        <v>59</v>
      </c>
      <c r="F429">
        <v>3.19</v>
      </c>
      <c r="J429">
        <v>3.19</v>
      </c>
      <c r="U429">
        <v>3.19</v>
      </c>
      <c r="V429">
        <v>2.8562630000000002</v>
      </c>
      <c r="W429">
        <v>-0.163546</v>
      </c>
      <c r="X429">
        <v>-0.1</v>
      </c>
      <c r="Y429">
        <v>-2.6839999999999999E-2</v>
      </c>
      <c r="Z429">
        <v>1</v>
      </c>
    </row>
    <row r="430" spans="1:37" x14ac:dyDescent="0.3">
      <c r="A430" t="s">
        <v>0</v>
      </c>
      <c r="B430" s="1">
        <v>42418</v>
      </c>
      <c r="C430" s="2">
        <v>5.6543252314814808E-2</v>
      </c>
      <c r="D430" t="s">
        <v>106</v>
      </c>
      <c r="E430" t="s">
        <v>44</v>
      </c>
      <c r="F430">
        <v>3.19</v>
      </c>
      <c r="O430" t="s">
        <v>76</v>
      </c>
    </row>
    <row r="431" spans="1:37" x14ac:dyDescent="0.3">
      <c r="A431" t="s">
        <v>0</v>
      </c>
      <c r="B431" s="1">
        <v>42418</v>
      </c>
      <c r="C431" s="2">
        <v>5.6544479166666668E-2</v>
      </c>
      <c r="D431" t="s">
        <v>106</v>
      </c>
      <c r="E431" t="s">
        <v>44</v>
      </c>
      <c r="F431">
        <v>3.19</v>
      </c>
      <c r="O431" t="s">
        <v>45</v>
      </c>
    </row>
    <row r="432" spans="1:37" x14ac:dyDescent="0.3">
      <c r="A432" t="s">
        <v>0</v>
      </c>
      <c r="B432" s="1">
        <v>42418</v>
      </c>
      <c r="C432" s="2">
        <v>5.6545717592592588E-2</v>
      </c>
      <c r="D432" t="s">
        <v>106</v>
      </c>
      <c r="E432" t="s">
        <v>44</v>
      </c>
      <c r="F432">
        <v>3.19</v>
      </c>
      <c r="O432" t="s">
        <v>70</v>
      </c>
    </row>
    <row r="433" spans="1:37" x14ac:dyDescent="0.3">
      <c r="A433" t="s">
        <v>0</v>
      </c>
      <c r="B433" s="1">
        <v>42418</v>
      </c>
      <c r="C433" s="2">
        <v>5.6546932870370374E-2</v>
      </c>
      <c r="D433" t="s">
        <v>106</v>
      </c>
      <c r="E433" t="s">
        <v>108</v>
      </c>
      <c r="F433">
        <v>3.19</v>
      </c>
      <c r="G433">
        <v>47.248918000000003</v>
      </c>
      <c r="H433">
        <v>31.024999999999999</v>
      </c>
      <c r="AJ433">
        <v>0.30499999999999999</v>
      </c>
      <c r="AK433">
        <v>-100</v>
      </c>
    </row>
    <row r="434" spans="1:37" x14ac:dyDescent="0.3">
      <c r="A434" t="s">
        <v>0</v>
      </c>
      <c r="B434" s="1">
        <v>42418</v>
      </c>
      <c r="C434" s="2">
        <v>5.6548171296296301E-2</v>
      </c>
      <c r="D434" t="s">
        <v>106</v>
      </c>
      <c r="E434" t="s">
        <v>107</v>
      </c>
      <c r="F434">
        <v>3.34</v>
      </c>
      <c r="AA434">
        <v>-0.1</v>
      </c>
      <c r="AB434">
        <v>-0.15</v>
      </c>
      <c r="AC434">
        <v>-0.116561</v>
      </c>
      <c r="AD434">
        <v>-4.5515E-2</v>
      </c>
      <c r="AE434">
        <v>1.8339999999999999E-3</v>
      </c>
      <c r="AF434">
        <v>13.464026</v>
      </c>
      <c r="AG434">
        <v>13.464026</v>
      </c>
      <c r="AH434">
        <v>26928</v>
      </c>
      <c r="AI434">
        <v>1</v>
      </c>
    </row>
    <row r="435" spans="1:37" x14ac:dyDescent="0.3">
      <c r="A435" t="s">
        <v>0</v>
      </c>
      <c r="B435" s="1">
        <v>42418</v>
      </c>
      <c r="C435" s="2">
        <v>5.6548171296296301E-2</v>
      </c>
      <c r="D435" t="s">
        <v>106</v>
      </c>
      <c r="E435" t="s">
        <v>59</v>
      </c>
      <c r="F435">
        <v>3.34</v>
      </c>
      <c r="J435">
        <v>3.34</v>
      </c>
      <c r="U435">
        <v>3.34</v>
      </c>
      <c r="V435">
        <v>2.9473760000000002</v>
      </c>
      <c r="W435">
        <v>-0.16386000000000001</v>
      </c>
      <c r="X435">
        <v>-0.15</v>
      </c>
      <c r="Y435">
        <v>-2.8063999999999999E-2</v>
      </c>
      <c r="Z435">
        <v>1</v>
      </c>
    </row>
    <row r="436" spans="1:37" x14ac:dyDescent="0.3">
      <c r="A436" t="s">
        <v>0</v>
      </c>
      <c r="B436" s="1">
        <v>42418</v>
      </c>
      <c r="C436" s="2">
        <v>5.6578009259259265E-2</v>
      </c>
      <c r="D436" t="s">
        <v>106</v>
      </c>
      <c r="E436" t="s">
        <v>44</v>
      </c>
      <c r="F436">
        <v>3.34</v>
      </c>
      <c r="O436" t="s">
        <v>76</v>
      </c>
    </row>
    <row r="437" spans="1:37" x14ac:dyDescent="0.3">
      <c r="A437" t="s">
        <v>0</v>
      </c>
      <c r="B437" s="1">
        <v>42418</v>
      </c>
      <c r="C437" s="2">
        <v>5.6579224537037037E-2</v>
      </c>
      <c r="D437" t="s">
        <v>106</v>
      </c>
      <c r="E437" t="s">
        <v>44</v>
      </c>
      <c r="F437">
        <v>3.34</v>
      </c>
      <c r="O437" t="s">
        <v>79</v>
      </c>
    </row>
    <row r="438" spans="1:37" x14ac:dyDescent="0.3">
      <c r="A438" t="s">
        <v>0</v>
      </c>
      <c r="B438" s="1">
        <v>42418</v>
      </c>
      <c r="C438" s="2">
        <v>5.658045138888889E-2</v>
      </c>
      <c r="D438" t="s">
        <v>106</v>
      </c>
      <c r="E438" t="s">
        <v>108</v>
      </c>
      <c r="F438">
        <v>3.34</v>
      </c>
      <c r="G438">
        <v>47.481335999999999</v>
      </c>
      <c r="H438">
        <v>30.85</v>
      </c>
      <c r="AJ438">
        <v>1.12375</v>
      </c>
      <c r="AK438">
        <v>-100</v>
      </c>
    </row>
    <row r="439" spans="1:37" x14ac:dyDescent="0.3">
      <c r="A439" t="s">
        <v>0</v>
      </c>
      <c r="B439" s="1">
        <v>42418</v>
      </c>
      <c r="C439" s="2">
        <v>5.6602719907407402E-2</v>
      </c>
      <c r="D439" t="s">
        <v>106</v>
      </c>
      <c r="E439" t="s">
        <v>44</v>
      </c>
      <c r="F439">
        <v>3.34</v>
      </c>
      <c r="O439" t="s">
        <v>49</v>
      </c>
    </row>
    <row r="440" spans="1:37" x14ac:dyDescent="0.3">
      <c r="A440" t="s">
        <v>0</v>
      </c>
      <c r="B440" s="1">
        <v>42418</v>
      </c>
      <c r="C440" s="2">
        <v>5.6582025462962961E-2</v>
      </c>
      <c r="D440" t="s">
        <v>106</v>
      </c>
      <c r="E440" t="s">
        <v>107</v>
      </c>
      <c r="F440">
        <v>3.56</v>
      </c>
      <c r="AA440">
        <v>-0.1</v>
      </c>
      <c r="AB440">
        <v>-0.22</v>
      </c>
      <c r="AC440">
        <v>-0.176677</v>
      </c>
      <c r="AD440">
        <v>-6.0116999999999997E-2</v>
      </c>
      <c r="AE440">
        <v>2.2030000000000001E-3</v>
      </c>
      <c r="AF440">
        <v>22.167155000000001</v>
      </c>
      <c r="AG440">
        <v>22.167155000000001</v>
      </c>
      <c r="AH440">
        <v>44334</v>
      </c>
      <c r="AI440">
        <v>1</v>
      </c>
    </row>
    <row r="441" spans="1:37" x14ac:dyDescent="0.3">
      <c r="A441" t="s">
        <v>0</v>
      </c>
      <c r="B441" s="1">
        <v>42418</v>
      </c>
      <c r="C441" s="2">
        <v>5.6582025462962961E-2</v>
      </c>
      <c r="D441" t="s">
        <v>106</v>
      </c>
      <c r="E441" t="s">
        <v>59</v>
      </c>
      <c r="F441">
        <v>3.56</v>
      </c>
      <c r="J441">
        <v>3.56</v>
      </c>
      <c r="U441">
        <v>3.56</v>
      </c>
      <c r="V441">
        <v>3.0092400000000001</v>
      </c>
      <c r="W441">
        <v>-0.154668</v>
      </c>
      <c r="X441">
        <v>-0.22</v>
      </c>
      <c r="Y441">
        <v>-2.9167999999999999E-2</v>
      </c>
      <c r="Z441">
        <v>1</v>
      </c>
    </row>
    <row r="442" spans="1:37" x14ac:dyDescent="0.3">
      <c r="A442" t="s">
        <v>0</v>
      </c>
      <c r="B442" s="1">
        <v>42418</v>
      </c>
      <c r="C442" s="2">
        <v>5.661515046296297E-2</v>
      </c>
      <c r="D442" t="s">
        <v>106</v>
      </c>
      <c r="E442" t="s">
        <v>44</v>
      </c>
      <c r="F442">
        <v>3.56</v>
      </c>
      <c r="O442" t="s">
        <v>45</v>
      </c>
    </row>
    <row r="443" spans="1:37" x14ac:dyDescent="0.3">
      <c r="A443" t="s">
        <v>0</v>
      </c>
      <c r="B443" s="1">
        <v>42418</v>
      </c>
      <c r="C443" s="2">
        <v>5.6616377314814816E-2</v>
      </c>
      <c r="D443" t="s">
        <v>106</v>
      </c>
      <c r="E443" t="s">
        <v>44</v>
      </c>
      <c r="F443">
        <v>3.56</v>
      </c>
      <c r="O443" t="s">
        <v>75</v>
      </c>
    </row>
    <row r="444" spans="1:37" x14ac:dyDescent="0.3">
      <c r="A444" t="s">
        <v>0</v>
      </c>
      <c r="B444" s="1">
        <v>42418</v>
      </c>
      <c r="C444" s="2">
        <v>5.6617615740740736E-2</v>
      </c>
      <c r="D444" t="s">
        <v>106</v>
      </c>
      <c r="E444" t="s">
        <v>44</v>
      </c>
      <c r="F444">
        <v>3.56</v>
      </c>
      <c r="O444" t="s">
        <v>45</v>
      </c>
    </row>
    <row r="445" spans="1:37" x14ac:dyDescent="0.3">
      <c r="A445" t="s">
        <v>0</v>
      </c>
      <c r="B445" s="1">
        <v>42418</v>
      </c>
      <c r="C445" s="2">
        <v>5.6617592592592587E-2</v>
      </c>
      <c r="D445" t="s">
        <v>106</v>
      </c>
      <c r="E445" t="s">
        <v>107</v>
      </c>
      <c r="F445">
        <v>3.83</v>
      </c>
      <c r="AA445">
        <v>-0.1</v>
      </c>
      <c r="AB445">
        <v>-0.27</v>
      </c>
      <c r="AC445">
        <v>-0.233156</v>
      </c>
      <c r="AD445">
        <v>-5.6479000000000001E-2</v>
      </c>
      <c r="AE445">
        <v>2.8419999999999999E-3</v>
      </c>
      <c r="AF445">
        <v>25.715653</v>
      </c>
      <c r="AG445">
        <v>25.715653</v>
      </c>
      <c r="AH445">
        <v>51431</v>
      </c>
      <c r="AI445">
        <v>1</v>
      </c>
    </row>
    <row r="446" spans="1:37" x14ac:dyDescent="0.3">
      <c r="A446" t="s">
        <v>0</v>
      </c>
      <c r="B446" s="1">
        <v>42418</v>
      </c>
      <c r="C446" s="2">
        <v>5.6617592592592587E-2</v>
      </c>
      <c r="D446" t="s">
        <v>106</v>
      </c>
      <c r="E446" t="s">
        <v>59</v>
      </c>
      <c r="F446">
        <v>3.83</v>
      </c>
      <c r="J446">
        <v>3.83</v>
      </c>
      <c r="U446">
        <v>3.83</v>
      </c>
      <c r="V446">
        <v>3.063186</v>
      </c>
      <c r="W446">
        <v>-0.139131</v>
      </c>
      <c r="X446">
        <v>-0.27</v>
      </c>
      <c r="Y446">
        <v>-3.0154E-2</v>
      </c>
      <c r="Z446">
        <v>1</v>
      </c>
    </row>
    <row r="447" spans="1:37" x14ac:dyDescent="0.3">
      <c r="A447" t="s">
        <v>0</v>
      </c>
      <c r="B447" s="1">
        <v>42418</v>
      </c>
      <c r="C447" s="2">
        <v>5.6630069444444452E-2</v>
      </c>
      <c r="D447" t="s">
        <v>106</v>
      </c>
      <c r="E447" t="s">
        <v>44</v>
      </c>
      <c r="F447">
        <v>3.83</v>
      </c>
      <c r="O447" t="s">
        <v>49</v>
      </c>
    </row>
    <row r="448" spans="1:37" x14ac:dyDescent="0.3">
      <c r="A448" t="s">
        <v>0</v>
      </c>
      <c r="B448" s="1">
        <v>42418</v>
      </c>
      <c r="C448" s="2">
        <v>5.6631284722222223E-2</v>
      </c>
      <c r="D448" t="s">
        <v>106</v>
      </c>
      <c r="E448" t="s">
        <v>108</v>
      </c>
      <c r="F448">
        <v>3.83</v>
      </c>
      <c r="G448">
        <v>48.127890999999998</v>
      </c>
      <c r="H448">
        <v>30.7</v>
      </c>
      <c r="AJ448">
        <v>1.83375</v>
      </c>
      <c r="AK448">
        <v>-100</v>
      </c>
    </row>
    <row r="449" spans="1:37" x14ac:dyDescent="0.3">
      <c r="A449" t="s">
        <v>0</v>
      </c>
      <c r="B449" s="1">
        <v>42418</v>
      </c>
      <c r="C449" s="2">
        <v>5.6638391203703703E-2</v>
      </c>
      <c r="D449" t="s">
        <v>106</v>
      </c>
      <c r="E449" t="s">
        <v>108</v>
      </c>
      <c r="F449">
        <v>3.83</v>
      </c>
      <c r="G449">
        <v>48.127890999999998</v>
      </c>
      <c r="H449">
        <v>30.7</v>
      </c>
      <c r="AJ449">
        <v>1.83375</v>
      </c>
      <c r="AK449">
        <v>-100</v>
      </c>
    </row>
    <row r="450" spans="1:37" x14ac:dyDescent="0.3">
      <c r="A450" t="s">
        <v>0</v>
      </c>
      <c r="B450" s="1">
        <v>42418</v>
      </c>
      <c r="C450" s="2">
        <v>5.6673414351851852E-2</v>
      </c>
      <c r="D450" t="s">
        <v>106</v>
      </c>
      <c r="E450" t="s">
        <v>44</v>
      </c>
      <c r="F450">
        <v>3.83</v>
      </c>
      <c r="O450" t="s">
        <v>56</v>
      </c>
    </row>
    <row r="451" spans="1:37" x14ac:dyDescent="0.3">
      <c r="A451" t="s">
        <v>0</v>
      </c>
      <c r="B451" s="1">
        <v>42418</v>
      </c>
      <c r="C451" s="2">
        <v>5.6651481481481476E-2</v>
      </c>
      <c r="D451" t="s">
        <v>106</v>
      </c>
      <c r="E451" t="s">
        <v>107</v>
      </c>
      <c r="F451">
        <v>4.0599999999999996</v>
      </c>
      <c r="AA451">
        <v>-0.1</v>
      </c>
      <c r="AB451">
        <v>-0.23</v>
      </c>
      <c r="AC451">
        <v>-0.23813000000000001</v>
      </c>
      <c r="AD451">
        <v>-4.9740000000000001E-3</v>
      </c>
      <c r="AE451">
        <v>3.5049999999999999E-3</v>
      </c>
      <c r="AF451">
        <v>12.37954</v>
      </c>
      <c r="AG451">
        <v>12.37954</v>
      </c>
      <c r="AH451">
        <v>24759</v>
      </c>
      <c r="AI451">
        <v>1</v>
      </c>
    </row>
    <row r="452" spans="1:37" x14ac:dyDescent="0.3">
      <c r="A452" t="s">
        <v>0</v>
      </c>
      <c r="B452" s="1">
        <v>42418</v>
      </c>
      <c r="C452" s="2">
        <v>5.6651481481481476E-2</v>
      </c>
      <c r="D452" t="s">
        <v>106</v>
      </c>
      <c r="E452" t="s">
        <v>59</v>
      </c>
      <c r="F452">
        <v>4.0599999999999996</v>
      </c>
      <c r="J452">
        <v>4.0599999999999996</v>
      </c>
      <c r="U452">
        <v>4.0599999999999996</v>
      </c>
      <c r="V452">
        <v>3.133553</v>
      </c>
      <c r="W452">
        <v>-0.122362</v>
      </c>
      <c r="X452">
        <v>-0.23</v>
      </c>
      <c r="Y452">
        <v>-3.1060999999999998E-2</v>
      </c>
      <c r="Z452">
        <v>1</v>
      </c>
    </row>
    <row r="453" spans="1:37" x14ac:dyDescent="0.3">
      <c r="A453" t="s">
        <v>0</v>
      </c>
      <c r="B453" s="1">
        <v>42418</v>
      </c>
      <c r="C453" s="2">
        <v>5.6683506944444441E-2</v>
      </c>
      <c r="D453" t="s">
        <v>106</v>
      </c>
      <c r="E453" t="s">
        <v>44</v>
      </c>
      <c r="F453">
        <v>4.0599999999999996</v>
      </c>
      <c r="O453" t="s">
        <v>45</v>
      </c>
    </row>
    <row r="454" spans="1:37" x14ac:dyDescent="0.3">
      <c r="A454" t="s">
        <v>0</v>
      </c>
      <c r="B454" s="1">
        <v>42418</v>
      </c>
      <c r="C454" s="2">
        <v>5.6687060185185184E-2</v>
      </c>
      <c r="D454" t="s">
        <v>106</v>
      </c>
      <c r="E454" t="s">
        <v>44</v>
      </c>
      <c r="F454">
        <v>4.0599999999999996</v>
      </c>
      <c r="O454" t="s">
        <v>70</v>
      </c>
    </row>
    <row r="455" spans="1:37" x14ac:dyDescent="0.3">
      <c r="A455" t="s">
        <v>0</v>
      </c>
      <c r="B455" s="1">
        <v>42418</v>
      </c>
      <c r="C455" s="2">
        <v>5.6688275462962963E-2</v>
      </c>
      <c r="D455" t="s">
        <v>106</v>
      </c>
      <c r="E455" t="s">
        <v>44</v>
      </c>
      <c r="F455">
        <v>4.0599999999999996</v>
      </c>
      <c r="O455" t="s">
        <v>49</v>
      </c>
    </row>
    <row r="456" spans="1:37" x14ac:dyDescent="0.3">
      <c r="A456" t="s">
        <v>0</v>
      </c>
      <c r="B456" s="1">
        <v>42418</v>
      </c>
      <c r="C456" s="2">
        <v>5.6686319444444445E-2</v>
      </c>
      <c r="D456" t="s">
        <v>106</v>
      </c>
      <c r="E456" t="s">
        <v>107</v>
      </c>
      <c r="F456">
        <v>4.2699999999999996</v>
      </c>
      <c r="AA456">
        <v>-0.1</v>
      </c>
      <c r="AB456">
        <v>-0.21</v>
      </c>
      <c r="AC456">
        <v>-0.22382299999999999</v>
      </c>
      <c r="AD456">
        <v>1.4307E-2</v>
      </c>
      <c r="AE456">
        <v>4.0990000000000002E-3</v>
      </c>
      <c r="AF456">
        <v>6.0940969999999997</v>
      </c>
      <c r="AG456">
        <v>6.0940969999999997</v>
      </c>
      <c r="AH456">
        <v>12188</v>
      </c>
      <c r="AI456">
        <v>1</v>
      </c>
    </row>
    <row r="457" spans="1:37" x14ac:dyDescent="0.3">
      <c r="A457" t="s">
        <v>0</v>
      </c>
      <c r="B457" s="1">
        <v>42418</v>
      </c>
      <c r="C457" s="2">
        <v>5.6686319444444445E-2</v>
      </c>
      <c r="D457" t="s">
        <v>106</v>
      </c>
      <c r="E457" t="s">
        <v>59</v>
      </c>
      <c r="F457">
        <v>4.2699999999999996</v>
      </c>
      <c r="J457">
        <v>4.2699999999999996</v>
      </c>
      <c r="U457">
        <v>4.2699999999999996</v>
      </c>
      <c r="V457">
        <v>3.2406450000000002</v>
      </c>
      <c r="W457">
        <v>-0.10944</v>
      </c>
      <c r="X457">
        <v>-0.21</v>
      </c>
      <c r="Y457">
        <v>-3.1944E-2</v>
      </c>
      <c r="Z457">
        <v>1</v>
      </c>
    </row>
    <row r="458" spans="1:37" x14ac:dyDescent="0.3">
      <c r="A458" t="s">
        <v>0</v>
      </c>
      <c r="B458" s="1">
        <v>42418</v>
      </c>
      <c r="C458" s="2">
        <v>5.6700694444444442E-2</v>
      </c>
      <c r="D458" t="s">
        <v>106</v>
      </c>
      <c r="E458" t="s">
        <v>44</v>
      </c>
      <c r="F458">
        <v>4.2699999999999996</v>
      </c>
      <c r="O458" t="s">
        <v>79</v>
      </c>
    </row>
    <row r="459" spans="1:37" x14ac:dyDescent="0.3">
      <c r="A459" t="s">
        <v>0</v>
      </c>
      <c r="B459" s="1">
        <v>42418</v>
      </c>
      <c r="C459" s="2">
        <v>5.670193287037037E-2</v>
      </c>
      <c r="D459" t="s">
        <v>106</v>
      </c>
      <c r="E459" t="s">
        <v>44</v>
      </c>
      <c r="F459">
        <v>4.2699999999999996</v>
      </c>
      <c r="O459" t="s">
        <v>71</v>
      </c>
    </row>
    <row r="460" spans="1:37" x14ac:dyDescent="0.3">
      <c r="A460" t="s">
        <v>0</v>
      </c>
      <c r="B460" s="1">
        <v>42418</v>
      </c>
      <c r="C460" s="2">
        <v>5.6703148148148148E-2</v>
      </c>
      <c r="D460" t="s">
        <v>106</v>
      </c>
      <c r="E460" t="s">
        <v>108</v>
      </c>
      <c r="F460">
        <v>4.2699999999999996</v>
      </c>
      <c r="G460">
        <v>49.018013000000003</v>
      </c>
      <c r="H460">
        <v>30.7</v>
      </c>
      <c r="AJ460">
        <v>1.81</v>
      </c>
      <c r="AK460">
        <v>-100</v>
      </c>
    </row>
    <row r="461" spans="1:37" x14ac:dyDescent="0.3">
      <c r="A461" t="s">
        <v>0</v>
      </c>
      <c r="B461" s="1">
        <v>42418</v>
      </c>
      <c r="C461" s="2">
        <v>5.6709062499999997E-2</v>
      </c>
      <c r="D461" t="s">
        <v>106</v>
      </c>
      <c r="E461" t="s">
        <v>108</v>
      </c>
      <c r="F461">
        <v>4.2699999999999996</v>
      </c>
      <c r="G461">
        <v>49.018013000000003</v>
      </c>
      <c r="H461">
        <v>30.7</v>
      </c>
      <c r="AJ461">
        <v>1.81</v>
      </c>
      <c r="AK461">
        <v>-100</v>
      </c>
    </row>
    <row r="462" spans="1:37" x14ac:dyDescent="0.3">
      <c r="A462" t="s">
        <v>0</v>
      </c>
      <c r="B462" s="1">
        <v>42418</v>
      </c>
      <c r="C462" s="2">
        <v>5.6744108796296294E-2</v>
      </c>
      <c r="D462" t="s">
        <v>106</v>
      </c>
      <c r="E462" t="s">
        <v>44</v>
      </c>
      <c r="F462">
        <v>4.2699999999999996</v>
      </c>
      <c r="O462" t="s">
        <v>48</v>
      </c>
    </row>
    <row r="463" spans="1:37" x14ac:dyDescent="0.3">
      <c r="A463" t="s">
        <v>0</v>
      </c>
      <c r="B463" s="1">
        <v>42418</v>
      </c>
      <c r="C463" s="2">
        <v>5.6720914351851857E-2</v>
      </c>
      <c r="D463" t="s">
        <v>106</v>
      </c>
      <c r="E463" t="s">
        <v>107</v>
      </c>
      <c r="F463">
        <v>4.46</v>
      </c>
      <c r="AA463">
        <v>-0.1</v>
      </c>
      <c r="AB463">
        <v>-0.19</v>
      </c>
      <c r="AC463">
        <v>-0.204233</v>
      </c>
      <c r="AD463">
        <v>1.9588999999999999E-2</v>
      </c>
      <c r="AE463">
        <v>4.5989999999999998E-3</v>
      </c>
      <c r="AF463">
        <v>3.118954</v>
      </c>
      <c r="AG463">
        <v>3.118954</v>
      </c>
      <c r="AH463">
        <v>6237</v>
      </c>
      <c r="AI463">
        <v>1</v>
      </c>
    </row>
    <row r="464" spans="1:37" x14ac:dyDescent="0.3">
      <c r="A464" t="s">
        <v>0</v>
      </c>
      <c r="B464" s="1">
        <v>42418</v>
      </c>
      <c r="C464" s="2">
        <v>5.6720914351851857E-2</v>
      </c>
      <c r="D464" t="s">
        <v>106</v>
      </c>
      <c r="E464" t="s">
        <v>59</v>
      </c>
      <c r="F464">
        <v>4.46</v>
      </c>
      <c r="J464">
        <v>4.46</v>
      </c>
      <c r="U464">
        <v>4.46</v>
      </c>
      <c r="V464">
        <v>3.3950990000000001</v>
      </c>
      <c r="W464">
        <v>-0.103973</v>
      </c>
      <c r="X464">
        <v>-0.19</v>
      </c>
      <c r="Y464">
        <v>-3.2869000000000002E-2</v>
      </c>
      <c r="Z464">
        <v>1</v>
      </c>
    </row>
    <row r="465" spans="1:37" x14ac:dyDescent="0.3">
      <c r="A465" t="s">
        <v>0</v>
      </c>
      <c r="B465" s="1">
        <v>42418</v>
      </c>
      <c r="C465" s="2">
        <v>5.6756469907407403E-2</v>
      </c>
      <c r="D465" t="s">
        <v>106</v>
      </c>
      <c r="E465" t="s">
        <v>44</v>
      </c>
      <c r="F465">
        <v>4.46</v>
      </c>
      <c r="O465" t="s">
        <v>45</v>
      </c>
    </row>
    <row r="466" spans="1:37" x14ac:dyDescent="0.3">
      <c r="A466" t="s">
        <v>0</v>
      </c>
      <c r="B466" s="1">
        <v>42418</v>
      </c>
      <c r="C466" s="2">
        <v>5.675770833333333E-2</v>
      </c>
      <c r="D466" t="s">
        <v>106</v>
      </c>
      <c r="E466" t="s">
        <v>44</v>
      </c>
      <c r="F466">
        <v>4.46</v>
      </c>
      <c r="O466" t="s">
        <v>91</v>
      </c>
    </row>
    <row r="467" spans="1:37" x14ac:dyDescent="0.3">
      <c r="A467" t="s">
        <v>0</v>
      </c>
      <c r="B467" s="1">
        <v>42418</v>
      </c>
      <c r="C467" s="2">
        <v>5.6758923611111116E-2</v>
      </c>
      <c r="D467" t="s">
        <v>106</v>
      </c>
      <c r="E467" t="s">
        <v>44</v>
      </c>
      <c r="F467">
        <v>4.46</v>
      </c>
      <c r="O467" t="s">
        <v>49</v>
      </c>
    </row>
    <row r="468" spans="1:37" x14ac:dyDescent="0.3">
      <c r="A468" t="s">
        <v>0</v>
      </c>
      <c r="B468" s="1">
        <v>42418</v>
      </c>
      <c r="C468" s="2">
        <v>5.6755648148148152E-2</v>
      </c>
      <c r="D468" t="s">
        <v>106</v>
      </c>
      <c r="E468" t="s">
        <v>107</v>
      </c>
      <c r="F468">
        <v>4.59</v>
      </c>
      <c r="AA468">
        <v>-0.1</v>
      </c>
      <c r="AB468">
        <v>-0.13</v>
      </c>
      <c r="AC468">
        <v>-0.162629</v>
      </c>
      <c r="AD468">
        <v>4.1605000000000003E-2</v>
      </c>
      <c r="AE468">
        <v>4.8999999999999998E-3</v>
      </c>
      <c r="AF468">
        <v>-6.0796739999999998</v>
      </c>
      <c r="AG468">
        <v>-6.0796739999999998</v>
      </c>
      <c r="AH468">
        <v>-12159</v>
      </c>
      <c r="AI468">
        <v>1</v>
      </c>
    </row>
    <row r="469" spans="1:37" x14ac:dyDescent="0.3">
      <c r="A469" t="s">
        <v>0</v>
      </c>
      <c r="B469" s="1">
        <v>42418</v>
      </c>
      <c r="C469" s="2">
        <v>5.6755648148148152E-2</v>
      </c>
      <c r="D469" t="s">
        <v>106</v>
      </c>
      <c r="E469" t="s">
        <v>59</v>
      </c>
      <c r="F469">
        <v>4.59</v>
      </c>
      <c r="J469">
        <v>4.59</v>
      </c>
      <c r="U469">
        <v>4.59</v>
      </c>
      <c r="V469">
        <v>3.5929180000000001</v>
      </c>
      <c r="W469">
        <v>-0.107364</v>
      </c>
      <c r="X469">
        <v>-0.13</v>
      </c>
      <c r="Y469">
        <v>-3.3890000000000003E-2</v>
      </c>
      <c r="Z469">
        <v>1</v>
      </c>
    </row>
    <row r="470" spans="1:37" x14ac:dyDescent="0.3">
      <c r="A470" t="s">
        <v>0</v>
      </c>
      <c r="B470" s="1">
        <v>42418</v>
      </c>
      <c r="C470" s="2">
        <v>5.677131944444444E-2</v>
      </c>
      <c r="D470" t="s">
        <v>106</v>
      </c>
      <c r="E470" t="s">
        <v>44</v>
      </c>
      <c r="F470">
        <v>4.59</v>
      </c>
      <c r="O470" t="s">
        <v>71</v>
      </c>
    </row>
    <row r="471" spans="1:37" x14ac:dyDescent="0.3">
      <c r="A471" t="s">
        <v>0</v>
      </c>
      <c r="B471" s="1">
        <v>42418</v>
      </c>
      <c r="C471" s="2">
        <v>5.67725462962963E-2</v>
      </c>
      <c r="D471" t="s">
        <v>106</v>
      </c>
      <c r="E471" t="s">
        <v>109</v>
      </c>
      <c r="F471">
        <v>4.59</v>
      </c>
      <c r="G471">
        <v>49.527090000000001</v>
      </c>
      <c r="H471">
        <v>31</v>
      </c>
      <c r="AJ471">
        <v>0.50124999999999997</v>
      </c>
      <c r="AK471">
        <v>-100</v>
      </c>
    </row>
    <row r="472" spans="1:37" x14ac:dyDescent="0.3">
      <c r="A472" t="s">
        <v>0</v>
      </c>
      <c r="B472" s="1">
        <v>42418</v>
      </c>
      <c r="C472" s="2">
        <v>5.6779641203703705E-2</v>
      </c>
      <c r="D472" t="s">
        <v>106</v>
      </c>
      <c r="E472" t="s">
        <v>44</v>
      </c>
      <c r="F472">
        <v>4.59</v>
      </c>
      <c r="O472" t="s">
        <v>49</v>
      </c>
    </row>
    <row r="473" spans="1:37" x14ac:dyDescent="0.3">
      <c r="A473" t="s">
        <v>0</v>
      </c>
      <c r="B473" s="1">
        <v>42418</v>
      </c>
      <c r="C473" s="2">
        <v>5.6780879629629633E-2</v>
      </c>
      <c r="D473" t="s">
        <v>106</v>
      </c>
      <c r="E473" t="s">
        <v>109</v>
      </c>
      <c r="F473">
        <v>4.59</v>
      </c>
      <c r="G473">
        <v>49.527090000000001</v>
      </c>
      <c r="H473">
        <v>31</v>
      </c>
      <c r="AJ473">
        <v>0.50124999999999997</v>
      </c>
      <c r="AK473">
        <v>-100</v>
      </c>
    </row>
    <row r="474" spans="1:37" x14ac:dyDescent="0.3">
      <c r="A474" t="s">
        <v>0</v>
      </c>
      <c r="B474" s="1">
        <v>42418</v>
      </c>
      <c r="C474" s="2">
        <v>5.681475694444444E-2</v>
      </c>
      <c r="D474" t="s">
        <v>106</v>
      </c>
      <c r="E474" t="s">
        <v>44</v>
      </c>
      <c r="F474">
        <v>4.59</v>
      </c>
      <c r="O474" t="s">
        <v>61</v>
      </c>
    </row>
    <row r="475" spans="1:37" x14ac:dyDescent="0.3">
      <c r="A475" t="s">
        <v>0</v>
      </c>
      <c r="B475" s="1">
        <v>42418</v>
      </c>
      <c r="C475" s="2">
        <v>5.6790358796296292E-2</v>
      </c>
      <c r="D475" t="s">
        <v>106</v>
      </c>
      <c r="E475" t="s">
        <v>107</v>
      </c>
      <c r="F475">
        <v>4.67</v>
      </c>
      <c r="AA475">
        <v>-0.1</v>
      </c>
      <c r="AB475">
        <v>-0.08</v>
      </c>
      <c r="AC475">
        <v>-0.11398899999999999</v>
      </c>
      <c r="AD475">
        <v>4.8639000000000002E-2</v>
      </c>
      <c r="AE475">
        <v>4.9670000000000001E-3</v>
      </c>
      <c r="AF475">
        <v>-11.84642</v>
      </c>
      <c r="AG475">
        <v>-11.84642</v>
      </c>
      <c r="AH475">
        <v>-23692</v>
      </c>
      <c r="AI475">
        <v>1</v>
      </c>
    </row>
    <row r="476" spans="1:37" x14ac:dyDescent="0.3">
      <c r="A476" t="s">
        <v>0</v>
      </c>
      <c r="B476" s="1">
        <v>42418</v>
      </c>
      <c r="C476" s="2">
        <v>5.6790358796296292E-2</v>
      </c>
      <c r="D476" t="s">
        <v>106</v>
      </c>
      <c r="E476" t="s">
        <v>59</v>
      </c>
      <c r="F476">
        <v>4.67</v>
      </c>
      <c r="J476">
        <v>4.67</v>
      </c>
      <c r="U476">
        <v>4.67</v>
      </c>
      <c r="V476">
        <v>3.8155570000000001</v>
      </c>
      <c r="W476">
        <v>-0.118642</v>
      </c>
      <c r="X476">
        <v>-0.08</v>
      </c>
      <c r="Y476">
        <v>-3.5034999999999997E-2</v>
      </c>
      <c r="Z476">
        <v>1</v>
      </c>
    </row>
    <row r="477" spans="1:37" x14ac:dyDescent="0.3">
      <c r="A477" t="s">
        <v>0</v>
      </c>
      <c r="B477" s="1">
        <v>42418</v>
      </c>
      <c r="C477" s="2">
        <v>5.6827152777777779E-2</v>
      </c>
      <c r="D477" t="s">
        <v>106</v>
      </c>
      <c r="E477" t="s">
        <v>44</v>
      </c>
      <c r="F477">
        <v>4.67</v>
      </c>
      <c r="O477" t="s">
        <v>48</v>
      </c>
    </row>
    <row r="478" spans="1:37" x14ac:dyDescent="0.3">
      <c r="A478" t="s">
        <v>0</v>
      </c>
      <c r="B478" s="1">
        <v>42418</v>
      </c>
      <c r="C478" s="2">
        <v>5.6828379629629631E-2</v>
      </c>
      <c r="D478" t="s">
        <v>106</v>
      </c>
      <c r="E478" t="s">
        <v>44</v>
      </c>
      <c r="F478">
        <v>4.67</v>
      </c>
      <c r="O478" t="s">
        <v>49</v>
      </c>
    </row>
    <row r="479" spans="1:37" x14ac:dyDescent="0.3">
      <c r="A479" t="s">
        <v>0</v>
      </c>
      <c r="B479" s="1">
        <v>42418</v>
      </c>
      <c r="C479" s="2">
        <v>5.6829618055555559E-2</v>
      </c>
      <c r="D479" t="s">
        <v>106</v>
      </c>
      <c r="E479" t="s">
        <v>44</v>
      </c>
      <c r="F479">
        <v>4.67</v>
      </c>
      <c r="O479" t="s">
        <v>49</v>
      </c>
    </row>
    <row r="480" spans="1:37" x14ac:dyDescent="0.3">
      <c r="A480" t="s">
        <v>0</v>
      </c>
      <c r="B480" s="1">
        <v>42418</v>
      </c>
      <c r="C480" s="2">
        <v>5.682508101851852E-2</v>
      </c>
      <c r="D480" t="s">
        <v>106</v>
      </c>
      <c r="E480" t="s">
        <v>107</v>
      </c>
      <c r="F480">
        <v>4.71</v>
      </c>
      <c r="AA480">
        <v>-0.1</v>
      </c>
      <c r="AB480">
        <v>-0.04</v>
      </c>
      <c r="AC480">
        <v>-6.9096000000000005E-2</v>
      </c>
      <c r="AD480">
        <v>4.4893000000000002E-2</v>
      </c>
      <c r="AE480">
        <v>4.8190000000000004E-3</v>
      </c>
      <c r="AF480">
        <v>-14.438836</v>
      </c>
      <c r="AG480">
        <v>-14.438836</v>
      </c>
      <c r="AH480">
        <v>-28877</v>
      </c>
      <c r="AI480">
        <v>1</v>
      </c>
    </row>
    <row r="481" spans="1:37" x14ac:dyDescent="0.3">
      <c r="A481" t="s">
        <v>0</v>
      </c>
      <c r="B481" s="1">
        <v>42418</v>
      </c>
      <c r="C481" s="2">
        <v>5.682508101851852E-2</v>
      </c>
      <c r="D481" t="s">
        <v>106</v>
      </c>
      <c r="E481" t="s">
        <v>59</v>
      </c>
      <c r="F481">
        <v>4.71</v>
      </c>
      <c r="J481">
        <v>4.71</v>
      </c>
      <c r="U481">
        <v>4.71</v>
      </c>
      <c r="V481">
        <v>4.0387409999999999</v>
      </c>
      <c r="W481">
        <v>-0.134987</v>
      </c>
      <c r="X481">
        <v>-0.04</v>
      </c>
      <c r="Y481">
        <v>-3.6413000000000001E-2</v>
      </c>
      <c r="Z481">
        <v>1</v>
      </c>
    </row>
    <row r="482" spans="1:37" x14ac:dyDescent="0.3">
      <c r="A482" t="s">
        <v>0</v>
      </c>
      <c r="B482" s="1">
        <v>42418</v>
      </c>
      <c r="C482" s="2">
        <v>5.6841990740740735E-2</v>
      </c>
      <c r="D482" t="s">
        <v>106</v>
      </c>
      <c r="E482" t="s">
        <v>44</v>
      </c>
      <c r="F482">
        <v>4.71</v>
      </c>
      <c r="O482" t="s">
        <v>45</v>
      </c>
    </row>
    <row r="483" spans="1:37" x14ac:dyDescent="0.3">
      <c r="A483" t="s">
        <v>0</v>
      </c>
      <c r="B483" s="1">
        <v>42418</v>
      </c>
      <c r="C483" s="2">
        <v>5.6843263888888884E-2</v>
      </c>
      <c r="D483" t="s">
        <v>106</v>
      </c>
      <c r="E483" t="s">
        <v>109</v>
      </c>
      <c r="F483">
        <v>4.71</v>
      </c>
      <c r="G483">
        <v>48.878829000000003</v>
      </c>
      <c r="H483">
        <v>30.85</v>
      </c>
      <c r="AJ483">
        <v>1.14625</v>
      </c>
      <c r="AK483">
        <v>-100</v>
      </c>
    </row>
    <row r="484" spans="1:37" x14ac:dyDescent="0.3">
      <c r="A484" t="s">
        <v>0</v>
      </c>
      <c r="B484" s="1">
        <v>42418</v>
      </c>
      <c r="C484" s="2">
        <v>5.6850347222222229E-2</v>
      </c>
      <c r="D484" t="s">
        <v>106</v>
      </c>
      <c r="E484" t="s">
        <v>44</v>
      </c>
      <c r="F484">
        <v>4.71</v>
      </c>
      <c r="O484" t="s">
        <v>61</v>
      </c>
    </row>
    <row r="485" spans="1:37" x14ac:dyDescent="0.3">
      <c r="A485" t="s">
        <v>0</v>
      </c>
      <c r="B485" s="1">
        <v>42418</v>
      </c>
      <c r="C485" s="2">
        <v>5.6851562500000001E-2</v>
      </c>
      <c r="D485" t="s">
        <v>106</v>
      </c>
      <c r="E485" t="s">
        <v>109</v>
      </c>
      <c r="F485">
        <v>4.71</v>
      </c>
      <c r="G485">
        <v>48.878829000000003</v>
      </c>
      <c r="H485">
        <v>30.85</v>
      </c>
      <c r="AJ485">
        <v>1.14625</v>
      </c>
      <c r="AK485">
        <v>-100</v>
      </c>
    </row>
    <row r="486" spans="1:37" x14ac:dyDescent="0.3">
      <c r="A486" t="s">
        <v>0</v>
      </c>
      <c r="B486" s="1">
        <v>42418</v>
      </c>
      <c r="C486" s="2">
        <v>5.6885497685185187E-2</v>
      </c>
      <c r="D486" t="s">
        <v>106</v>
      </c>
      <c r="E486" t="s">
        <v>44</v>
      </c>
      <c r="F486">
        <v>4.71</v>
      </c>
      <c r="O486" t="s">
        <v>61</v>
      </c>
    </row>
    <row r="487" spans="1:37" x14ac:dyDescent="0.3">
      <c r="A487" t="s">
        <v>0</v>
      </c>
      <c r="B487" s="1">
        <v>42418</v>
      </c>
      <c r="C487" s="2">
        <v>5.685980324074074E-2</v>
      </c>
      <c r="D487" t="s">
        <v>106</v>
      </c>
      <c r="E487" t="s">
        <v>107</v>
      </c>
      <c r="F487">
        <v>4.76</v>
      </c>
      <c r="AA487">
        <v>-0.1</v>
      </c>
      <c r="AB487">
        <v>-0.05</v>
      </c>
      <c r="AC487">
        <v>-5.3705000000000003E-2</v>
      </c>
      <c r="AD487">
        <v>1.5391E-2</v>
      </c>
      <c r="AE487">
        <v>4.5970000000000004E-3</v>
      </c>
      <c r="AF487">
        <v>-7.8031459999999999</v>
      </c>
      <c r="AG487">
        <v>-7.8031459999999999</v>
      </c>
      <c r="AH487">
        <v>-15606</v>
      </c>
      <c r="AI487">
        <v>1</v>
      </c>
    </row>
    <row r="488" spans="1:37" x14ac:dyDescent="0.3">
      <c r="A488" t="s">
        <v>0</v>
      </c>
      <c r="B488" s="1">
        <v>42418</v>
      </c>
      <c r="C488" s="2">
        <v>5.685980324074074E-2</v>
      </c>
      <c r="D488" t="s">
        <v>106</v>
      </c>
      <c r="E488" t="s">
        <v>59</v>
      </c>
      <c r="F488">
        <v>4.76</v>
      </c>
      <c r="J488">
        <v>4.76</v>
      </c>
      <c r="U488">
        <v>4.76</v>
      </c>
      <c r="V488">
        <v>4.2425369999999996</v>
      </c>
      <c r="W488">
        <v>-0.15255299999999999</v>
      </c>
      <c r="X488">
        <v>-0.05</v>
      </c>
      <c r="Y488">
        <v>-3.7793E-2</v>
      </c>
      <c r="Z488">
        <v>1</v>
      </c>
    </row>
    <row r="489" spans="1:37" x14ac:dyDescent="0.3">
      <c r="A489" t="s">
        <v>0</v>
      </c>
      <c r="B489" s="1">
        <v>42418</v>
      </c>
      <c r="C489" s="2">
        <v>5.6897916666666666E-2</v>
      </c>
      <c r="D489" t="s">
        <v>106</v>
      </c>
      <c r="E489" t="s">
        <v>44</v>
      </c>
      <c r="F489">
        <v>4.76</v>
      </c>
      <c r="O489" t="s">
        <v>61</v>
      </c>
    </row>
    <row r="490" spans="1:37" x14ac:dyDescent="0.3">
      <c r="A490" t="s">
        <v>0</v>
      </c>
      <c r="B490" s="1">
        <v>42418</v>
      </c>
      <c r="C490" s="2">
        <v>5.6899131944444438E-2</v>
      </c>
      <c r="D490" t="s">
        <v>106</v>
      </c>
      <c r="E490" t="s">
        <v>44</v>
      </c>
      <c r="F490">
        <v>4.76</v>
      </c>
      <c r="O490" t="s">
        <v>48</v>
      </c>
    </row>
    <row r="491" spans="1:37" x14ac:dyDescent="0.3">
      <c r="A491" t="s">
        <v>0</v>
      </c>
      <c r="B491" s="1">
        <v>42418</v>
      </c>
      <c r="C491" s="2">
        <v>5.6900358796296291E-2</v>
      </c>
      <c r="D491" t="s">
        <v>106</v>
      </c>
      <c r="E491" t="s">
        <v>44</v>
      </c>
      <c r="F491">
        <v>4.76</v>
      </c>
      <c r="O491" t="s">
        <v>70</v>
      </c>
    </row>
    <row r="492" spans="1:37" x14ac:dyDescent="0.3">
      <c r="A492" t="s">
        <v>0</v>
      </c>
      <c r="B492" s="1">
        <v>42418</v>
      </c>
      <c r="C492" s="2">
        <v>5.6895555555555553E-2</v>
      </c>
      <c r="D492" t="s">
        <v>106</v>
      </c>
      <c r="E492" t="s">
        <v>107</v>
      </c>
      <c r="F492">
        <v>4.83</v>
      </c>
      <c r="AA492">
        <v>-0.1</v>
      </c>
      <c r="AB492">
        <v>-7.0000000000000007E-2</v>
      </c>
      <c r="AC492">
        <v>-6.0520999999999998E-2</v>
      </c>
      <c r="AD492">
        <v>-6.816E-3</v>
      </c>
      <c r="AE492">
        <v>4.4070000000000003E-3</v>
      </c>
      <c r="AF492">
        <v>-1.336112</v>
      </c>
      <c r="AG492">
        <v>-1.336112</v>
      </c>
      <c r="AH492">
        <v>-2672</v>
      </c>
      <c r="AI492">
        <v>1</v>
      </c>
    </row>
    <row r="493" spans="1:37" x14ac:dyDescent="0.3">
      <c r="A493" t="s">
        <v>0</v>
      </c>
      <c r="B493" s="1">
        <v>42418</v>
      </c>
      <c r="C493" s="2">
        <v>5.6895555555555553E-2</v>
      </c>
      <c r="D493" t="s">
        <v>106</v>
      </c>
      <c r="E493" t="s">
        <v>59</v>
      </c>
      <c r="F493">
        <v>4.83</v>
      </c>
      <c r="J493">
        <v>4.83</v>
      </c>
      <c r="U493">
        <v>4.83</v>
      </c>
      <c r="V493">
        <v>4.4138770000000003</v>
      </c>
      <c r="W493">
        <v>-0.16708000000000001</v>
      </c>
      <c r="X493">
        <v>-7.0000000000000007E-2</v>
      </c>
      <c r="Y493">
        <v>-3.9137999999999999E-2</v>
      </c>
      <c r="Z493">
        <v>1</v>
      </c>
    </row>
    <row r="494" spans="1:37" x14ac:dyDescent="0.3">
      <c r="A494" t="s">
        <v>0</v>
      </c>
      <c r="B494" s="1">
        <v>42418</v>
      </c>
      <c r="C494" s="2">
        <v>5.6911469907407412E-2</v>
      </c>
      <c r="D494" t="s">
        <v>106</v>
      </c>
      <c r="E494" t="s">
        <v>69</v>
      </c>
      <c r="K494">
        <v>1100.5239260000001</v>
      </c>
      <c r="L494">
        <v>21.016667000000002</v>
      </c>
      <c r="M494">
        <v>21.774811</v>
      </c>
      <c r="N494">
        <v>21.501047</v>
      </c>
    </row>
    <row r="495" spans="1:37" x14ac:dyDescent="0.3">
      <c r="A495" t="s">
        <v>0</v>
      </c>
      <c r="B495" s="1">
        <v>42418</v>
      </c>
      <c r="C495" s="2">
        <v>5.6915046296296297E-2</v>
      </c>
      <c r="D495" t="s">
        <v>106</v>
      </c>
      <c r="E495" t="s">
        <v>44</v>
      </c>
      <c r="F495">
        <v>4.83</v>
      </c>
      <c r="O495" t="s">
        <v>75</v>
      </c>
    </row>
    <row r="496" spans="1:37" x14ac:dyDescent="0.3">
      <c r="A496" t="s">
        <v>0</v>
      </c>
      <c r="B496" s="1">
        <v>42418</v>
      </c>
      <c r="C496" s="2">
        <v>5.6916261574074069E-2</v>
      </c>
      <c r="D496" t="s">
        <v>106</v>
      </c>
      <c r="E496" t="s">
        <v>109</v>
      </c>
      <c r="F496">
        <v>4.83</v>
      </c>
      <c r="G496">
        <v>47.744132</v>
      </c>
      <c r="H496">
        <v>31.074999999999999</v>
      </c>
      <c r="AJ496">
        <v>0.245</v>
      </c>
      <c r="AK496">
        <v>-100</v>
      </c>
    </row>
    <row r="497" spans="1:37" x14ac:dyDescent="0.3">
      <c r="A497" t="s">
        <v>0</v>
      </c>
      <c r="B497" s="1">
        <v>42418</v>
      </c>
      <c r="C497" s="2">
        <v>5.6921041666666672E-2</v>
      </c>
      <c r="D497" t="s">
        <v>106</v>
      </c>
      <c r="E497" t="s">
        <v>44</v>
      </c>
      <c r="F497">
        <v>4.83</v>
      </c>
      <c r="O497" t="s">
        <v>57</v>
      </c>
    </row>
    <row r="498" spans="1:37" x14ac:dyDescent="0.3">
      <c r="A498" t="s">
        <v>0</v>
      </c>
      <c r="B498" s="1">
        <v>42418</v>
      </c>
      <c r="C498" s="2">
        <v>5.6922256944444444E-2</v>
      </c>
      <c r="D498" t="s">
        <v>106</v>
      </c>
      <c r="E498" t="s">
        <v>109</v>
      </c>
      <c r="F498">
        <v>4.83</v>
      </c>
      <c r="G498">
        <v>47.744132</v>
      </c>
      <c r="H498">
        <v>31.074999999999999</v>
      </c>
      <c r="AJ498">
        <v>0.245</v>
      </c>
      <c r="AK498">
        <v>-100</v>
      </c>
    </row>
    <row r="499" spans="1:37" x14ac:dyDescent="0.3">
      <c r="A499" t="s">
        <v>0</v>
      </c>
      <c r="B499" s="1">
        <v>42418</v>
      </c>
      <c r="C499" s="2">
        <v>5.6956134259259265E-2</v>
      </c>
      <c r="D499" t="s">
        <v>106</v>
      </c>
      <c r="E499" t="s">
        <v>44</v>
      </c>
      <c r="F499">
        <v>4.83</v>
      </c>
      <c r="O499" t="s">
        <v>56</v>
      </c>
    </row>
    <row r="500" spans="1:37" x14ac:dyDescent="0.3">
      <c r="A500" t="s">
        <v>0</v>
      </c>
      <c r="B500" s="1">
        <v>42418</v>
      </c>
      <c r="C500" s="2">
        <v>5.6929247685185182E-2</v>
      </c>
      <c r="D500" t="s">
        <v>106</v>
      </c>
      <c r="E500" t="s">
        <v>107</v>
      </c>
      <c r="F500">
        <v>4.9800000000000004</v>
      </c>
      <c r="AA500">
        <v>-0.1</v>
      </c>
      <c r="AB500">
        <v>-0.15</v>
      </c>
      <c r="AC500">
        <v>-0.108694</v>
      </c>
      <c r="AD500">
        <v>-4.8173000000000001E-2</v>
      </c>
      <c r="AE500">
        <v>4.4489999999999998E-3</v>
      </c>
      <c r="AF500">
        <v>13.546104</v>
      </c>
      <c r="AG500">
        <v>13.546104</v>
      </c>
      <c r="AH500">
        <v>27092</v>
      </c>
      <c r="AI500">
        <v>1</v>
      </c>
    </row>
    <row r="501" spans="1:37" x14ac:dyDescent="0.3">
      <c r="A501" t="s">
        <v>0</v>
      </c>
      <c r="B501" s="1">
        <v>42418</v>
      </c>
      <c r="C501" s="2">
        <v>5.6929247685185182E-2</v>
      </c>
      <c r="D501" t="s">
        <v>106</v>
      </c>
      <c r="E501" t="s">
        <v>59</v>
      </c>
      <c r="F501">
        <v>4.9800000000000004</v>
      </c>
      <c r="J501">
        <v>4.9800000000000004</v>
      </c>
      <c r="U501">
        <v>4.9800000000000004</v>
      </c>
      <c r="V501">
        <v>4.5458270000000001</v>
      </c>
      <c r="W501">
        <v>-0.17469999999999999</v>
      </c>
      <c r="X501">
        <v>-0.15</v>
      </c>
      <c r="Y501">
        <v>-4.0468999999999998E-2</v>
      </c>
      <c r="Z501">
        <v>1</v>
      </c>
    </row>
    <row r="502" spans="1:37" x14ac:dyDescent="0.3">
      <c r="A502" t="s">
        <v>0</v>
      </c>
      <c r="B502" s="1">
        <v>42418</v>
      </c>
      <c r="C502" s="2">
        <v>5.6968564814814819E-2</v>
      </c>
      <c r="D502" t="s">
        <v>106</v>
      </c>
      <c r="E502" t="s">
        <v>44</v>
      </c>
      <c r="F502">
        <v>4.9800000000000004</v>
      </c>
      <c r="O502" t="s">
        <v>45</v>
      </c>
    </row>
    <row r="503" spans="1:37" x14ac:dyDescent="0.3">
      <c r="A503" t="s">
        <v>0</v>
      </c>
      <c r="B503" s="1">
        <v>42418</v>
      </c>
      <c r="C503" s="2">
        <v>5.6969791666666665E-2</v>
      </c>
      <c r="D503" t="s">
        <v>106</v>
      </c>
      <c r="E503" t="s">
        <v>44</v>
      </c>
      <c r="F503">
        <v>4.9800000000000004</v>
      </c>
      <c r="O503" t="s">
        <v>49</v>
      </c>
    </row>
    <row r="504" spans="1:37" x14ac:dyDescent="0.3">
      <c r="A504" t="s">
        <v>0</v>
      </c>
      <c r="B504" s="1">
        <v>42418</v>
      </c>
      <c r="C504" s="2">
        <v>5.6964907407407415E-2</v>
      </c>
      <c r="D504" t="s">
        <v>106</v>
      </c>
      <c r="E504" t="s">
        <v>107</v>
      </c>
      <c r="F504">
        <v>5.16</v>
      </c>
      <c r="AA504">
        <v>-0.1</v>
      </c>
      <c r="AB504">
        <v>-0.18</v>
      </c>
      <c r="AC504">
        <v>-0.152112</v>
      </c>
      <c r="AD504">
        <v>-4.3417999999999998E-2</v>
      </c>
      <c r="AE504">
        <v>4.6990000000000001E-3</v>
      </c>
      <c r="AF504">
        <v>15.751412999999999</v>
      </c>
      <c r="AG504">
        <v>15.751412999999999</v>
      </c>
      <c r="AH504">
        <v>31502</v>
      </c>
      <c r="AI504">
        <v>1</v>
      </c>
    </row>
    <row r="505" spans="1:37" x14ac:dyDescent="0.3">
      <c r="A505" t="s">
        <v>0</v>
      </c>
      <c r="B505" s="1">
        <v>42418</v>
      </c>
      <c r="C505" s="2">
        <v>5.6964907407407415E-2</v>
      </c>
      <c r="D505" t="s">
        <v>106</v>
      </c>
      <c r="E505" t="s">
        <v>59</v>
      </c>
      <c r="F505">
        <v>5.16</v>
      </c>
      <c r="J505">
        <v>5.16</v>
      </c>
      <c r="U505">
        <v>5.16</v>
      </c>
      <c r="V505">
        <v>4.640638</v>
      </c>
      <c r="W505">
        <v>-0.173178</v>
      </c>
      <c r="X505">
        <v>-0.18</v>
      </c>
      <c r="Y505">
        <v>-4.1797000000000001E-2</v>
      </c>
      <c r="Z505">
        <v>1</v>
      </c>
    </row>
    <row r="506" spans="1:37" x14ac:dyDescent="0.3">
      <c r="A506" t="s">
        <v>0</v>
      </c>
      <c r="B506" s="1">
        <v>42418</v>
      </c>
      <c r="C506" s="2">
        <v>5.6979953703703706E-2</v>
      </c>
      <c r="D506" t="s">
        <v>106</v>
      </c>
      <c r="E506" t="s">
        <v>44</v>
      </c>
      <c r="F506">
        <v>5.16</v>
      </c>
      <c r="O506" t="s">
        <v>75</v>
      </c>
    </row>
    <row r="507" spans="1:37" x14ac:dyDescent="0.3">
      <c r="A507" t="s">
        <v>0</v>
      </c>
      <c r="B507" s="1">
        <v>42418</v>
      </c>
      <c r="C507" s="2">
        <v>5.6983518518518517E-2</v>
      </c>
      <c r="D507" t="s">
        <v>106</v>
      </c>
      <c r="E507" t="s">
        <v>44</v>
      </c>
      <c r="F507">
        <v>5.16</v>
      </c>
      <c r="O507" t="s">
        <v>68</v>
      </c>
    </row>
    <row r="508" spans="1:37" x14ac:dyDescent="0.3">
      <c r="A508" t="s">
        <v>0</v>
      </c>
      <c r="B508" s="1">
        <v>42418</v>
      </c>
      <c r="C508" s="2">
        <v>5.6984733796296295E-2</v>
      </c>
      <c r="D508" t="s">
        <v>106</v>
      </c>
      <c r="E508" t="s">
        <v>108</v>
      </c>
      <c r="F508">
        <v>5.16</v>
      </c>
      <c r="G508">
        <v>47.819983999999998</v>
      </c>
      <c r="H508">
        <v>30.8</v>
      </c>
      <c r="AJ508">
        <v>1.3374999999999999</v>
      </c>
      <c r="AK508">
        <v>-100</v>
      </c>
    </row>
    <row r="509" spans="1:37" x14ac:dyDescent="0.3">
      <c r="A509" t="s">
        <v>0</v>
      </c>
      <c r="B509" s="1">
        <v>42418</v>
      </c>
      <c r="C509" s="2">
        <v>5.6991817129629634E-2</v>
      </c>
      <c r="D509" t="s">
        <v>106</v>
      </c>
      <c r="E509" t="s">
        <v>44</v>
      </c>
      <c r="F509">
        <v>5.16</v>
      </c>
      <c r="O509" t="s">
        <v>49</v>
      </c>
    </row>
    <row r="510" spans="1:37" x14ac:dyDescent="0.3">
      <c r="A510" t="s">
        <v>0</v>
      </c>
      <c r="B510" s="1">
        <v>42418</v>
      </c>
      <c r="C510" s="2">
        <v>5.6993275462962963E-2</v>
      </c>
      <c r="D510" t="s">
        <v>106</v>
      </c>
      <c r="E510" t="s">
        <v>108</v>
      </c>
      <c r="F510">
        <v>5.16</v>
      </c>
      <c r="G510">
        <v>47.819983999999998</v>
      </c>
      <c r="H510">
        <v>30.8</v>
      </c>
      <c r="AJ510">
        <v>1.3374999999999999</v>
      </c>
      <c r="AK510">
        <v>-100</v>
      </c>
    </row>
    <row r="511" spans="1:37" x14ac:dyDescent="0.3">
      <c r="A511" t="s">
        <v>0</v>
      </c>
      <c r="B511" s="1">
        <v>42418</v>
      </c>
      <c r="C511" s="2">
        <v>5.6999872685185186E-2</v>
      </c>
      <c r="D511" t="s">
        <v>106</v>
      </c>
      <c r="E511" t="s">
        <v>107</v>
      </c>
      <c r="F511">
        <v>5.42</v>
      </c>
      <c r="AA511">
        <v>-0.1</v>
      </c>
      <c r="AB511">
        <v>-0.26</v>
      </c>
      <c r="AC511">
        <v>-0.214337</v>
      </c>
      <c r="AD511">
        <v>-6.2225000000000003E-2</v>
      </c>
      <c r="AE511">
        <v>5.2480000000000001E-3</v>
      </c>
      <c r="AF511">
        <v>25.745066000000001</v>
      </c>
      <c r="AG511">
        <v>25.745066000000001</v>
      </c>
      <c r="AH511">
        <v>51490</v>
      </c>
      <c r="AI511">
        <v>1</v>
      </c>
    </row>
    <row r="512" spans="1:37" x14ac:dyDescent="0.3">
      <c r="A512" t="s">
        <v>0</v>
      </c>
      <c r="B512" s="1">
        <v>42418</v>
      </c>
      <c r="C512" s="2">
        <v>5.6999872685185186E-2</v>
      </c>
      <c r="D512" t="s">
        <v>106</v>
      </c>
      <c r="E512" t="s">
        <v>59</v>
      </c>
      <c r="F512">
        <v>5.42</v>
      </c>
      <c r="J512">
        <v>5.42</v>
      </c>
      <c r="U512">
        <v>5.42</v>
      </c>
      <c r="V512">
        <v>4.7128119999999996</v>
      </c>
      <c r="W512">
        <v>-0.162995</v>
      </c>
      <c r="X512">
        <v>-0.26</v>
      </c>
      <c r="Y512">
        <v>-4.3012000000000002E-2</v>
      </c>
      <c r="Z512">
        <v>1</v>
      </c>
    </row>
    <row r="513" spans="1:37" x14ac:dyDescent="0.3">
      <c r="A513" t="s">
        <v>0</v>
      </c>
      <c r="B513" s="1">
        <v>42418</v>
      </c>
      <c r="C513" s="2">
        <v>5.7036030092592595E-2</v>
      </c>
      <c r="D513" t="s">
        <v>106</v>
      </c>
      <c r="E513" t="s">
        <v>44</v>
      </c>
      <c r="F513">
        <v>5.42</v>
      </c>
      <c r="O513" t="s">
        <v>75</v>
      </c>
    </row>
    <row r="514" spans="1:37" x14ac:dyDescent="0.3">
      <c r="A514" t="s">
        <v>0</v>
      </c>
      <c r="B514" s="1">
        <v>42418</v>
      </c>
      <c r="C514" s="2">
        <v>5.7039606481481486E-2</v>
      </c>
      <c r="D514" t="s">
        <v>106</v>
      </c>
      <c r="E514" t="s">
        <v>44</v>
      </c>
      <c r="F514">
        <v>5.42</v>
      </c>
      <c r="O514" t="s">
        <v>71</v>
      </c>
    </row>
    <row r="515" spans="1:37" x14ac:dyDescent="0.3">
      <c r="A515" t="s">
        <v>0</v>
      </c>
      <c r="B515" s="1">
        <v>42418</v>
      </c>
      <c r="C515" s="2">
        <v>5.7040856481481488E-2</v>
      </c>
      <c r="D515" t="s">
        <v>106</v>
      </c>
      <c r="E515" t="s">
        <v>44</v>
      </c>
      <c r="F515">
        <v>5.42</v>
      </c>
      <c r="O515" t="s">
        <v>49</v>
      </c>
    </row>
    <row r="516" spans="1:37" x14ac:dyDescent="0.3">
      <c r="A516" t="s">
        <v>0</v>
      </c>
      <c r="B516" s="1">
        <v>42418</v>
      </c>
      <c r="C516" s="2">
        <v>5.7033553240740741E-2</v>
      </c>
      <c r="D516" t="s">
        <v>106</v>
      </c>
      <c r="E516" t="s">
        <v>107</v>
      </c>
      <c r="F516">
        <v>5.65</v>
      </c>
      <c r="AA516">
        <v>-0.1</v>
      </c>
      <c r="AB516">
        <v>-0.23</v>
      </c>
      <c r="AC516">
        <v>-0.22994999999999999</v>
      </c>
      <c r="AD516">
        <v>-1.5613E-2</v>
      </c>
      <c r="AE516">
        <v>5.8719999999999996E-3</v>
      </c>
      <c r="AF516">
        <v>14.564643999999999</v>
      </c>
      <c r="AG516">
        <v>14.564643999999999</v>
      </c>
      <c r="AH516">
        <v>29129</v>
      </c>
      <c r="AI516">
        <v>1</v>
      </c>
    </row>
    <row r="517" spans="1:37" x14ac:dyDescent="0.3">
      <c r="A517" t="s">
        <v>0</v>
      </c>
      <c r="B517" s="1">
        <v>42418</v>
      </c>
      <c r="C517" s="2">
        <v>5.7033553240740741E-2</v>
      </c>
      <c r="D517" t="s">
        <v>106</v>
      </c>
      <c r="E517" t="s">
        <v>59</v>
      </c>
      <c r="F517">
        <v>5.65</v>
      </c>
      <c r="J517">
        <v>5.65</v>
      </c>
      <c r="U517">
        <v>5.65</v>
      </c>
      <c r="V517">
        <v>4.7858919999999996</v>
      </c>
      <c r="W517">
        <v>-0.14755799999999999</v>
      </c>
      <c r="X517">
        <v>-0.23</v>
      </c>
      <c r="Y517">
        <v>-4.3839999999999997E-2</v>
      </c>
      <c r="Z517">
        <v>1</v>
      </c>
    </row>
    <row r="518" spans="1:37" x14ac:dyDescent="0.3">
      <c r="A518" t="s">
        <v>0</v>
      </c>
      <c r="B518" s="1">
        <v>42418</v>
      </c>
      <c r="C518" s="2">
        <v>5.7053252314814812E-2</v>
      </c>
      <c r="D518" t="s">
        <v>106</v>
      </c>
      <c r="E518" t="s">
        <v>44</v>
      </c>
      <c r="F518">
        <v>5.65</v>
      </c>
      <c r="O518" t="s">
        <v>61</v>
      </c>
    </row>
    <row r="519" spans="1:37" x14ac:dyDescent="0.3">
      <c r="A519" t="s">
        <v>0</v>
      </c>
      <c r="B519" s="1">
        <v>42418</v>
      </c>
      <c r="C519" s="2">
        <v>5.7054467592592591E-2</v>
      </c>
      <c r="D519" t="s">
        <v>106</v>
      </c>
      <c r="E519" t="s">
        <v>44</v>
      </c>
      <c r="F519">
        <v>5.65</v>
      </c>
      <c r="O519" t="s">
        <v>45</v>
      </c>
    </row>
    <row r="520" spans="1:37" x14ac:dyDescent="0.3">
      <c r="A520" t="s">
        <v>0</v>
      </c>
      <c r="B520" s="1">
        <v>42418</v>
      </c>
      <c r="C520" s="2">
        <v>5.7055706018518525E-2</v>
      </c>
      <c r="D520" t="s">
        <v>106</v>
      </c>
      <c r="E520" t="s">
        <v>108</v>
      </c>
      <c r="F520">
        <v>5.65</v>
      </c>
      <c r="G520">
        <v>48.701844000000001</v>
      </c>
      <c r="H520">
        <v>30.7</v>
      </c>
      <c r="AJ520">
        <v>1.8374999999999999</v>
      </c>
      <c r="AK520">
        <v>-100</v>
      </c>
    </row>
    <row r="521" spans="1:37" x14ac:dyDescent="0.3">
      <c r="A521" t="s">
        <v>0</v>
      </c>
      <c r="B521" s="1">
        <v>42418</v>
      </c>
      <c r="C521" s="2">
        <v>5.7062835648148146E-2</v>
      </c>
      <c r="D521" t="s">
        <v>106</v>
      </c>
      <c r="E521" t="s">
        <v>44</v>
      </c>
      <c r="F521">
        <v>5.65</v>
      </c>
      <c r="O521" t="s">
        <v>61</v>
      </c>
    </row>
    <row r="522" spans="1:37" x14ac:dyDescent="0.3">
      <c r="A522" t="s">
        <v>0</v>
      </c>
      <c r="B522" s="1">
        <v>42418</v>
      </c>
      <c r="C522" s="2">
        <v>5.7064062499999992E-2</v>
      </c>
      <c r="D522" t="s">
        <v>106</v>
      </c>
      <c r="E522" t="s">
        <v>108</v>
      </c>
      <c r="F522">
        <v>5.65</v>
      </c>
      <c r="G522">
        <v>48.701844000000001</v>
      </c>
      <c r="H522">
        <v>30.7</v>
      </c>
      <c r="AJ522">
        <v>1.8374999999999999</v>
      </c>
      <c r="AK522">
        <v>-100</v>
      </c>
    </row>
    <row r="523" spans="1:37" x14ac:dyDescent="0.3">
      <c r="A523" t="s">
        <v>0</v>
      </c>
      <c r="B523" s="1">
        <v>42418</v>
      </c>
      <c r="C523" s="2">
        <v>5.7068136574074078E-2</v>
      </c>
      <c r="D523" t="s">
        <v>106</v>
      </c>
      <c r="E523" t="s">
        <v>107</v>
      </c>
      <c r="F523">
        <v>5.89</v>
      </c>
      <c r="AA523">
        <v>-0.1</v>
      </c>
      <c r="AB523">
        <v>-0.24</v>
      </c>
      <c r="AC523">
        <v>-0.23710700000000001</v>
      </c>
      <c r="AD523">
        <v>-7.1570000000000002E-3</v>
      </c>
      <c r="AE523">
        <v>6.5300000000000002E-3</v>
      </c>
      <c r="AF523">
        <v>12.88312</v>
      </c>
      <c r="AG523">
        <v>12.88312</v>
      </c>
      <c r="AH523">
        <v>25766</v>
      </c>
      <c r="AI523">
        <v>1</v>
      </c>
    </row>
    <row r="524" spans="1:37" x14ac:dyDescent="0.3">
      <c r="A524" t="s">
        <v>0</v>
      </c>
      <c r="B524" s="1">
        <v>42418</v>
      </c>
      <c r="C524" s="2">
        <v>5.7068136574074078E-2</v>
      </c>
      <c r="D524" t="s">
        <v>106</v>
      </c>
      <c r="E524" t="s">
        <v>59</v>
      </c>
      <c r="F524">
        <v>5.89</v>
      </c>
      <c r="J524">
        <v>5.89</v>
      </c>
      <c r="U524">
        <v>5.89</v>
      </c>
      <c r="V524">
        <v>4.8840469999999998</v>
      </c>
      <c r="W524">
        <v>-0.13215099999999999</v>
      </c>
      <c r="X524">
        <v>-0.24</v>
      </c>
      <c r="Y524">
        <v>-4.4111999999999998E-2</v>
      </c>
      <c r="Z524">
        <v>1</v>
      </c>
    </row>
    <row r="525" spans="1:37" x14ac:dyDescent="0.3">
      <c r="A525" t="s">
        <v>0</v>
      </c>
      <c r="B525" s="1">
        <v>42418</v>
      </c>
      <c r="C525" s="2">
        <v>5.7109131944444447E-2</v>
      </c>
      <c r="D525" t="s">
        <v>106</v>
      </c>
      <c r="E525" t="s">
        <v>44</v>
      </c>
      <c r="F525">
        <v>5.89</v>
      </c>
      <c r="O525" t="s">
        <v>56</v>
      </c>
    </row>
    <row r="526" spans="1:37" x14ac:dyDescent="0.3">
      <c r="A526" t="s">
        <v>0</v>
      </c>
      <c r="B526" s="1">
        <v>42418</v>
      </c>
      <c r="C526" s="2">
        <v>5.7110370370370367E-2</v>
      </c>
      <c r="D526" t="s">
        <v>106</v>
      </c>
      <c r="E526" t="s">
        <v>44</v>
      </c>
      <c r="F526">
        <v>5.89</v>
      </c>
      <c r="O526" t="s">
        <v>61</v>
      </c>
    </row>
    <row r="527" spans="1:37" x14ac:dyDescent="0.3">
      <c r="A527" t="s">
        <v>0</v>
      </c>
      <c r="B527" s="1">
        <v>42418</v>
      </c>
      <c r="C527" s="2">
        <v>5.7111608796296294E-2</v>
      </c>
      <c r="D527" t="s">
        <v>106</v>
      </c>
      <c r="E527" t="s">
        <v>44</v>
      </c>
      <c r="F527">
        <v>5.89</v>
      </c>
      <c r="O527" t="s">
        <v>45</v>
      </c>
    </row>
    <row r="528" spans="1:37" x14ac:dyDescent="0.3">
      <c r="A528" t="s">
        <v>0</v>
      </c>
      <c r="B528" s="1">
        <v>42418</v>
      </c>
      <c r="C528" s="2">
        <v>5.7102847222222225E-2</v>
      </c>
      <c r="D528" t="s">
        <v>106</v>
      </c>
      <c r="E528" t="s">
        <v>107</v>
      </c>
      <c r="F528">
        <v>6.09</v>
      </c>
      <c r="AA528">
        <v>-0.1</v>
      </c>
      <c r="AB528">
        <v>-0.2</v>
      </c>
      <c r="AC528">
        <v>-0.218304</v>
      </c>
      <c r="AD528">
        <v>1.8803E-2</v>
      </c>
      <c r="AE528">
        <v>7.097E-3</v>
      </c>
      <c r="AF528">
        <v>4.456747</v>
      </c>
      <c r="AG528">
        <v>4.456747</v>
      </c>
      <c r="AH528">
        <v>8913</v>
      </c>
      <c r="AI528">
        <v>1</v>
      </c>
    </row>
    <row r="529" spans="1:37" x14ac:dyDescent="0.3">
      <c r="A529" t="s">
        <v>0</v>
      </c>
      <c r="B529" s="1">
        <v>42418</v>
      </c>
      <c r="C529" s="2">
        <v>5.7102847222222225E-2</v>
      </c>
      <c r="D529" t="s">
        <v>106</v>
      </c>
      <c r="E529" t="s">
        <v>59</v>
      </c>
      <c r="F529">
        <v>6.09</v>
      </c>
      <c r="J529">
        <v>6.09</v>
      </c>
      <c r="U529">
        <v>6.09</v>
      </c>
      <c r="V529">
        <v>5.0232409999999996</v>
      </c>
      <c r="W529">
        <v>-0.121756</v>
      </c>
      <c r="X529">
        <v>-0.2</v>
      </c>
      <c r="Y529">
        <v>-4.4037E-2</v>
      </c>
      <c r="Z529">
        <v>1</v>
      </c>
    </row>
    <row r="530" spans="1:37" x14ac:dyDescent="0.3">
      <c r="A530" t="s">
        <v>0</v>
      </c>
      <c r="B530" s="1">
        <v>42418</v>
      </c>
      <c r="C530" s="2">
        <v>5.7124270833333331E-2</v>
      </c>
      <c r="D530" t="s">
        <v>106</v>
      </c>
      <c r="E530" t="s">
        <v>44</v>
      </c>
      <c r="F530">
        <v>6.09</v>
      </c>
      <c r="O530" t="s">
        <v>76</v>
      </c>
    </row>
    <row r="531" spans="1:37" x14ac:dyDescent="0.3">
      <c r="A531" t="s">
        <v>0</v>
      </c>
      <c r="B531" s="1">
        <v>42418</v>
      </c>
      <c r="C531" s="2">
        <v>5.7125486111111116E-2</v>
      </c>
      <c r="D531" t="s">
        <v>106</v>
      </c>
      <c r="E531" t="s">
        <v>44</v>
      </c>
      <c r="F531">
        <v>6.09</v>
      </c>
      <c r="O531" t="s">
        <v>111</v>
      </c>
    </row>
    <row r="532" spans="1:37" x14ac:dyDescent="0.3">
      <c r="A532" t="s">
        <v>0</v>
      </c>
      <c r="B532" s="1">
        <v>42418</v>
      </c>
      <c r="C532" s="2">
        <v>5.7126712962962962E-2</v>
      </c>
      <c r="D532" t="s">
        <v>106</v>
      </c>
      <c r="E532" t="s">
        <v>108</v>
      </c>
      <c r="F532">
        <v>6.09</v>
      </c>
      <c r="G532">
        <v>49.531396000000001</v>
      </c>
      <c r="H532">
        <v>31.024999999999999</v>
      </c>
      <c r="AJ532">
        <v>0.41</v>
      </c>
      <c r="AK532">
        <v>-100</v>
      </c>
    </row>
    <row r="533" spans="1:37" x14ac:dyDescent="0.3">
      <c r="A533" t="s">
        <v>0</v>
      </c>
      <c r="B533" s="1">
        <v>42418</v>
      </c>
      <c r="C533" s="2">
        <v>5.7133796296296301E-2</v>
      </c>
      <c r="D533" t="s">
        <v>106</v>
      </c>
      <c r="E533" t="s">
        <v>44</v>
      </c>
      <c r="F533">
        <v>6.09</v>
      </c>
      <c r="O533" t="s">
        <v>49</v>
      </c>
    </row>
    <row r="534" spans="1:37" x14ac:dyDescent="0.3">
      <c r="A534" t="s">
        <v>0</v>
      </c>
      <c r="B534" s="1">
        <v>42418</v>
      </c>
      <c r="C534" s="2">
        <v>5.7135034722222221E-2</v>
      </c>
      <c r="D534" t="s">
        <v>106</v>
      </c>
      <c r="E534" t="s">
        <v>108</v>
      </c>
      <c r="F534">
        <v>6.09</v>
      </c>
      <c r="G534">
        <v>49.531396000000001</v>
      </c>
      <c r="H534">
        <v>31.024999999999999</v>
      </c>
      <c r="AJ534">
        <v>0.41</v>
      </c>
      <c r="AK534">
        <v>-100</v>
      </c>
    </row>
    <row r="535" spans="1:37" x14ac:dyDescent="0.3">
      <c r="A535" t="s">
        <v>0</v>
      </c>
      <c r="B535" s="1">
        <v>42418</v>
      </c>
      <c r="C535" s="2">
        <v>5.7137581018518513E-2</v>
      </c>
      <c r="D535" t="s">
        <v>106</v>
      </c>
      <c r="E535" t="s">
        <v>107</v>
      </c>
      <c r="F535">
        <v>6.25</v>
      </c>
      <c r="AA535">
        <v>-0.1</v>
      </c>
      <c r="AB535">
        <v>-0.16</v>
      </c>
      <c r="AC535">
        <v>-0.185225</v>
      </c>
      <c r="AD535">
        <v>3.3078999999999997E-2</v>
      </c>
      <c r="AE535">
        <v>7.5069999999999998E-3</v>
      </c>
      <c r="AF535">
        <v>-1.9959800000000001</v>
      </c>
      <c r="AG535">
        <v>-1.9959800000000001</v>
      </c>
      <c r="AH535">
        <v>-3991</v>
      </c>
      <c r="AI535">
        <v>1</v>
      </c>
    </row>
    <row r="536" spans="1:37" x14ac:dyDescent="0.3">
      <c r="A536" t="s">
        <v>0</v>
      </c>
      <c r="B536" s="1">
        <v>42418</v>
      </c>
      <c r="C536" s="2">
        <v>5.7137581018518513E-2</v>
      </c>
      <c r="D536" t="s">
        <v>106</v>
      </c>
      <c r="E536" t="s">
        <v>59</v>
      </c>
      <c r="F536">
        <v>6.25</v>
      </c>
      <c r="J536">
        <v>6.25</v>
      </c>
      <c r="U536">
        <v>6.25</v>
      </c>
      <c r="V536">
        <v>5.2055850000000001</v>
      </c>
      <c r="W536">
        <v>-0.1191</v>
      </c>
      <c r="X536">
        <v>-0.16</v>
      </c>
      <c r="Y536">
        <v>-4.4006000000000003E-2</v>
      </c>
      <c r="Z536">
        <v>1</v>
      </c>
    </row>
    <row r="537" spans="1:37" x14ac:dyDescent="0.3">
      <c r="A537" t="s">
        <v>0</v>
      </c>
      <c r="B537" s="1">
        <v>42418</v>
      </c>
      <c r="C537" s="2">
        <v>5.7180092592592595E-2</v>
      </c>
      <c r="D537" t="s">
        <v>106</v>
      </c>
      <c r="E537" t="s">
        <v>44</v>
      </c>
      <c r="F537">
        <v>6.25</v>
      </c>
      <c r="O537" t="s">
        <v>71</v>
      </c>
    </row>
    <row r="538" spans="1:37" x14ac:dyDescent="0.3">
      <c r="A538" t="s">
        <v>0</v>
      </c>
      <c r="B538" s="1">
        <v>42418</v>
      </c>
      <c r="C538" s="2">
        <v>5.7181319444444441E-2</v>
      </c>
      <c r="D538" t="s">
        <v>106</v>
      </c>
      <c r="E538" t="s">
        <v>44</v>
      </c>
      <c r="F538">
        <v>6.25</v>
      </c>
      <c r="O538" t="s">
        <v>112</v>
      </c>
    </row>
    <row r="539" spans="1:37" x14ac:dyDescent="0.3">
      <c r="A539" t="s">
        <v>0</v>
      </c>
      <c r="B539" s="1">
        <v>42418</v>
      </c>
      <c r="C539" s="2">
        <v>5.7182557870370375E-2</v>
      </c>
      <c r="D539" t="s">
        <v>106</v>
      </c>
      <c r="E539" t="s">
        <v>44</v>
      </c>
      <c r="F539">
        <v>6.25</v>
      </c>
      <c r="O539" t="s">
        <v>61</v>
      </c>
    </row>
    <row r="540" spans="1:37" x14ac:dyDescent="0.3">
      <c r="A540" t="s">
        <v>0</v>
      </c>
      <c r="B540" s="1">
        <v>42418</v>
      </c>
      <c r="C540" s="2">
        <v>5.7172303240740741E-2</v>
      </c>
      <c r="D540" t="s">
        <v>106</v>
      </c>
      <c r="E540" t="s">
        <v>107</v>
      </c>
      <c r="F540">
        <v>6.36</v>
      </c>
      <c r="AA540">
        <v>-0.1</v>
      </c>
      <c r="AB540">
        <v>-0.11</v>
      </c>
      <c r="AC540">
        <v>-0.14150799999999999</v>
      </c>
      <c r="AD540">
        <v>4.3716999999999999E-2</v>
      </c>
      <c r="AE540">
        <v>7.7060000000000002E-3</v>
      </c>
      <c r="AF540">
        <v>-8.3296240000000008</v>
      </c>
      <c r="AG540">
        <v>-8.3296240000000008</v>
      </c>
      <c r="AH540">
        <v>-16659</v>
      </c>
      <c r="AI540">
        <v>1</v>
      </c>
    </row>
    <row r="541" spans="1:37" x14ac:dyDescent="0.3">
      <c r="A541" t="s">
        <v>0</v>
      </c>
      <c r="B541" s="1">
        <v>42418</v>
      </c>
      <c r="C541" s="2">
        <v>5.7172303240740741E-2</v>
      </c>
      <c r="D541" t="s">
        <v>106</v>
      </c>
      <c r="E541" t="s">
        <v>59</v>
      </c>
      <c r="F541">
        <v>6.36</v>
      </c>
      <c r="J541">
        <v>6.36</v>
      </c>
      <c r="U541">
        <v>6.36</v>
      </c>
      <c r="V541">
        <v>5.419314</v>
      </c>
      <c r="W541">
        <v>-0.124346</v>
      </c>
      <c r="X541">
        <v>-0.11</v>
      </c>
      <c r="Y541">
        <v>-4.4218E-2</v>
      </c>
      <c r="Z541">
        <v>1</v>
      </c>
    </row>
    <row r="542" spans="1:37" x14ac:dyDescent="0.3">
      <c r="A542" t="s">
        <v>0</v>
      </c>
      <c r="B542" s="1">
        <v>42418</v>
      </c>
      <c r="C542" s="2">
        <v>5.7194953703703699E-2</v>
      </c>
      <c r="D542" t="s">
        <v>106</v>
      </c>
      <c r="E542" t="s">
        <v>44</v>
      </c>
      <c r="F542">
        <v>6.36</v>
      </c>
      <c r="O542" t="s">
        <v>45</v>
      </c>
    </row>
    <row r="543" spans="1:37" x14ac:dyDescent="0.3">
      <c r="A543" t="s">
        <v>0</v>
      </c>
      <c r="B543" s="1">
        <v>42418</v>
      </c>
      <c r="C543" s="2">
        <v>5.7196180555555559E-2</v>
      </c>
      <c r="D543" t="s">
        <v>106</v>
      </c>
      <c r="E543" t="s">
        <v>44</v>
      </c>
      <c r="F543">
        <v>6.36</v>
      </c>
      <c r="O543" t="s">
        <v>71</v>
      </c>
    </row>
    <row r="544" spans="1:37" x14ac:dyDescent="0.3">
      <c r="A544" t="s">
        <v>0</v>
      </c>
      <c r="B544" s="1">
        <v>42418</v>
      </c>
      <c r="C544" s="2">
        <v>5.7197418981481479E-2</v>
      </c>
      <c r="D544" t="s">
        <v>106</v>
      </c>
      <c r="E544" t="s">
        <v>109</v>
      </c>
      <c r="F544">
        <v>6.36</v>
      </c>
      <c r="G544">
        <v>49.787202999999998</v>
      </c>
      <c r="H544">
        <v>30.975000000000001</v>
      </c>
      <c r="AJ544">
        <v>0.625</v>
      </c>
      <c r="AK544">
        <v>-100</v>
      </c>
    </row>
    <row r="545" spans="1:37" x14ac:dyDescent="0.3">
      <c r="A545" t="s">
        <v>0</v>
      </c>
      <c r="B545" s="1">
        <v>42418</v>
      </c>
      <c r="C545" s="2">
        <v>5.720450231481481E-2</v>
      </c>
      <c r="D545" t="s">
        <v>106</v>
      </c>
      <c r="E545" t="s">
        <v>109</v>
      </c>
      <c r="F545">
        <v>6.36</v>
      </c>
      <c r="G545">
        <v>49.787202999999998</v>
      </c>
      <c r="H545">
        <v>30.975000000000001</v>
      </c>
      <c r="AJ545">
        <v>0.625</v>
      </c>
      <c r="AK545">
        <v>-100</v>
      </c>
    </row>
    <row r="546" spans="1:37" x14ac:dyDescent="0.3">
      <c r="A546" t="s">
        <v>0</v>
      </c>
      <c r="B546" s="1">
        <v>42418</v>
      </c>
      <c r="C546" s="2">
        <v>5.7239560185185188E-2</v>
      </c>
      <c r="D546" t="s">
        <v>106</v>
      </c>
      <c r="E546" t="s">
        <v>44</v>
      </c>
      <c r="F546">
        <v>6.36</v>
      </c>
      <c r="O546" t="s">
        <v>71</v>
      </c>
    </row>
    <row r="547" spans="1:37" x14ac:dyDescent="0.3">
      <c r="A547" t="s">
        <v>0</v>
      </c>
      <c r="B547" s="1">
        <v>42418</v>
      </c>
      <c r="C547" s="2">
        <v>5.7207025462962968E-2</v>
      </c>
      <c r="D547" t="s">
        <v>106</v>
      </c>
      <c r="E547" t="s">
        <v>107</v>
      </c>
      <c r="F547">
        <v>6.42</v>
      </c>
      <c r="AA547">
        <v>-0.1</v>
      </c>
      <c r="AB547">
        <v>-0.06</v>
      </c>
      <c r="AC547">
        <v>-9.3214000000000005E-2</v>
      </c>
      <c r="AD547">
        <v>4.8294999999999998E-2</v>
      </c>
      <c r="AE547">
        <v>7.6730000000000001E-3</v>
      </c>
      <c r="AF547">
        <v>-13.413774</v>
      </c>
      <c r="AG547">
        <v>-13.413774</v>
      </c>
      <c r="AH547">
        <v>-26827</v>
      </c>
      <c r="AI547">
        <v>1</v>
      </c>
    </row>
    <row r="548" spans="1:37" x14ac:dyDescent="0.3">
      <c r="A548" t="s">
        <v>0</v>
      </c>
      <c r="B548" s="1">
        <v>42418</v>
      </c>
      <c r="C548" s="2">
        <v>5.7207025462962968E-2</v>
      </c>
      <c r="D548" t="s">
        <v>106</v>
      </c>
      <c r="E548" t="s">
        <v>59</v>
      </c>
      <c r="F548">
        <v>6.42</v>
      </c>
      <c r="J548">
        <v>6.42</v>
      </c>
      <c r="U548">
        <v>6.42</v>
      </c>
      <c r="V548">
        <v>5.644571</v>
      </c>
      <c r="W548">
        <v>-0.13589499999999999</v>
      </c>
      <c r="X548">
        <v>-0.06</v>
      </c>
      <c r="Y548">
        <v>-4.462E-2</v>
      </c>
      <c r="Z548">
        <v>1</v>
      </c>
    </row>
    <row r="549" spans="1:37" x14ac:dyDescent="0.3">
      <c r="A549" t="s">
        <v>0</v>
      </c>
      <c r="B549" s="1">
        <v>42418</v>
      </c>
      <c r="C549" s="2">
        <v>5.7251990740740742E-2</v>
      </c>
      <c r="D549" t="s">
        <v>106</v>
      </c>
      <c r="E549" t="s">
        <v>44</v>
      </c>
      <c r="F549">
        <v>6.42</v>
      </c>
      <c r="O549" t="s">
        <v>71</v>
      </c>
    </row>
    <row r="550" spans="1:37" x14ac:dyDescent="0.3">
      <c r="A550" t="s">
        <v>0</v>
      </c>
      <c r="B550" s="1">
        <v>42418</v>
      </c>
      <c r="C550" s="2">
        <v>5.7253229166666669E-2</v>
      </c>
      <c r="D550" t="s">
        <v>106</v>
      </c>
      <c r="E550" t="s">
        <v>44</v>
      </c>
      <c r="F550">
        <v>6.42</v>
      </c>
      <c r="O550" t="s">
        <v>68</v>
      </c>
    </row>
    <row r="551" spans="1:37" x14ac:dyDescent="0.3">
      <c r="A551" t="s">
        <v>0</v>
      </c>
      <c r="B551" s="1">
        <v>42418</v>
      </c>
      <c r="C551" s="2">
        <v>5.7254456018518522E-2</v>
      </c>
      <c r="D551" t="s">
        <v>106</v>
      </c>
      <c r="E551" t="s">
        <v>44</v>
      </c>
      <c r="F551">
        <v>6.42</v>
      </c>
      <c r="O551" t="s">
        <v>45</v>
      </c>
    </row>
    <row r="552" spans="1:37" x14ac:dyDescent="0.3">
      <c r="A552" t="s">
        <v>0</v>
      </c>
      <c r="B552" s="1">
        <v>42418</v>
      </c>
      <c r="C552" s="2">
        <v>5.7241747685185189E-2</v>
      </c>
      <c r="D552" t="s">
        <v>106</v>
      </c>
      <c r="E552" t="s">
        <v>107</v>
      </c>
      <c r="F552">
        <v>6.45</v>
      </c>
      <c r="AA552">
        <v>-0.1</v>
      </c>
      <c r="AB552">
        <v>-0.03</v>
      </c>
      <c r="AC552">
        <v>-5.4066000000000003E-2</v>
      </c>
      <c r="AD552">
        <v>3.9148000000000002E-2</v>
      </c>
      <c r="AE552">
        <v>7.4530000000000004E-3</v>
      </c>
      <c r="AF552">
        <v>-14.106476000000001</v>
      </c>
      <c r="AG552">
        <v>-14.106476000000001</v>
      </c>
      <c r="AH552">
        <v>-28212</v>
      </c>
      <c r="AI552">
        <v>1</v>
      </c>
    </row>
    <row r="553" spans="1:37" x14ac:dyDescent="0.3">
      <c r="A553" t="s">
        <v>0</v>
      </c>
      <c r="B553" s="1">
        <v>42418</v>
      </c>
      <c r="C553" s="2">
        <v>5.7241747685185189E-2</v>
      </c>
      <c r="D553" t="s">
        <v>106</v>
      </c>
      <c r="E553" t="s">
        <v>59</v>
      </c>
      <c r="F553">
        <v>6.45</v>
      </c>
      <c r="J553">
        <v>6.45</v>
      </c>
      <c r="U553">
        <v>6.45</v>
      </c>
      <c r="V553">
        <v>5.8609049999999998</v>
      </c>
      <c r="W553">
        <v>-0.15093599999999999</v>
      </c>
      <c r="X553">
        <v>-0.03</v>
      </c>
      <c r="Y553">
        <v>-4.5104999999999999E-2</v>
      </c>
      <c r="Z553">
        <v>1</v>
      </c>
    </row>
    <row r="554" spans="1:37" x14ac:dyDescent="0.3">
      <c r="A554" t="s">
        <v>0</v>
      </c>
      <c r="B554" s="1">
        <v>42418</v>
      </c>
      <c r="C554" s="2">
        <v>5.7266863425925928E-2</v>
      </c>
      <c r="D554" t="s">
        <v>106</v>
      </c>
      <c r="E554" t="s">
        <v>44</v>
      </c>
      <c r="F554">
        <v>6.45</v>
      </c>
      <c r="O554" t="s">
        <v>45</v>
      </c>
    </row>
    <row r="555" spans="1:37" x14ac:dyDescent="0.3">
      <c r="A555" t="s">
        <v>0</v>
      </c>
      <c r="B555" s="1">
        <v>42418</v>
      </c>
      <c r="C555" s="2">
        <v>5.7268078703703706E-2</v>
      </c>
      <c r="D555" t="s">
        <v>106</v>
      </c>
      <c r="E555" t="s">
        <v>44</v>
      </c>
      <c r="F555">
        <v>6.45</v>
      </c>
      <c r="O555" t="s">
        <v>113</v>
      </c>
    </row>
    <row r="556" spans="1:37" x14ac:dyDescent="0.3">
      <c r="A556" t="s">
        <v>0</v>
      </c>
      <c r="B556" s="1">
        <v>42418</v>
      </c>
      <c r="C556" s="2">
        <v>5.7269293981481478E-2</v>
      </c>
      <c r="D556" t="s">
        <v>106</v>
      </c>
      <c r="E556" t="s">
        <v>109</v>
      </c>
      <c r="F556">
        <v>6.45</v>
      </c>
      <c r="G556">
        <v>48.920935999999998</v>
      </c>
      <c r="H556">
        <v>30.85</v>
      </c>
      <c r="AJ556">
        <v>1.08125</v>
      </c>
      <c r="AK556">
        <v>-100</v>
      </c>
    </row>
    <row r="557" spans="1:37" x14ac:dyDescent="0.3">
      <c r="A557" t="s">
        <v>0</v>
      </c>
      <c r="B557" s="1">
        <v>42418</v>
      </c>
      <c r="C557" s="2">
        <v>5.7275243055555557E-2</v>
      </c>
      <c r="D557" t="s">
        <v>106</v>
      </c>
      <c r="E557" t="s">
        <v>109</v>
      </c>
      <c r="F557">
        <v>6.45</v>
      </c>
      <c r="G557">
        <v>48.920935999999998</v>
      </c>
      <c r="H557">
        <v>30.85</v>
      </c>
      <c r="AJ557">
        <v>1.08125</v>
      </c>
      <c r="AK557">
        <v>-100</v>
      </c>
    </row>
    <row r="558" spans="1:37" x14ac:dyDescent="0.3">
      <c r="A558" t="s">
        <v>0</v>
      </c>
      <c r="B558" s="1">
        <v>42418</v>
      </c>
      <c r="C558" s="2">
        <v>5.7276481481481484E-2</v>
      </c>
      <c r="D558" t="s">
        <v>106</v>
      </c>
      <c r="E558" t="s">
        <v>107</v>
      </c>
      <c r="F558">
        <v>6.48</v>
      </c>
      <c r="AA558">
        <v>-0.1</v>
      </c>
      <c r="AB558">
        <v>-0.03</v>
      </c>
      <c r="AC558">
        <v>-3.6720000000000003E-2</v>
      </c>
      <c r="AD558">
        <v>1.7346E-2</v>
      </c>
      <c r="AE558">
        <v>7.149E-3</v>
      </c>
      <c r="AF558">
        <v>-9.6806959999999993</v>
      </c>
      <c r="AG558">
        <v>-9.6806959999999993</v>
      </c>
      <c r="AH558">
        <v>-19361</v>
      </c>
      <c r="AI558">
        <v>1</v>
      </c>
    </row>
    <row r="559" spans="1:37" x14ac:dyDescent="0.3">
      <c r="A559" t="s">
        <v>0</v>
      </c>
      <c r="B559" s="1">
        <v>42418</v>
      </c>
      <c r="C559" s="2">
        <v>5.7276481481481484E-2</v>
      </c>
      <c r="D559" t="s">
        <v>106</v>
      </c>
      <c r="E559" t="s">
        <v>59</v>
      </c>
      <c r="F559">
        <v>6.48</v>
      </c>
      <c r="J559">
        <v>6.48</v>
      </c>
      <c r="U559">
        <v>6.48</v>
      </c>
      <c r="V559">
        <v>6.0516690000000004</v>
      </c>
      <c r="W559">
        <v>-0.16561200000000001</v>
      </c>
      <c r="X559">
        <v>-0.03</v>
      </c>
      <c r="Y559">
        <v>-4.5614000000000002E-2</v>
      </c>
      <c r="Z559">
        <v>1</v>
      </c>
    </row>
    <row r="560" spans="1:37" x14ac:dyDescent="0.3">
      <c r="A560" t="s">
        <v>0</v>
      </c>
      <c r="B560" s="1">
        <v>42418</v>
      </c>
      <c r="C560" s="2">
        <v>5.7319143518518523E-2</v>
      </c>
      <c r="D560" t="s">
        <v>106</v>
      </c>
      <c r="E560" t="s">
        <v>44</v>
      </c>
      <c r="F560">
        <v>6.48</v>
      </c>
      <c r="O560" t="s">
        <v>61</v>
      </c>
    </row>
    <row r="561" spans="1:37" x14ac:dyDescent="0.3">
      <c r="A561" t="s">
        <v>0</v>
      </c>
      <c r="B561" s="1">
        <v>42418</v>
      </c>
      <c r="C561" s="2">
        <v>5.7322708333333333E-2</v>
      </c>
      <c r="D561" t="s">
        <v>106</v>
      </c>
      <c r="E561" t="s">
        <v>44</v>
      </c>
      <c r="F561">
        <v>6.48</v>
      </c>
      <c r="O561" t="s">
        <v>75</v>
      </c>
    </row>
    <row r="562" spans="1:37" x14ac:dyDescent="0.3">
      <c r="A562" t="s">
        <v>0</v>
      </c>
      <c r="B562" s="1">
        <v>42418</v>
      </c>
      <c r="C562" s="2">
        <v>5.7323923611111112E-2</v>
      </c>
      <c r="D562" t="s">
        <v>106</v>
      </c>
      <c r="E562" t="s">
        <v>44</v>
      </c>
      <c r="F562">
        <v>6.48</v>
      </c>
      <c r="O562" t="s">
        <v>49</v>
      </c>
    </row>
    <row r="563" spans="1:37" x14ac:dyDescent="0.3">
      <c r="A563" t="s">
        <v>0</v>
      </c>
      <c r="B563" s="1">
        <v>42418</v>
      </c>
      <c r="C563" s="2">
        <v>5.7311203703703704E-2</v>
      </c>
      <c r="D563" t="s">
        <v>106</v>
      </c>
      <c r="E563" t="s">
        <v>107</v>
      </c>
      <c r="F563">
        <v>6.55</v>
      </c>
      <c r="AA563">
        <v>-0.1</v>
      </c>
      <c r="AB563">
        <v>-7.0000000000000007E-2</v>
      </c>
      <c r="AC563">
        <v>-5.2297999999999997E-2</v>
      </c>
      <c r="AD563">
        <v>-1.5578E-2</v>
      </c>
      <c r="AE563">
        <v>6.9199999999999999E-3</v>
      </c>
      <c r="AF563">
        <v>0.345196</v>
      </c>
      <c r="AG563">
        <v>0.345196</v>
      </c>
      <c r="AH563">
        <v>690</v>
      </c>
      <c r="AI563">
        <v>1</v>
      </c>
    </row>
    <row r="564" spans="1:37" x14ac:dyDescent="0.3">
      <c r="A564" t="s">
        <v>0</v>
      </c>
      <c r="B564" s="1">
        <v>42418</v>
      </c>
      <c r="C564" s="2">
        <v>5.7311203703703704E-2</v>
      </c>
      <c r="D564" t="s">
        <v>106</v>
      </c>
      <c r="E564" t="s">
        <v>59</v>
      </c>
      <c r="F564">
        <v>6.55</v>
      </c>
      <c r="J564">
        <v>6.55</v>
      </c>
      <c r="U564">
        <v>6.55</v>
      </c>
      <c r="V564">
        <v>6.2055309999999997</v>
      </c>
      <c r="W564">
        <v>-0.17560899999999999</v>
      </c>
      <c r="X564">
        <v>-7.0000000000000007E-2</v>
      </c>
      <c r="Y564">
        <v>-4.6112E-2</v>
      </c>
      <c r="Z564">
        <v>1</v>
      </c>
    </row>
    <row r="565" spans="1:37" x14ac:dyDescent="0.3">
      <c r="A565" t="s">
        <v>0</v>
      </c>
      <c r="B565" s="1">
        <v>42418</v>
      </c>
      <c r="C565" s="2">
        <v>5.7333958333333331E-2</v>
      </c>
      <c r="D565" t="s">
        <v>106</v>
      </c>
      <c r="E565" t="s">
        <v>44</v>
      </c>
      <c r="F565">
        <v>6.55</v>
      </c>
      <c r="O565" t="s">
        <v>45</v>
      </c>
    </row>
    <row r="566" spans="1:37" x14ac:dyDescent="0.3">
      <c r="A566" t="s">
        <v>0</v>
      </c>
      <c r="B566" s="1">
        <v>42418</v>
      </c>
      <c r="C566" s="2">
        <v>5.7337523148148141E-2</v>
      </c>
      <c r="D566" t="s">
        <v>106</v>
      </c>
      <c r="E566" t="s">
        <v>44</v>
      </c>
      <c r="F566">
        <v>6.55</v>
      </c>
      <c r="O566" t="s">
        <v>45</v>
      </c>
    </row>
    <row r="567" spans="1:37" x14ac:dyDescent="0.3">
      <c r="A567" t="s">
        <v>0</v>
      </c>
      <c r="B567" s="1">
        <v>42418</v>
      </c>
      <c r="C567" s="2">
        <v>5.7338773148148149E-2</v>
      </c>
      <c r="D567" t="s">
        <v>106</v>
      </c>
      <c r="E567" t="s">
        <v>44</v>
      </c>
      <c r="F567">
        <v>6.55</v>
      </c>
      <c r="O567" t="s">
        <v>61</v>
      </c>
    </row>
    <row r="568" spans="1:37" x14ac:dyDescent="0.3">
      <c r="A568" t="s">
        <v>0</v>
      </c>
      <c r="B568" s="1">
        <v>42418</v>
      </c>
      <c r="C568" s="2">
        <v>5.7339988425925921E-2</v>
      </c>
      <c r="D568" t="s">
        <v>106</v>
      </c>
      <c r="E568" t="s">
        <v>108</v>
      </c>
      <c r="F568">
        <v>6.55</v>
      </c>
      <c r="G568">
        <v>47.788839000000003</v>
      </c>
      <c r="H568">
        <v>31.074999999999999</v>
      </c>
      <c r="AJ568">
        <v>0.20499999999999999</v>
      </c>
      <c r="AK568">
        <v>-100</v>
      </c>
    </row>
    <row r="569" spans="1:37" x14ac:dyDescent="0.3">
      <c r="A569" t="s">
        <v>0</v>
      </c>
      <c r="B569" s="1">
        <v>42418</v>
      </c>
      <c r="C569" s="2">
        <v>5.734594907407408E-2</v>
      </c>
      <c r="D569" t="s">
        <v>106</v>
      </c>
      <c r="E569" t="s">
        <v>108</v>
      </c>
      <c r="F569">
        <v>6.55</v>
      </c>
      <c r="G569">
        <v>47.788839000000003</v>
      </c>
      <c r="H569">
        <v>31.074999999999999</v>
      </c>
      <c r="AJ569">
        <v>0.20499999999999999</v>
      </c>
      <c r="AK569">
        <v>-100</v>
      </c>
    </row>
    <row r="570" spans="1:37" x14ac:dyDescent="0.3">
      <c r="A570" t="s">
        <v>0</v>
      </c>
      <c r="B570" s="1">
        <v>42418</v>
      </c>
      <c r="C570" s="2">
        <v>5.7347210648148149E-2</v>
      </c>
      <c r="D570" t="s">
        <v>106</v>
      </c>
      <c r="E570" t="s">
        <v>107</v>
      </c>
      <c r="F570">
        <v>6.72</v>
      </c>
      <c r="AA570">
        <v>-0.1</v>
      </c>
      <c r="AB570">
        <v>-0.17</v>
      </c>
      <c r="AC570">
        <v>-0.116443</v>
      </c>
      <c r="AD570">
        <v>-6.4145999999999995E-2</v>
      </c>
      <c r="AE570">
        <v>6.999E-3</v>
      </c>
      <c r="AF570">
        <v>18.427907000000001</v>
      </c>
      <c r="AG570">
        <v>18.427907000000001</v>
      </c>
      <c r="AH570">
        <v>36855</v>
      </c>
      <c r="AI570">
        <v>1</v>
      </c>
    </row>
    <row r="571" spans="1:37" x14ac:dyDescent="0.3">
      <c r="A571" t="s">
        <v>0</v>
      </c>
      <c r="B571" s="1">
        <v>42418</v>
      </c>
      <c r="C571" s="2">
        <v>5.7347210648148149E-2</v>
      </c>
      <c r="D571" t="s">
        <v>106</v>
      </c>
      <c r="E571" t="s">
        <v>59</v>
      </c>
      <c r="F571">
        <v>6.72</v>
      </c>
      <c r="J571">
        <v>6.72</v>
      </c>
      <c r="U571">
        <v>6.72</v>
      </c>
      <c r="V571">
        <v>6.3182489999999998</v>
      </c>
      <c r="W571">
        <v>-0.17741100000000001</v>
      </c>
      <c r="X571">
        <v>-0.17</v>
      </c>
      <c r="Y571">
        <v>-4.6565000000000002E-2</v>
      </c>
      <c r="Z571">
        <v>1</v>
      </c>
    </row>
    <row r="572" spans="1:37" x14ac:dyDescent="0.3">
      <c r="A572" t="s">
        <v>0</v>
      </c>
      <c r="B572" s="1">
        <v>42418</v>
      </c>
      <c r="C572" s="2">
        <v>5.7392164351851849E-2</v>
      </c>
      <c r="D572" t="s">
        <v>106</v>
      </c>
      <c r="E572" t="s">
        <v>44</v>
      </c>
      <c r="F572">
        <v>6.72</v>
      </c>
      <c r="O572" t="s">
        <v>61</v>
      </c>
    </row>
    <row r="573" spans="1:37" x14ac:dyDescent="0.3">
      <c r="A573" t="s">
        <v>0</v>
      </c>
      <c r="B573" s="1">
        <v>42418</v>
      </c>
      <c r="C573" s="2">
        <v>5.7393391203703702E-2</v>
      </c>
      <c r="D573" t="s">
        <v>106</v>
      </c>
      <c r="E573" t="s">
        <v>44</v>
      </c>
      <c r="F573">
        <v>6.72</v>
      </c>
      <c r="O573" t="s">
        <v>70</v>
      </c>
    </row>
    <row r="574" spans="1:37" x14ac:dyDescent="0.3">
      <c r="A574" t="s">
        <v>0</v>
      </c>
      <c r="B574" s="1">
        <v>42418</v>
      </c>
      <c r="C574" s="2">
        <v>5.7394629629629629E-2</v>
      </c>
      <c r="D574" t="s">
        <v>106</v>
      </c>
      <c r="E574" t="s">
        <v>44</v>
      </c>
      <c r="F574">
        <v>6.72</v>
      </c>
      <c r="O574" t="s">
        <v>56</v>
      </c>
    </row>
    <row r="575" spans="1:37" x14ac:dyDescent="0.3">
      <c r="A575" t="s">
        <v>0</v>
      </c>
      <c r="B575" s="1">
        <v>42418</v>
      </c>
      <c r="C575" s="2">
        <v>5.7380624999999998E-2</v>
      </c>
      <c r="D575" t="s">
        <v>106</v>
      </c>
      <c r="E575" t="s">
        <v>107</v>
      </c>
      <c r="F575">
        <v>6.9</v>
      </c>
      <c r="AA575">
        <v>-0.1</v>
      </c>
      <c r="AB575">
        <v>-0.18</v>
      </c>
      <c r="AC575">
        <v>-0.157638</v>
      </c>
      <c r="AD575">
        <v>-4.1194000000000001E-2</v>
      </c>
      <c r="AE575">
        <v>7.2760000000000003E-3</v>
      </c>
      <c r="AF575">
        <v>15.603103000000001</v>
      </c>
      <c r="AG575">
        <v>15.603103000000001</v>
      </c>
      <c r="AH575">
        <v>31206</v>
      </c>
      <c r="AI575">
        <v>1</v>
      </c>
    </row>
    <row r="576" spans="1:37" x14ac:dyDescent="0.3">
      <c r="A576" t="s">
        <v>0</v>
      </c>
      <c r="B576" s="1">
        <v>42418</v>
      </c>
      <c r="C576" s="2">
        <v>5.7380624999999998E-2</v>
      </c>
      <c r="D576" t="s">
        <v>106</v>
      </c>
      <c r="E576" t="s">
        <v>59</v>
      </c>
      <c r="F576">
        <v>6.9</v>
      </c>
      <c r="J576">
        <v>6.9</v>
      </c>
      <c r="U576">
        <v>6.9</v>
      </c>
      <c r="V576">
        <v>6.3952600000000004</v>
      </c>
      <c r="W576">
        <v>-0.16971600000000001</v>
      </c>
      <c r="X576">
        <v>-0.18</v>
      </c>
      <c r="Y576">
        <v>-4.6962999999999998E-2</v>
      </c>
      <c r="Z576">
        <v>1</v>
      </c>
    </row>
    <row r="577" spans="1:37" x14ac:dyDescent="0.3">
      <c r="A577" t="s">
        <v>0</v>
      </c>
      <c r="B577" s="1">
        <v>42418</v>
      </c>
      <c r="C577" s="2">
        <v>5.7407013888888886E-2</v>
      </c>
      <c r="D577" t="s">
        <v>106</v>
      </c>
      <c r="E577" t="s">
        <v>44</v>
      </c>
      <c r="F577">
        <v>6.9</v>
      </c>
      <c r="O577" t="s">
        <v>71</v>
      </c>
    </row>
    <row r="578" spans="1:37" x14ac:dyDescent="0.3">
      <c r="A578" t="s">
        <v>0</v>
      </c>
      <c r="B578" s="1">
        <v>42418</v>
      </c>
      <c r="C578" s="2">
        <v>5.7408229166666665E-2</v>
      </c>
      <c r="D578" t="s">
        <v>106</v>
      </c>
      <c r="E578" t="s">
        <v>44</v>
      </c>
      <c r="F578">
        <v>6.9</v>
      </c>
      <c r="O578" t="s">
        <v>71</v>
      </c>
    </row>
    <row r="579" spans="1:37" x14ac:dyDescent="0.3">
      <c r="A579" t="s">
        <v>0</v>
      </c>
      <c r="B579" s="1">
        <v>42418</v>
      </c>
      <c r="C579" s="2">
        <v>5.7409444444444437E-2</v>
      </c>
      <c r="D579" t="s">
        <v>106</v>
      </c>
      <c r="E579" t="s">
        <v>108</v>
      </c>
      <c r="F579">
        <v>6.9</v>
      </c>
      <c r="G579">
        <v>47.991244000000002</v>
      </c>
      <c r="H579">
        <v>30.8</v>
      </c>
      <c r="AJ579">
        <v>1.3487499999999999</v>
      </c>
      <c r="AK579">
        <v>-100</v>
      </c>
    </row>
    <row r="580" spans="1:37" x14ac:dyDescent="0.3">
      <c r="A580" t="s">
        <v>0</v>
      </c>
      <c r="B580" s="1">
        <v>42418</v>
      </c>
      <c r="C580" s="2">
        <v>5.7416574074074078E-2</v>
      </c>
      <c r="D580" t="s">
        <v>106</v>
      </c>
      <c r="E580" t="s">
        <v>44</v>
      </c>
      <c r="F580">
        <v>6.9</v>
      </c>
      <c r="O580" t="s">
        <v>49</v>
      </c>
    </row>
    <row r="581" spans="1:37" x14ac:dyDescent="0.3">
      <c r="A581" t="s">
        <v>0</v>
      </c>
      <c r="B581" s="1">
        <v>42418</v>
      </c>
      <c r="C581" s="2">
        <v>5.7416041666666667E-2</v>
      </c>
      <c r="D581" t="s">
        <v>106</v>
      </c>
      <c r="E581" t="s">
        <v>107</v>
      </c>
      <c r="F581">
        <v>7.18</v>
      </c>
      <c r="AA581">
        <v>-0.1</v>
      </c>
      <c r="AB581">
        <v>-0.28000000000000003</v>
      </c>
      <c r="AC581">
        <v>-0.22726399999999999</v>
      </c>
      <c r="AD581">
        <v>-6.9625999999999993E-2</v>
      </c>
      <c r="AE581">
        <v>7.8860000000000006E-3</v>
      </c>
      <c r="AF581">
        <v>28.755455999999999</v>
      </c>
      <c r="AG581">
        <v>28.755455999999999</v>
      </c>
      <c r="AH581">
        <v>57510</v>
      </c>
      <c r="AI581">
        <v>1</v>
      </c>
    </row>
    <row r="582" spans="1:37" x14ac:dyDescent="0.3">
      <c r="A582" t="s">
        <v>0</v>
      </c>
      <c r="B582" s="1">
        <v>42418</v>
      </c>
      <c r="C582" s="2">
        <v>5.7416041666666667E-2</v>
      </c>
      <c r="D582" t="s">
        <v>106</v>
      </c>
      <c r="E582" t="s">
        <v>59</v>
      </c>
      <c r="F582">
        <v>7.18</v>
      </c>
      <c r="J582">
        <v>7.18</v>
      </c>
      <c r="U582">
        <v>7.18</v>
      </c>
      <c r="V582">
        <v>6.4533100000000001</v>
      </c>
      <c r="W582">
        <v>-0.154335</v>
      </c>
      <c r="X582">
        <v>-0.28000000000000003</v>
      </c>
      <c r="Y582">
        <v>-4.7281999999999998E-2</v>
      </c>
      <c r="Z582">
        <v>1</v>
      </c>
    </row>
    <row r="583" spans="1:37" x14ac:dyDescent="0.3">
      <c r="A583" t="s">
        <v>0</v>
      </c>
      <c r="B583" s="1">
        <v>42418</v>
      </c>
      <c r="C583" s="2">
        <v>5.7428969907407403E-2</v>
      </c>
      <c r="D583" t="s">
        <v>106</v>
      </c>
      <c r="E583" t="s">
        <v>44</v>
      </c>
      <c r="F583">
        <v>7.18</v>
      </c>
      <c r="O583" t="s">
        <v>45</v>
      </c>
    </row>
    <row r="584" spans="1:37" x14ac:dyDescent="0.3">
      <c r="A584" t="s">
        <v>0</v>
      </c>
      <c r="B584" s="1">
        <v>42418</v>
      </c>
      <c r="C584" s="2">
        <v>5.7430219907407411E-2</v>
      </c>
      <c r="D584" t="s">
        <v>106</v>
      </c>
      <c r="E584" t="s">
        <v>108</v>
      </c>
      <c r="F584">
        <v>7.18</v>
      </c>
      <c r="G584">
        <v>48.266897999999998</v>
      </c>
      <c r="H584">
        <v>30.675000000000001</v>
      </c>
      <c r="AJ584">
        <v>1.8487499999999999</v>
      </c>
      <c r="AK584">
        <v>-100</v>
      </c>
    </row>
    <row r="585" spans="1:37" x14ac:dyDescent="0.3">
      <c r="A585" t="s">
        <v>0</v>
      </c>
      <c r="B585" s="1">
        <v>42418</v>
      </c>
      <c r="C585" s="2">
        <v>5.7452430555555552E-2</v>
      </c>
      <c r="D585" t="s">
        <v>106</v>
      </c>
      <c r="E585" t="s">
        <v>44</v>
      </c>
      <c r="F585">
        <v>7.18</v>
      </c>
      <c r="O585" t="s">
        <v>71</v>
      </c>
    </row>
    <row r="586" spans="1:37" x14ac:dyDescent="0.3">
      <c r="A586" t="s">
        <v>0</v>
      </c>
      <c r="B586" s="1">
        <v>42418</v>
      </c>
      <c r="C586" s="2">
        <v>5.7453645833333337E-2</v>
      </c>
      <c r="D586" t="s">
        <v>106</v>
      </c>
      <c r="E586" t="s">
        <v>44</v>
      </c>
      <c r="F586">
        <v>7.18</v>
      </c>
      <c r="O586" t="s">
        <v>71</v>
      </c>
    </row>
    <row r="587" spans="1:37" x14ac:dyDescent="0.3">
      <c r="A587" t="s">
        <v>0</v>
      </c>
      <c r="B587" s="1">
        <v>42418</v>
      </c>
      <c r="C587" s="2">
        <v>5.7450069444444446E-2</v>
      </c>
      <c r="D587" t="s">
        <v>106</v>
      </c>
      <c r="E587" t="s">
        <v>107</v>
      </c>
      <c r="F587">
        <v>7.43</v>
      </c>
      <c r="AA587">
        <v>-0.1</v>
      </c>
      <c r="AB587">
        <v>-0.25</v>
      </c>
      <c r="AC587">
        <v>-0.24749199999999999</v>
      </c>
      <c r="AD587">
        <v>-2.0227999999999999E-2</v>
      </c>
      <c r="AE587">
        <v>8.5939999999999992E-3</v>
      </c>
      <c r="AF587">
        <v>17.201391999999998</v>
      </c>
      <c r="AG587">
        <v>17.201391999999998</v>
      </c>
      <c r="AH587">
        <v>34402</v>
      </c>
      <c r="AI587">
        <v>1</v>
      </c>
    </row>
    <row r="588" spans="1:37" x14ac:dyDescent="0.3">
      <c r="A588" t="s">
        <v>0</v>
      </c>
      <c r="B588" s="1">
        <v>42418</v>
      </c>
      <c r="C588" s="2">
        <v>5.7450069444444446E-2</v>
      </c>
      <c r="D588" t="s">
        <v>106</v>
      </c>
      <c r="E588" t="s">
        <v>59</v>
      </c>
      <c r="F588">
        <v>7.43</v>
      </c>
      <c r="J588">
        <v>7.43</v>
      </c>
      <c r="U588">
        <v>7.43</v>
      </c>
      <c r="V588">
        <v>6.517976</v>
      </c>
      <c r="W588">
        <v>-0.13589000000000001</v>
      </c>
      <c r="X588">
        <v>-0.25</v>
      </c>
      <c r="Y588">
        <v>-4.7528000000000001E-2</v>
      </c>
      <c r="Z588">
        <v>1</v>
      </c>
    </row>
    <row r="589" spans="1:37" x14ac:dyDescent="0.3">
      <c r="A589" t="s">
        <v>0</v>
      </c>
      <c r="B589" s="1">
        <v>42418</v>
      </c>
      <c r="C589" s="2">
        <v>5.7466030092592595E-2</v>
      </c>
      <c r="D589" t="s">
        <v>106</v>
      </c>
      <c r="E589" t="s">
        <v>44</v>
      </c>
      <c r="F589">
        <v>7.43</v>
      </c>
      <c r="O589" t="s">
        <v>76</v>
      </c>
    </row>
    <row r="590" spans="1:37" x14ac:dyDescent="0.3">
      <c r="A590" t="s">
        <v>0</v>
      </c>
      <c r="B590" s="1">
        <v>42418</v>
      </c>
      <c r="C590" s="2">
        <v>5.7467256944444441E-2</v>
      </c>
      <c r="D590" t="s">
        <v>106</v>
      </c>
      <c r="E590" t="s">
        <v>108</v>
      </c>
      <c r="F590">
        <v>7.43</v>
      </c>
      <c r="G590">
        <v>48.740769999999998</v>
      </c>
      <c r="H590">
        <v>30.7</v>
      </c>
      <c r="AJ590">
        <v>1.825</v>
      </c>
      <c r="AK590">
        <v>-100</v>
      </c>
    </row>
    <row r="591" spans="1:37" x14ac:dyDescent="0.3">
      <c r="A591" t="s">
        <v>0</v>
      </c>
      <c r="B591" s="1">
        <v>42418</v>
      </c>
      <c r="C591" s="2">
        <v>5.7487152777777779E-2</v>
      </c>
      <c r="D591" t="s">
        <v>106</v>
      </c>
      <c r="E591" t="s">
        <v>44</v>
      </c>
      <c r="F591">
        <v>7.43</v>
      </c>
      <c r="O591" t="s">
        <v>70</v>
      </c>
    </row>
    <row r="592" spans="1:37" x14ac:dyDescent="0.3">
      <c r="A592" t="s">
        <v>0</v>
      </c>
      <c r="B592" s="1">
        <v>42418</v>
      </c>
      <c r="C592" s="2">
        <v>5.7488379629629632E-2</v>
      </c>
      <c r="D592" t="s">
        <v>106</v>
      </c>
      <c r="E592" t="s">
        <v>44</v>
      </c>
      <c r="F592">
        <v>7.43</v>
      </c>
      <c r="O592" t="s">
        <v>76</v>
      </c>
    </row>
    <row r="593" spans="1:37" x14ac:dyDescent="0.3">
      <c r="A593" t="s">
        <v>0</v>
      </c>
      <c r="B593" s="1">
        <v>42418</v>
      </c>
      <c r="C593" s="2">
        <v>5.7484814814814815E-2</v>
      </c>
      <c r="D593" t="s">
        <v>106</v>
      </c>
      <c r="E593" t="s">
        <v>107</v>
      </c>
      <c r="F593">
        <v>7.69</v>
      </c>
      <c r="AA593">
        <v>-0.1</v>
      </c>
      <c r="AB593">
        <v>-0.26</v>
      </c>
      <c r="AC593">
        <v>-0.256494</v>
      </c>
      <c r="AD593">
        <v>-9.0019999999999996E-3</v>
      </c>
      <c r="AE593">
        <v>9.3460000000000001E-3</v>
      </c>
      <c r="AF593">
        <v>14.928518</v>
      </c>
      <c r="AG593">
        <v>14.928518</v>
      </c>
      <c r="AH593">
        <v>29857</v>
      </c>
      <c r="AI593">
        <v>1</v>
      </c>
    </row>
    <row r="594" spans="1:37" x14ac:dyDescent="0.3">
      <c r="A594" t="s">
        <v>0</v>
      </c>
      <c r="B594" s="1">
        <v>42418</v>
      </c>
      <c r="C594" s="2">
        <v>5.7484814814814815E-2</v>
      </c>
      <c r="D594" t="s">
        <v>106</v>
      </c>
      <c r="E594" t="s">
        <v>59</v>
      </c>
      <c r="F594">
        <v>7.69</v>
      </c>
      <c r="J594">
        <v>7.69</v>
      </c>
      <c r="U594">
        <v>7.69</v>
      </c>
      <c r="V594">
        <v>6.615062</v>
      </c>
      <c r="W594">
        <v>-0.120028</v>
      </c>
      <c r="X594">
        <v>-0.26</v>
      </c>
      <c r="Y594">
        <v>-4.7709000000000001E-2</v>
      </c>
      <c r="Z594">
        <v>1</v>
      </c>
    </row>
    <row r="595" spans="1:37" x14ac:dyDescent="0.3">
      <c r="A595" t="s">
        <v>0</v>
      </c>
      <c r="B595" s="1">
        <v>42418</v>
      </c>
      <c r="C595" s="2">
        <v>5.7500763888888889E-2</v>
      </c>
      <c r="D595" t="s">
        <v>106</v>
      </c>
      <c r="E595" t="s">
        <v>44</v>
      </c>
      <c r="F595">
        <v>7.69</v>
      </c>
      <c r="O595" t="s">
        <v>56</v>
      </c>
    </row>
    <row r="596" spans="1:37" x14ac:dyDescent="0.3">
      <c r="A596" t="s">
        <v>0</v>
      </c>
      <c r="B596" s="1">
        <v>42418</v>
      </c>
      <c r="C596" s="2">
        <v>5.7501979166666661E-2</v>
      </c>
      <c r="D596" t="s">
        <v>106</v>
      </c>
      <c r="E596" t="s">
        <v>108</v>
      </c>
      <c r="F596">
        <v>7.69</v>
      </c>
      <c r="G596">
        <v>49.176127999999999</v>
      </c>
      <c r="H596">
        <v>30.675000000000001</v>
      </c>
      <c r="AJ596">
        <v>1.8174999999999999</v>
      </c>
      <c r="AK596">
        <v>-100</v>
      </c>
    </row>
    <row r="597" spans="1:37" x14ac:dyDescent="0.3">
      <c r="A597" t="s">
        <v>0</v>
      </c>
      <c r="B597" s="1">
        <v>42418</v>
      </c>
      <c r="C597" s="2">
        <v>5.7521886574074067E-2</v>
      </c>
      <c r="D597" t="s">
        <v>106</v>
      </c>
      <c r="E597" t="s">
        <v>44</v>
      </c>
      <c r="F597">
        <v>7.69</v>
      </c>
      <c r="O597" t="s">
        <v>70</v>
      </c>
    </row>
    <row r="598" spans="1:37" x14ac:dyDescent="0.3">
      <c r="A598" t="s">
        <v>0</v>
      </c>
      <c r="B598" s="1">
        <v>42418</v>
      </c>
      <c r="C598" s="2">
        <v>5.7523101851851853E-2</v>
      </c>
      <c r="D598" t="s">
        <v>106</v>
      </c>
      <c r="E598" t="s">
        <v>44</v>
      </c>
      <c r="F598">
        <v>7.69</v>
      </c>
      <c r="O598" t="s">
        <v>45</v>
      </c>
    </row>
    <row r="599" spans="1:37" x14ac:dyDescent="0.3">
      <c r="A599" t="s">
        <v>0</v>
      </c>
      <c r="B599" s="1">
        <v>42418</v>
      </c>
      <c r="C599" s="2">
        <v>5.7519525462962962E-2</v>
      </c>
      <c r="D599" t="s">
        <v>106</v>
      </c>
      <c r="E599" t="s">
        <v>107</v>
      </c>
      <c r="F599">
        <v>7.92</v>
      </c>
      <c r="AA599">
        <v>-0.1</v>
      </c>
      <c r="AB599">
        <v>-0.23</v>
      </c>
      <c r="AC599">
        <v>-0.24352699999999999</v>
      </c>
      <c r="AD599">
        <v>1.2966999999999999E-2</v>
      </c>
      <c r="AE599">
        <v>1.0035000000000001E-2</v>
      </c>
      <c r="AF599">
        <v>8.0335940000000008</v>
      </c>
      <c r="AG599">
        <v>8.0335940000000008</v>
      </c>
      <c r="AH599">
        <v>16067</v>
      </c>
      <c r="AI599">
        <v>1</v>
      </c>
    </row>
    <row r="600" spans="1:37" x14ac:dyDescent="0.3">
      <c r="A600" t="s">
        <v>0</v>
      </c>
      <c r="B600" s="1">
        <v>42418</v>
      </c>
      <c r="C600" s="2">
        <v>5.7519525462962962E-2</v>
      </c>
      <c r="D600" t="s">
        <v>106</v>
      </c>
      <c r="E600" t="s">
        <v>59</v>
      </c>
      <c r="F600">
        <v>7.92</v>
      </c>
      <c r="J600">
        <v>7.92</v>
      </c>
      <c r="U600">
        <v>7.92</v>
      </c>
      <c r="V600">
        <v>6.7601399999999998</v>
      </c>
      <c r="W600">
        <v>-0.111207</v>
      </c>
      <c r="X600">
        <v>-0.23</v>
      </c>
      <c r="Y600">
        <v>-4.7842999999999997E-2</v>
      </c>
      <c r="Z600">
        <v>1</v>
      </c>
    </row>
    <row r="601" spans="1:37" x14ac:dyDescent="0.3">
      <c r="A601" t="s">
        <v>0</v>
      </c>
      <c r="B601" s="1">
        <v>42418</v>
      </c>
      <c r="C601" s="2">
        <v>5.7535520833333333E-2</v>
      </c>
      <c r="D601" t="s">
        <v>106</v>
      </c>
      <c r="E601" t="s">
        <v>44</v>
      </c>
      <c r="F601">
        <v>7.92</v>
      </c>
      <c r="O601" t="s">
        <v>71</v>
      </c>
    </row>
    <row r="602" spans="1:37" x14ac:dyDescent="0.3">
      <c r="A602" t="s">
        <v>0</v>
      </c>
      <c r="B602" s="1">
        <v>42418</v>
      </c>
      <c r="C602" s="2">
        <v>5.7536736111111104E-2</v>
      </c>
      <c r="D602" t="s">
        <v>106</v>
      </c>
      <c r="E602" t="s">
        <v>108</v>
      </c>
      <c r="F602">
        <v>7.92</v>
      </c>
      <c r="G602">
        <v>49.603369999999998</v>
      </c>
      <c r="H602">
        <v>39.075000000000003</v>
      </c>
      <c r="AJ602">
        <v>0.65375000000000005</v>
      </c>
      <c r="AK602">
        <v>-100</v>
      </c>
    </row>
    <row r="603" spans="1:37" x14ac:dyDescent="0.3">
      <c r="A603" t="s">
        <v>0</v>
      </c>
      <c r="B603" s="1">
        <v>42418</v>
      </c>
      <c r="C603" s="2">
        <v>5.7556643518518524E-2</v>
      </c>
      <c r="D603" t="s">
        <v>106</v>
      </c>
      <c r="E603" t="s">
        <v>44</v>
      </c>
      <c r="F603">
        <v>7.92</v>
      </c>
      <c r="O603" t="s">
        <v>91</v>
      </c>
    </row>
    <row r="604" spans="1:37" x14ac:dyDescent="0.3">
      <c r="A604" t="s">
        <v>0</v>
      </c>
      <c r="B604" s="1">
        <v>42418</v>
      </c>
      <c r="C604" s="2">
        <v>5.7557881944444444E-2</v>
      </c>
      <c r="D604" t="s">
        <v>106</v>
      </c>
      <c r="E604" t="s">
        <v>44</v>
      </c>
      <c r="F604">
        <v>7.92</v>
      </c>
      <c r="O604" t="s">
        <v>49</v>
      </c>
    </row>
    <row r="605" spans="1:37" x14ac:dyDescent="0.3">
      <c r="A605" t="s">
        <v>0</v>
      </c>
      <c r="B605" s="1">
        <v>42418</v>
      </c>
      <c r="C605" s="2">
        <v>5.7554236111111108E-2</v>
      </c>
      <c r="D605" t="s">
        <v>106</v>
      </c>
      <c r="E605" t="s">
        <v>107</v>
      </c>
      <c r="F605">
        <v>8.08</v>
      </c>
      <c r="AA605">
        <v>-0.1</v>
      </c>
      <c r="AB605">
        <v>-0.16</v>
      </c>
      <c r="AC605">
        <v>-0.19778100000000001</v>
      </c>
      <c r="AD605">
        <v>4.5746000000000002E-2</v>
      </c>
      <c r="AE605">
        <v>1.0503999999999999E-2</v>
      </c>
      <c r="AF605">
        <v>-4.3662809999999999</v>
      </c>
      <c r="AG605">
        <v>-4.3662809999999999</v>
      </c>
      <c r="AH605">
        <v>-8732</v>
      </c>
      <c r="AI605">
        <v>1</v>
      </c>
    </row>
    <row r="606" spans="1:37" x14ac:dyDescent="0.3">
      <c r="A606" t="s">
        <v>0</v>
      </c>
      <c r="B606" s="1">
        <v>42418</v>
      </c>
      <c r="C606" s="2">
        <v>5.7554236111111108E-2</v>
      </c>
      <c r="D606" t="s">
        <v>106</v>
      </c>
      <c r="E606" t="s">
        <v>59</v>
      </c>
      <c r="F606">
        <v>8.08</v>
      </c>
      <c r="J606">
        <v>8.08</v>
      </c>
      <c r="U606">
        <v>8.08</v>
      </c>
      <c r="V606">
        <v>6.9535539999999996</v>
      </c>
      <c r="W606">
        <v>-0.11153299999999999</v>
      </c>
      <c r="X606">
        <v>-0.16</v>
      </c>
      <c r="Y606">
        <v>-4.7948999999999999E-2</v>
      </c>
      <c r="Z606">
        <v>1</v>
      </c>
    </row>
    <row r="607" spans="1:37" x14ac:dyDescent="0.3">
      <c r="A607" t="s">
        <v>0</v>
      </c>
      <c r="B607" s="1">
        <v>42418</v>
      </c>
      <c r="C607" s="2">
        <v>5.7570266203703702E-2</v>
      </c>
      <c r="D607" t="s">
        <v>106</v>
      </c>
      <c r="E607" t="s">
        <v>44</v>
      </c>
      <c r="F607">
        <v>8.08</v>
      </c>
      <c r="O607" t="s">
        <v>56</v>
      </c>
    </row>
    <row r="608" spans="1:37" x14ac:dyDescent="0.3">
      <c r="A608" t="s">
        <v>0</v>
      </c>
      <c r="B608" s="1">
        <v>42418</v>
      </c>
      <c r="C608" s="2">
        <v>5.7571504629629629E-2</v>
      </c>
      <c r="D608" t="s">
        <v>106</v>
      </c>
      <c r="E608" t="s">
        <v>109</v>
      </c>
      <c r="F608">
        <v>8.08</v>
      </c>
      <c r="G608">
        <v>49.896124</v>
      </c>
      <c r="H608">
        <v>31.074999999999999</v>
      </c>
      <c r="AJ608">
        <v>0.26750000000000002</v>
      </c>
      <c r="AK608">
        <v>-100</v>
      </c>
    </row>
    <row r="609" spans="1:37" x14ac:dyDescent="0.3">
      <c r="A609" t="s">
        <v>0</v>
      </c>
      <c r="B609" s="1">
        <v>42418</v>
      </c>
      <c r="C609" s="2">
        <v>5.7591400462962961E-2</v>
      </c>
      <c r="D609" t="s">
        <v>106</v>
      </c>
      <c r="E609" t="s">
        <v>44</v>
      </c>
      <c r="F609">
        <v>8.08</v>
      </c>
      <c r="O609" t="s">
        <v>49</v>
      </c>
    </row>
    <row r="610" spans="1:37" x14ac:dyDescent="0.3">
      <c r="A610" t="s">
        <v>0</v>
      </c>
      <c r="B610" s="1">
        <v>42418</v>
      </c>
      <c r="C610" s="2">
        <v>5.758896990740741E-2</v>
      </c>
      <c r="D610" t="s">
        <v>106</v>
      </c>
      <c r="E610" t="s">
        <v>107</v>
      </c>
      <c r="F610">
        <v>8.2100000000000009</v>
      </c>
      <c r="AA610">
        <v>-0.1</v>
      </c>
      <c r="AB610">
        <v>-0.13</v>
      </c>
      <c r="AC610">
        <v>-0.15651499999999999</v>
      </c>
      <c r="AD610">
        <v>4.1265999999999997E-2</v>
      </c>
      <c r="AE610">
        <v>1.0775E-2</v>
      </c>
      <c r="AF610">
        <v>-6.4725349999999997</v>
      </c>
      <c r="AG610">
        <v>-6.4725349999999997</v>
      </c>
      <c r="AH610">
        <v>-12945</v>
      </c>
      <c r="AI610">
        <v>1</v>
      </c>
    </row>
    <row r="611" spans="1:37" x14ac:dyDescent="0.3">
      <c r="A611" t="s">
        <v>0</v>
      </c>
      <c r="B611" s="1">
        <v>42418</v>
      </c>
      <c r="C611" s="2">
        <v>5.758896990740741E-2</v>
      </c>
      <c r="D611" t="s">
        <v>106</v>
      </c>
      <c r="E611" t="s">
        <v>59</v>
      </c>
      <c r="F611">
        <v>8.2100000000000009</v>
      </c>
      <c r="J611">
        <v>8.2100000000000009</v>
      </c>
      <c r="U611">
        <v>8.2100000000000009</v>
      </c>
      <c r="V611">
        <v>7.1823889999999997</v>
      </c>
      <c r="W611">
        <v>-0.12081</v>
      </c>
      <c r="X611">
        <v>-0.13</v>
      </c>
      <c r="Y611">
        <v>-4.8044000000000003E-2</v>
      </c>
      <c r="Z611">
        <v>1</v>
      </c>
    </row>
    <row r="612" spans="1:37" x14ac:dyDescent="0.3">
      <c r="A612" t="s">
        <v>0</v>
      </c>
      <c r="B612" s="1">
        <v>42418</v>
      </c>
      <c r="C612" s="2">
        <v>5.7601458333333334E-2</v>
      </c>
      <c r="D612" t="s">
        <v>106</v>
      </c>
      <c r="E612" t="s">
        <v>44</v>
      </c>
      <c r="F612">
        <v>8.2100000000000009</v>
      </c>
      <c r="O612" t="s">
        <v>61</v>
      </c>
    </row>
    <row r="613" spans="1:37" x14ac:dyDescent="0.3">
      <c r="A613" t="s">
        <v>0</v>
      </c>
      <c r="B613" s="1">
        <v>42418</v>
      </c>
      <c r="C613" s="2">
        <v>5.7603726851851854E-2</v>
      </c>
      <c r="D613" t="s">
        <v>106</v>
      </c>
      <c r="E613" t="s">
        <v>69</v>
      </c>
      <c r="K613">
        <v>1100.3388669999999</v>
      </c>
      <c r="L613">
        <v>21.158332999999999</v>
      </c>
      <c r="M613">
        <v>21.774811</v>
      </c>
      <c r="N613">
        <v>21.490321999999999</v>
      </c>
    </row>
    <row r="614" spans="1:37" x14ac:dyDescent="0.3">
      <c r="A614" t="s">
        <v>0</v>
      </c>
      <c r="B614" s="1">
        <v>42418</v>
      </c>
      <c r="C614" s="2">
        <v>5.7607291666666671E-2</v>
      </c>
      <c r="D614" t="s">
        <v>106</v>
      </c>
      <c r="E614" t="s">
        <v>44</v>
      </c>
      <c r="F614">
        <v>8.2100000000000009</v>
      </c>
      <c r="O614" t="s">
        <v>75</v>
      </c>
    </row>
    <row r="615" spans="1:37" x14ac:dyDescent="0.3">
      <c r="A615" t="s">
        <v>0</v>
      </c>
      <c r="B615" s="1">
        <v>42418</v>
      </c>
      <c r="C615" s="2">
        <v>5.7608530092592591E-2</v>
      </c>
      <c r="D615" t="s">
        <v>106</v>
      </c>
      <c r="E615" t="s">
        <v>109</v>
      </c>
      <c r="F615">
        <v>8.2100000000000009</v>
      </c>
      <c r="G615">
        <v>49.721266</v>
      </c>
      <c r="H615">
        <v>31</v>
      </c>
      <c r="AJ615">
        <v>0.48</v>
      </c>
      <c r="AK615">
        <v>-100</v>
      </c>
    </row>
    <row r="616" spans="1:37" x14ac:dyDescent="0.3">
      <c r="A616" t="s">
        <v>0</v>
      </c>
      <c r="B616" s="1">
        <v>42418</v>
      </c>
      <c r="C616" s="2">
        <v>5.7627256944444448E-2</v>
      </c>
      <c r="D616" t="s">
        <v>106</v>
      </c>
      <c r="E616" t="s">
        <v>44</v>
      </c>
      <c r="F616">
        <v>8.2100000000000009</v>
      </c>
      <c r="O616" t="s">
        <v>70</v>
      </c>
    </row>
    <row r="617" spans="1:37" x14ac:dyDescent="0.3">
      <c r="A617" t="s">
        <v>0</v>
      </c>
      <c r="B617" s="1">
        <v>42418</v>
      </c>
      <c r="C617" s="2">
        <v>5.7623692129629624E-2</v>
      </c>
      <c r="D617" t="s">
        <v>106</v>
      </c>
      <c r="E617" t="s">
        <v>107</v>
      </c>
      <c r="F617">
        <v>8.33</v>
      </c>
      <c r="AA617">
        <v>-0.1</v>
      </c>
      <c r="AB617">
        <v>-0.12</v>
      </c>
      <c r="AC617">
        <v>-0.132329</v>
      </c>
      <c r="AD617">
        <v>2.4185999999999999E-2</v>
      </c>
      <c r="AE617">
        <v>1.093E-2</v>
      </c>
      <c r="AF617">
        <v>-3.8526220000000002</v>
      </c>
      <c r="AG617">
        <v>-3.8526220000000002</v>
      </c>
      <c r="AH617">
        <v>-7705</v>
      </c>
      <c r="AI617">
        <v>1</v>
      </c>
    </row>
    <row r="618" spans="1:37" x14ac:dyDescent="0.3">
      <c r="A618" t="s">
        <v>0</v>
      </c>
      <c r="B618" s="1">
        <v>42418</v>
      </c>
      <c r="C618" s="2">
        <v>5.7623692129629624E-2</v>
      </c>
      <c r="D618" t="s">
        <v>106</v>
      </c>
      <c r="E618" t="s">
        <v>59</v>
      </c>
      <c r="F618">
        <v>8.33</v>
      </c>
      <c r="J618">
        <v>8.33</v>
      </c>
      <c r="U618">
        <v>8.33</v>
      </c>
      <c r="V618">
        <v>7.4259529999999998</v>
      </c>
      <c r="W618">
        <v>-0.13700300000000001</v>
      </c>
      <c r="X618">
        <v>-0.12</v>
      </c>
      <c r="Y618">
        <v>-4.8150999999999999E-2</v>
      </c>
      <c r="Z618">
        <v>1</v>
      </c>
    </row>
    <row r="619" spans="1:37" x14ac:dyDescent="0.3">
      <c r="A619" t="s">
        <v>0</v>
      </c>
      <c r="B619" s="1">
        <v>42418</v>
      </c>
      <c r="C619" s="2">
        <v>5.7637303240740741E-2</v>
      </c>
      <c r="D619" t="s">
        <v>106</v>
      </c>
      <c r="E619" t="s">
        <v>44</v>
      </c>
      <c r="F619">
        <v>8.33</v>
      </c>
      <c r="O619" t="s">
        <v>49</v>
      </c>
    </row>
    <row r="620" spans="1:37" x14ac:dyDescent="0.3">
      <c r="A620" t="s">
        <v>0</v>
      </c>
      <c r="B620" s="1">
        <v>42418</v>
      </c>
      <c r="C620" s="2">
        <v>5.7640879629629632E-2</v>
      </c>
      <c r="D620" t="s">
        <v>106</v>
      </c>
      <c r="E620" t="s">
        <v>44</v>
      </c>
      <c r="F620">
        <v>8.33</v>
      </c>
      <c r="O620" t="s">
        <v>49</v>
      </c>
    </row>
    <row r="621" spans="1:37" x14ac:dyDescent="0.3">
      <c r="A621" t="s">
        <v>0</v>
      </c>
      <c r="B621" s="1">
        <v>42418</v>
      </c>
      <c r="C621" s="2">
        <v>5.7642094907407404E-2</v>
      </c>
      <c r="D621" t="s">
        <v>106</v>
      </c>
      <c r="E621" t="s">
        <v>109</v>
      </c>
      <c r="F621">
        <v>8.33</v>
      </c>
      <c r="G621">
        <v>49.450856000000002</v>
      </c>
      <c r="H621">
        <v>31.05</v>
      </c>
      <c r="AJ621">
        <v>0.33</v>
      </c>
      <c r="AK621">
        <v>-100</v>
      </c>
    </row>
    <row r="622" spans="1:37" x14ac:dyDescent="0.3">
      <c r="A622" t="s">
        <v>0</v>
      </c>
      <c r="B622" s="1">
        <v>42418</v>
      </c>
      <c r="C622" s="2">
        <v>5.766200231481481E-2</v>
      </c>
      <c r="D622" t="s">
        <v>106</v>
      </c>
      <c r="E622" t="s">
        <v>44</v>
      </c>
      <c r="F622">
        <v>8.33</v>
      </c>
      <c r="O622" t="s">
        <v>48</v>
      </c>
    </row>
    <row r="623" spans="1:37" x14ac:dyDescent="0.3">
      <c r="A623" t="s">
        <v>0</v>
      </c>
      <c r="B623" s="1">
        <v>42418</v>
      </c>
      <c r="C623" s="2">
        <v>5.7658402777777777E-2</v>
      </c>
      <c r="D623" t="s">
        <v>106</v>
      </c>
      <c r="E623" t="s">
        <v>107</v>
      </c>
      <c r="F623">
        <v>8.43</v>
      </c>
      <c r="AA623">
        <v>-0.1</v>
      </c>
      <c r="AB623">
        <v>-0.1</v>
      </c>
      <c r="AC623">
        <v>-0.112368</v>
      </c>
      <c r="AD623">
        <v>1.9961E-2</v>
      </c>
      <c r="AE623">
        <v>1.099E-2</v>
      </c>
      <c r="AF623">
        <v>-4.3224749999999998</v>
      </c>
      <c r="AG623">
        <v>-4.3224749999999998</v>
      </c>
      <c r="AH623">
        <v>-8644</v>
      </c>
      <c r="AI623">
        <v>1</v>
      </c>
    </row>
    <row r="624" spans="1:37" x14ac:dyDescent="0.3">
      <c r="A624" t="s">
        <v>0</v>
      </c>
      <c r="B624" s="1">
        <v>42418</v>
      </c>
      <c r="C624" s="2">
        <v>5.7658402777777777E-2</v>
      </c>
      <c r="D624" t="s">
        <v>106</v>
      </c>
      <c r="E624" t="s">
        <v>59</v>
      </c>
      <c r="F624">
        <v>8.43</v>
      </c>
      <c r="J624">
        <v>8.43</v>
      </c>
      <c r="U624">
        <v>8.43</v>
      </c>
      <c r="V624">
        <v>7.6619210000000004</v>
      </c>
      <c r="W624">
        <v>-0.15667500000000001</v>
      </c>
      <c r="X624">
        <v>-0.1</v>
      </c>
      <c r="Y624">
        <v>-4.8293000000000003E-2</v>
      </c>
      <c r="Z624">
        <v>1</v>
      </c>
    </row>
    <row r="625" spans="1:37" x14ac:dyDescent="0.3">
      <c r="A625" t="s">
        <v>0</v>
      </c>
      <c r="B625" s="1">
        <v>42418</v>
      </c>
      <c r="C625" s="2">
        <v>5.7674409722222229E-2</v>
      </c>
      <c r="D625" t="s">
        <v>106</v>
      </c>
      <c r="E625" t="s">
        <v>44</v>
      </c>
      <c r="F625">
        <v>8.43</v>
      </c>
      <c r="O625" t="s">
        <v>71</v>
      </c>
    </row>
    <row r="626" spans="1:37" x14ac:dyDescent="0.3">
      <c r="A626" t="s">
        <v>0</v>
      </c>
      <c r="B626" s="1">
        <v>42418</v>
      </c>
      <c r="C626" s="2">
        <v>5.7675625000000001E-2</v>
      </c>
      <c r="D626" t="s">
        <v>106</v>
      </c>
      <c r="E626" t="s">
        <v>44</v>
      </c>
      <c r="F626">
        <v>8.43</v>
      </c>
      <c r="O626" t="s">
        <v>56</v>
      </c>
    </row>
    <row r="627" spans="1:37" x14ac:dyDescent="0.3">
      <c r="A627" t="s">
        <v>0</v>
      </c>
      <c r="B627" s="1">
        <v>42418</v>
      </c>
      <c r="C627" s="2">
        <v>5.7676851851851847E-2</v>
      </c>
      <c r="D627" t="s">
        <v>106</v>
      </c>
      <c r="E627" t="s">
        <v>109</v>
      </c>
      <c r="F627">
        <v>8.43</v>
      </c>
      <c r="G627">
        <v>49.278322000000003</v>
      </c>
      <c r="H627">
        <v>31.024999999999999</v>
      </c>
      <c r="AJ627">
        <v>0.36875000000000002</v>
      </c>
      <c r="AK627">
        <v>-100</v>
      </c>
    </row>
    <row r="628" spans="1:37" x14ac:dyDescent="0.3">
      <c r="A628" t="s">
        <v>0</v>
      </c>
      <c r="B628" s="1">
        <v>42418</v>
      </c>
      <c r="C628" s="2">
        <v>5.7696747685185179E-2</v>
      </c>
      <c r="D628" t="s">
        <v>106</v>
      </c>
      <c r="E628" t="s">
        <v>44</v>
      </c>
      <c r="F628">
        <v>8.43</v>
      </c>
      <c r="O628" t="s">
        <v>61</v>
      </c>
    </row>
    <row r="629" spans="1:37" x14ac:dyDescent="0.3">
      <c r="A629" t="s">
        <v>0</v>
      </c>
      <c r="B629" s="1">
        <v>42418</v>
      </c>
      <c r="C629" s="2">
        <v>5.7693148148148153E-2</v>
      </c>
      <c r="D629" t="s">
        <v>106</v>
      </c>
      <c r="E629" t="s">
        <v>107</v>
      </c>
      <c r="F629">
        <v>8.52</v>
      </c>
      <c r="AA629">
        <v>-0.1</v>
      </c>
      <c r="AB629">
        <v>-0.09</v>
      </c>
      <c r="AC629">
        <v>-9.8178000000000001E-2</v>
      </c>
      <c r="AD629">
        <v>1.4189999999999999E-2</v>
      </c>
      <c r="AE629">
        <v>1.0980999999999999E-2</v>
      </c>
      <c r="AF629">
        <v>-3.9188489999999998</v>
      </c>
      <c r="AG629">
        <v>-3.9188489999999998</v>
      </c>
      <c r="AH629">
        <v>-7837</v>
      </c>
      <c r="AI629">
        <v>1</v>
      </c>
    </row>
    <row r="630" spans="1:37" x14ac:dyDescent="0.3">
      <c r="A630" t="s">
        <v>0</v>
      </c>
      <c r="B630" s="1">
        <v>42418</v>
      </c>
      <c r="C630" s="2">
        <v>5.7693148148148153E-2</v>
      </c>
      <c r="D630" t="s">
        <v>106</v>
      </c>
      <c r="E630" t="s">
        <v>59</v>
      </c>
      <c r="F630">
        <v>8.52</v>
      </c>
      <c r="J630">
        <v>8.52</v>
      </c>
      <c r="U630">
        <v>8.52</v>
      </c>
      <c r="V630">
        <v>7.8722659999999998</v>
      </c>
      <c r="W630">
        <v>-0.17552100000000001</v>
      </c>
      <c r="X630">
        <v>-0.09</v>
      </c>
      <c r="Y630">
        <v>-4.8485E-2</v>
      </c>
      <c r="Z630">
        <v>1</v>
      </c>
    </row>
    <row r="631" spans="1:37" x14ac:dyDescent="0.3">
      <c r="A631" t="s">
        <v>0</v>
      </c>
      <c r="B631" s="1">
        <v>42418</v>
      </c>
      <c r="C631" s="2">
        <v>5.7709131944444443E-2</v>
      </c>
      <c r="D631" t="s">
        <v>106</v>
      </c>
      <c r="E631" t="s">
        <v>44</v>
      </c>
      <c r="F631">
        <v>8.52</v>
      </c>
      <c r="O631" t="s">
        <v>49</v>
      </c>
    </row>
    <row r="632" spans="1:37" x14ac:dyDescent="0.3">
      <c r="A632" t="s">
        <v>0</v>
      </c>
      <c r="B632" s="1">
        <v>42418</v>
      </c>
      <c r="C632" s="2">
        <v>5.7710358796296296E-2</v>
      </c>
      <c r="D632" t="s">
        <v>106</v>
      </c>
      <c r="E632" t="s">
        <v>109</v>
      </c>
      <c r="F632">
        <v>8.52</v>
      </c>
      <c r="G632">
        <v>49.085946</v>
      </c>
      <c r="H632">
        <v>31.024999999999999</v>
      </c>
      <c r="AJ632">
        <v>0.35</v>
      </c>
      <c r="AK632">
        <v>-100</v>
      </c>
    </row>
    <row r="633" spans="1:37" x14ac:dyDescent="0.3">
      <c r="A633" t="s">
        <v>0</v>
      </c>
      <c r="B633" s="1">
        <v>42418</v>
      </c>
      <c r="C633" s="2">
        <v>5.7732604166666666E-2</v>
      </c>
      <c r="D633" t="s">
        <v>106</v>
      </c>
      <c r="E633" t="s">
        <v>44</v>
      </c>
      <c r="F633">
        <v>8.52</v>
      </c>
      <c r="O633" t="s">
        <v>49</v>
      </c>
    </row>
    <row r="634" spans="1:37" x14ac:dyDescent="0.3">
      <c r="A634" t="s">
        <v>0</v>
      </c>
      <c r="B634" s="1">
        <v>42418</v>
      </c>
      <c r="C634" s="2">
        <v>5.7733819444444445E-2</v>
      </c>
      <c r="D634" t="s">
        <v>106</v>
      </c>
      <c r="E634" t="s">
        <v>44</v>
      </c>
      <c r="F634">
        <v>8.52</v>
      </c>
      <c r="O634" t="s">
        <v>49</v>
      </c>
    </row>
    <row r="635" spans="1:37" x14ac:dyDescent="0.3">
      <c r="A635" t="s">
        <v>0</v>
      </c>
      <c r="B635" s="1">
        <v>42418</v>
      </c>
      <c r="C635" s="2">
        <v>5.77278587962963E-2</v>
      </c>
      <c r="D635" t="s">
        <v>106</v>
      </c>
      <c r="E635" t="s">
        <v>107</v>
      </c>
      <c r="F635">
        <v>8.61</v>
      </c>
      <c r="AA635">
        <v>-0.1</v>
      </c>
      <c r="AB635">
        <v>-0.09</v>
      </c>
      <c r="AC635">
        <v>-9.2178999999999997E-2</v>
      </c>
      <c r="AD635">
        <v>5.999E-3</v>
      </c>
      <c r="AE635">
        <v>1.0943E-2</v>
      </c>
      <c r="AF635">
        <v>-2.2144059999999999</v>
      </c>
      <c r="AG635">
        <v>-2.2144059999999999</v>
      </c>
      <c r="AH635">
        <v>-4428</v>
      </c>
      <c r="AI635">
        <v>1</v>
      </c>
    </row>
    <row r="636" spans="1:37" x14ac:dyDescent="0.3">
      <c r="A636" t="s">
        <v>0</v>
      </c>
      <c r="B636" s="1">
        <v>42418</v>
      </c>
      <c r="C636" s="2">
        <v>5.77278587962963E-2</v>
      </c>
      <c r="D636" t="s">
        <v>106</v>
      </c>
      <c r="E636" t="s">
        <v>59</v>
      </c>
      <c r="F636">
        <v>8.61</v>
      </c>
      <c r="J636">
        <v>8.61</v>
      </c>
      <c r="U636">
        <v>8.61</v>
      </c>
      <c r="V636">
        <v>8.0485489999999995</v>
      </c>
      <c r="W636">
        <v>-0.189331</v>
      </c>
      <c r="X636">
        <v>-0.09</v>
      </c>
      <c r="Y636">
        <v>-4.8743000000000002E-2</v>
      </c>
      <c r="Z636">
        <v>1</v>
      </c>
    </row>
    <row r="637" spans="1:37" x14ac:dyDescent="0.3">
      <c r="A637" t="s">
        <v>0</v>
      </c>
      <c r="B637" s="1">
        <v>42418</v>
      </c>
      <c r="C637" s="2">
        <v>5.7746249999999999E-2</v>
      </c>
      <c r="D637" t="s">
        <v>106</v>
      </c>
      <c r="E637" t="s">
        <v>44</v>
      </c>
      <c r="F637">
        <v>8.61</v>
      </c>
      <c r="O637" t="s">
        <v>68</v>
      </c>
    </row>
    <row r="638" spans="1:37" x14ac:dyDescent="0.3">
      <c r="A638" t="s">
        <v>0</v>
      </c>
      <c r="B638" s="1">
        <v>42418</v>
      </c>
      <c r="C638" s="2">
        <v>5.77475E-2</v>
      </c>
      <c r="D638" t="s">
        <v>106</v>
      </c>
      <c r="E638" t="s">
        <v>44</v>
      </c>
      <c r="F638">
        <v>8.61</v>
      </c>
      <c r="O638" t="s">
        <v>79</v>
      </c>
    </row>
    <row r="639" spans="1:37" x14ac:dyDescent="0.3">
      <c r="A639" t="s">
        <v>0</v>
      </c>
      <c r="B639" s="1">
        <v>42418</v>
      </c>
      <c r="C639" s="2">
        <v>5.7748715277777779E-2</v>
      </c>
      <c r="D639" t="s">
        <v>106</v>
      </c>
      <c r="E639" t="s">
        <v>109</v>
      </c>
      <c r="F639">
        <v>8.61</v>
      </c>
      <c r="G639">
        <v>48.898752999999999</v>
      </c>
      <c r="H639">
        <v>31.05</v>
      </c>
      <c r="AJ639">
        <v>0.27500000000000002</v>
      </c>
      <c r="AK639">
        <v>-100</v>
      </c>
    </row>
    <row r="640" spans="1:37" x14ac:dyDescent="0.3">
      <c r="A640" t="s">
        <v>0</v>
      </c>
      <c r="B640" s="1">
        <v>42418</v>
      </c>
      <c r="C640" s="2">
        <v>5.7767442129629622E-2</v>
      </c>
      <c r="D640" t="s">
        <v>106</v>
      </c>
      <c r="E640" t="s">
        <v>44</v>
      </c>
      <c r="F640">
        <v>8.61</v>
      </c>
      <c r="O640" t="s">
        <v>71</v>
      </c>
    </row>
    <row r="641" spans="1:37" x14ac:dyDescent="0.3">
      <c r="A641" t="s">
        <v>0</v>
      </c>
      <c r="B641" s="1">
        <v>42418</v>
      </c>
      <c r="C641" s="2">
        <v>5.776258101851852E-2</v>
      </c>
      <c r="D641" t="s">
        <v>106</v>
      </c>
      <c r="E641" t="s">
        <v>107</v>
      </c>
      <c r="F641">
        <v>8.74</v>
      </c>
      <c r="AA641">
        <v>-0.1</v>
      </c>
      <c r="AB641">
        <v>-0.13</v>
      </c>
      <c r="AC641">
        <v>-0.111496</v>
      </c>
      <c r="AD641">
        <v>-1.9317000000000001E-2</v>
      </c>
      <c r="AE641">
        <v>1.0999E-2</v>
      </c>
      <c r="AF641">
        <v>6.0818729999999999</v>
      </c>
      <c r="AG641">
        <v>6.0818729999999999</v>
      </c>
      <c r="AH641">
        <v>12163</v>
      </c>
      <c r="AI641">
        <v>1</v>
      </c>
    </row>
    <row r="642" spans="1:37" x14ac:dyDescent="0.3">
      <c r="A642" t="s">
        <v>0</v>
      </c>
      <c r="B642" s="1">
        <v>42418</v>
      </c>
      <c r="C642" s="2">
        <v>5.776258101851852E-2</v>
      </c>
      <c r="D642" t="s">
        <v>106</v>
      </c>
      <c r="E642" t="s">
        <v>59</v>
      </c>
      <c r="F642">
        <v>8.74</v>
      </c>
      <c r="J642">
        <v>8.74</v>
      </c>
      <c r="U642">
        <v>8.74</v>
      </c>
      <c r="V642">
        <v>8.1932480000000005</v>
      </c>
      <c r="W642">
        <v>-0.19522</v>
      </c>
      <c r="X642">
        <v>-0.13</v>
      </c>
      <c r="Y642">
        <v>-4.9057000000000003E-2</v>
      </c>
      <c r="Z642">
        <v>1</v>
      </c>
    </row>
    <row r="643" spans="1:37" x14ac:dyDescent="0.3">
      <c r="A643" t="s">
        <v>0</v>
      </c>
      <c r="B643" s="1">
        <v>42418</v>
      </c>
      <c r="C643" s="2">
        <v>5.7779861111111108E-2</v>
      </c>
      <c r="D643" t="s">
        <v>106</v>
      </c>
      <c r="E643" t="s">
        <v>44</v>
      </c>
      <c r="F643">
        <v>8.74</v>
      </c>
      <c r="O643" t="s">
        <v>70</v>
      </c>
    </row>
    <row r="644" spans="1:37" x14ac:dyDescent="0.3">
      <c r="A644" t="s">
        <v>0</v>
      </c>
      <c r="B644" s="1">
        <v>42418</v>
      </c>
      <c r="C644" s="2">
        <v>5.7781087962962961E-2</v>
      </c>
      <c r="D644" t="s">
        <v>106</v>
      </c>
      <c r="E644" t="s">
        <v>108</v>
      </c>
      <c r="F644">
        <v>8.74</v>
      </c>
      <c r="G644">
        <v>48.808757</v>
      </c>
      <c r="H644">
        <v>31</v>
      </c>
      <c r="AJ644">
        <v>0.53500000000000003</v>
      </c>
      <c r="AK644">
        <v>-100</v>
      </c>
    </row>
    <row r="645" spans="1:37" x14ac:dyDescent="0.3">
      <c r="A645" t="s">
        <v>0</v>
      </c>
      <c r="B645" s="1">
        <v>42418</v>
      </c>
      <c r="C645" s="2">
        <v>5.7803333333333339E-2</v>
      </c>
      <c r="D645" t="s">
        <v>106</v>
      </c>
      <c r="E645" t="s">
        <v>44</v>
      </c>
      <c r="F645">
        <v>8.74</v>
      </c>
      <c r="O645" t="s">
        <v>114</v>
      </c>
    </row>
    <row r="646" spans="1:37" x14ac:dyDescent="0.3">
      <c r="A646" t="s">
        <v>0</v>
      </c>
      <c r="B646" s="1">
        <v>42418</v>
      </c>
      <c r="C646" s="2">
        <v>5.7804583333333333E-2</v>
      </c>
      <c r="D646" t="s">
        <v>106</v>
      </c>
      <c r="E646" t="s">
        <v>44</v>
      </c>
      <c r="F646">
        <v>8.74</v>
      </c>
      <c r="O646" t="s">
        <v>70</v>
      </c>
    </row>
    <row r="647" spans="1:37" x14ac:dyDescent="0.3">
      <c r="A647" t="s">
        <v>0</v>
      </c>
      <c r="B647" s="1">
        <v>42418</v>
      </c>
      <c r="C647" s="2">
        <v>5.7797303240740734E-2</v>
      </c>
      <c r="D647" t="s">
        <v>106</v>
      </c>
      <c r="E647" t="s">
        <v>107</v>
      </c>
      <c r="F647">
        <v>8.73</v>
      </c>
      <c r="AA647">
        <v>-0.1</v>
      </c>
      <c r="AB647">
        <v>0.01</v>
      </c>
      <c r="AC647">
        <v>-4.9446999999999998E-2</v>
      </c>
      <c r="AD647">
        <v>6.2049E-2</v>
      </c>
      <c r="AE647">
        <v>1.0756E-2</v>
      </c>
      <c r="AF647">
        <v>-20.579585000000002</v>
      </c>
      <c r="AG647">
        <v>-20.579585000000002</v>
      </c>
      <c r="AH647">
        <v>-41159</v>
      </c>
      <c r="AI647">
        <v>1</v>
      </c>
    </row>
    <row r="648" spans="1:37" x14ac:dyDescent="0.3">
      <c r="A648" t="s">
        <v>0</v>
      </c>
      <c r="B648" s="1">
        <v>42418</v>
      </c>
      <c r="C648" s="2">
        <v>5.7797303240740734E-2</v>
      </c>
      <c r="D648" t="s">
        <v>106</v>
      </c>
      <c r="E648" t="s">
        <v>59</v>
      </c>
      <c r="F648">
        <v>8.73</v>
      </c>
      <c r="J648">
        <v>8.73</v>
      </c>
      <c r="U648">
        <v>8.73</v>
      </c>
      <c r="V648">
        <v>8.3147959999999994</v>
      </c>
      <c r="W648">
        <v>-0.192304</v>
      </c>
      <c r="X648">
        <v>0.01</v>
      </c>
      <c r="Y648">
        <v>-4.9410999999999997E-2</v>
      </c>
      <c r="Z648">
        <v>1</v>
      </c>
    </row>
    <row r="649" spans="1:37" x14ac:dyDescent="0.3">
      <c r="A649" t="s">
        <v>0</v>
      </c>
      <c r="B649" s="1">
        <v>42418</v>
      </c>
      <c r="C649" s="2">
        <v>5.781696759259259E-2</v>
      </c>
      <c r="D649" t="s">
        <v>106</v>
      </c>
      <c r="E649" t="s">
        <v>44</v>
      </c>
      <c r="F649">
        <v>8.73</v>
      </c>
      <c r="O649" t="s">
        <v>45</v>
      </c>
    </row>
    <row r="650" spans="1:37" x14ac:dyDescent="0.3">
      <c r="A650" t="s">
        <v>0</v>
      </c>
      <c r="B650" s="1">
        <v>42418</v>
      </c>
      <c r="C650" s="2">
        <v>5.7818194444444443E-2</v>
      </c>
      <c r="D650" t="s">
        <v>106</v>
      </c>
      <c r="E650" t="s">
        <v>109</v>
      </c>
      <c r="F650">
        <v>8.73</v>
      </c>
      <c r="G650">
        <v>49.049922000000002</v>
      </c>
      <c r="H650">
        <v>31.05</v>
      </c>
      <c r="AJ650">
        <v>0.36</v>
      </c>
      <c r="AK650">
        <v>-100</v>
      </c>
    </row>
    <row r="651" spans="1:37" x14ac:dyDescent="0.3">
      <c r="A651" t="s">
        <v>0</v>
      </c>
      <c r="B651" s="1">
        <v>42418</v>
      </c>
      <c r="C651" s="2">
        <v>5.783811342592593E-2</v>
      </c>
      <c r="D651" t="s">
        <v>106</v>
      </c>
      <c r="E651" t="s">
        <v>44</v>
      </c>
      <c r="F651">
        <v>8.73</v>
      </c>
      <c r="O651" t="s">
        <v>56</v>
      </c>
    </row>
    <row r="652" spans="1:37" x14ac:dyDescent="0.3">
      <c r="A652" t="s">
        <v>0</v>
      </c>
      <c r="B652" s="1">
        <v>42418</v>
      </c>
      <c r="C652" s="2">
        <v>5.7839374999999998E-2</v>
      </c>
      <c r="D652" t="s">
        <v>106</v>
      </c>
      <c r="E652" t="s">
        <v>44</v>
      </c>
      <c r="F652">
        <v>8.73</v>
      </c>
      <c r="O652" t="s">
        <v>56</v>
      </c>
    </row>
    <row r="653" spans="1:37" x14ac:dyDescent="0.3">
      <c r="A653" t="s">
        <v>0</v>
      </c>
      <c r="B653" s="1">
        <v>42418</v>
      </c>
      <c r="C653" s="2">
        <v>5.7832025462962962E-2</v>
      </c>
      <c r="D653" t="s">
        <v>106</v>
      </c>
      <c r="E653" t="s">
        <v>107</v>
      </c>
      <c r="F653">
        <v>8.75</v>
      </c>
      <c r="AA653">
        <v>-0.1</v>
      </c>
      <c r="AB653">
        <v>-0.02</v>
      </c>
      <c r="AC653">
        <v>-2.6557999999999998E-2</v>
      </c>
      <c r="AD653">
        <v>2.2890000000000001E-2</v>
      </c>
      <c r="AE653">
        <v>1.0403000000000001E-2</v>
      </c>
      <c r="AF653">
        <v>-11.968521000000001</v>
      </c>
      <c r="AG653">
        <v>-11.968521000000001</v>
      </c>
      <c r="AH653">
        <v>-23937</v>
      </c>
      <c r="AI653">
        <v>1</v>
      </c>
    </row>
    <row r="654" spans="1:37" x14ac:dyDescent="0.3">
      <c r="A654" t="s">
        <v>0</v>
      </c>
      <c r="B654" s="1">
        <v>42418</v>
      </c>
      <c r="C654" s="2">
        <v>5.7832025462962962E-2</v>
      </c>
      <c r="D654" t="s">
        <v>106</v>
      </c>
      <c r="E654" t="s">
        <v>59</v>
      </c>
      <c r="F654">
        <v>8.75</v>
      </c>
      <c r="J654">
        <v>8.75</v>
      </c>
      <c r="U654">
        <v>8.75</v>
      </c>
      <c r="V654">
        <v>8.4217499999999994</v>
      </c>
      <c r="W654">
        <v>-0.18160299999999999</v>
      </c>
      <c r="X654">
        <v>-0.02</v>
      </c>
      <c r="Y654">
        <v>-4.9777000000000002E-2</v>
      </c>
      <c r="Z654">
        <v>1</v>
      </c>
    </row>
    <row r="655" spans="1:37" x14ac:dyDescent="0.3">
      <c r="A655" t="s">
        <v>0</v>
      </c>
      <c r="B655" s="1">
        <v>42418</v>
      </c>
      <c r="C655" s="2">
        <v>5.7851759259259262E-2</v>
      </c>
      <c r="D655" t="s">
        <v>106</v>
      </c>
      <c r="E655" t="s">
        <v>44</v>
      </c>
      <c r="F655">
        <v>8.75</v>
      </c>
      <c r="O655" t="s">
        <v>70</v>
      </c>
    </row>
    <row r="656" spans="1:37" x14ac:dyDescent="0.3">
      <c r="A656" t="s">
        <v>0</v>
      </c>
      <c r="B656" s="1">
        <v>42418</v>
      </c>
      <c r="C656" s="2">
        <v>5.7852986111111115E-2</v>
      </c>
      <c r="D656" t="s">
        <v>106</v>
      </c>
      <c r="E656" t="s">
        <v>109</v>
      </c>
      <c r="F656">
        <v>8.75</v>
      </c>
      <c r="G656">
        <v>48.310671999999997</v>
      </c>
      <c r="H656">
        <v>30.9</v>
      </c>
      <c r="AJ656">
        <v>0.87875000000000003</v>
      </c>
      <c r="AK656">
        <v>-100</v>
      </c>
    </row>
    <row r="657" spans="1:37" x14ac:dyDescent="0.3">
      <c r="A657" t="s">
        <v>0</v>
      </c>
      <c r="B657" s="1">
        <v>42418</v>
      </c>
      <c r="C657" s="2">
        <v>5.7872881944444447E-2</v>
      </c>
      <c r="D657" t="s">
        <v>106</v>
      </c>
      <c r="E657" t="s">
        <v>44</v>
      </c>
      <c r="F657">
        <v>8.75</v>
      </c>
      <c r="O657" t="s">
        <v>45</v>
      </c>
    </row>
    <row r="658" spans="1:37" x14ac:dyDescent="0.3">
      <c r="A658" t="s">
        <v>0</v>
      </c>
      <c r="B658" s="1">
        <v>42418</v>
      </c>
      <c r="C658" s="2">
        <v>5.7874143518518523E-2</v>
      </c>
      <c r="D658" t="s">
        <v>106</v>
      </c>
      <c r="E658" t="s">
        <v>44</v>
      </c>
      <c r="F658">
        <v>8.75</v>
      </c>
      <c r="O658" t="s">
        <v>71</v>
      </c>
    </row>
    <row r="659" spans="1:37" x14ac:dyDescent="0.3">
      <c r="A659" t="s">
        <v>0</v>
      </c>
      <c r="B659" s="1">
        <v>42418</v>
      </c>
      <c r="C659" s="2">
        <v>5.7866736111111115E-2</v>
      </c>
      <c r="D659" t="s">
        <v>106</v>
      </c>
      <c r="E659" t="s">
        <v>107</v>
      </c>
      <c r="F659">
        <v>8.73</v>
      </c>
      <c r="AA659">
        <v>-0.1</v>
      </c>
      <c r="AB659">
        <v>0.02</v>
      </c>
      <c r="AC659">
        <v>7.8299999999999995E-4</v>
      </c>
      <c r="AD659">
        <v>2.7341000000000001E-2</v>
      </c>
      <c r="AE659">
        <v>9.92E-3</v>
      </c>
      <c r="AF659">
        <v>-15.343220000000001</v>
      </c>
      <c r="AG659">
        <v>-15.343220000000001</v>
      </c>
      <c r="AH659">
        <v>-30686</v>
      </c>
      <c r="AI659">
        <v>1</v>
      </c>
    </row>
    <row r="660" spans="1:37" x14ac:dyDescent="0.3">
      <c r="A660" t="s">
        <v>0</v>
      </c>
      <c r="B660" s="1">
        <v>42418</v>
      </c>
      <c r="C660" s="2">
        <v>5.7866736111111115E-2</v>
      </c>
      <c r="D660" t="s">
        <v>106</v>
      </c>
      <c r="E660" t="s">
        <v>59</v>
      </c>
      <c r="F660">
        <v>8.73</v>
      </c>
      <c r="J660">
        <v>8.73</v>
      </c>
      <c r="U660">
        <v>8.73</v>
      </c>
      <c r="V660">
        <v>8.5197660000000006</v>
      </c>
      <c r="W660">
        <v>-0.16541600000000001</v>
      </c>
      <c r="X660">
        <v>0.02</v>
      </c>
      <c r="Y660">
        <v>-5.0112999999999998E-2</v>
      </c>
      <c r="Z660">
        <v>1</v>
      </c>
    </row>
    <row r="661" spans="1:37" x14ac:dyDescent="0.3">
      <c r="A661" t="s">
        <v>0</v>
      </c>
      <c r="B661" s="1">
        <v>42418</v>
      </c>
      <c r="C661" s="2">
        <v>5.7886516203703699E-2</v>
      </c>
      <c r="D661" t="s">
        <v>106</v>
      </c>
      <c r="E661" t="s">
        <v>44</v>
      </c>
      <c r="F661">
        <v>8.73</v>
      </c>
      <c r="O661" t="s">
        <v>49</v>
      </c>
    </row>
    <row r="662" spans="1:37" x14ac:dyDescent="0.3">
      <c r="A662" t="s">
        <v>0</v>
      </c>
      <c r="B662" s="1">
        <v>42418</v>
      </c>
      <c r="C662" s="2">
        <v>5.7887812500000004E-2</v>
      </c>
      <c r="D662" t="s">
        <v>106</v>
      </c>
      <c r="E662" t="s">
        <v>109</v>
      </c>
      <c r="F662">
        <v>8.73</v>
      </c>
      <c r="G662">
        <v>47.762374000000001</v>
      </c>
      <c r="H662">
        <v>30.824999999999999</v>
      </c>
      <c r="AJ662">
        <v>1.17875</v>
      </c>
      <c r="AK662">
        <v>-100</v>
      </c>
    </row>
    <row r="663" spans="1:37" x14ac:dyDescent="0.3">
      <c r="A663" t="s">
        <v>0</v>
      </c>
      <c r="B663" s="1">
        <v>42418</v>
      </c>
      <c r="C663" s="2">
        <v>5.7907696759259254E-2</v>
      </c>
      <c r="D663" t="s">
        <v>106</v>
      </c>
      <c r="E663" t="s">
        <v>44</v>
      </c>
      <c r="F663">
        <v>8.73</v>
      </c>
      <c r="O663" t="s">
        <v>45</v>
      </c>
    </row>
    <row r="664" spans="1:37" x14ac:dyDescent="0.3">
      <c r="A664" t="s">
        <v>0</v>
      </c>
      <c r="B664" s="1">
        <v>42418</v>
      </c>
      <c r="C664" s="2">
        <v>5.7901481481481477E-2</v>
      </c>
      <c r="D664" t="s">
        <v>106</v>
      </c>
      <c r="E664" t="s">
        <v>107</v>
      </c>
      <c r="F664">
        <v>8.76</v>
      </c>
      <c r="AA664">
        <v>-0.1</v>
      </c>
      <c r="AB664">
        <v>-0.03</v>
      </c>
      <c r="AC664">
        <v>-1.2297000000000001E-2</v>
      </c>
      <c r="AD664">
        <v>-1.3081000000000001E-2</v>
      </c>
      <c r="AE664">
        <v>9.4990000000000005E-3</v>
      </c>
      <c r="AF664">
        <v>-3.5181789999999999</v>
      </c>
      <c r="AG664">
        <v>-3.5181789999999999</v>
      </c>
      <c r="AH664">
        <v>-7036</v>
      </c>
      <c r="AI664">
        <v>1</v>
      </c>
    </row>
    <row r="665" spans="1:37" x14ac:dyDescent="0.3">
      <c r="A665" t="s">
        <v>0</v>
      </c>
      <c r="B665" s="1">
        <v>42418</v>
      </c>
      <c r="C665" s="2">
        <v>5.7901481481481477E-2</v>
      </c>
      <c r="D665" t="s">
        <v>106</v>
      </c>
      <c r="E665" t="s">
        <v>59</v>
      </c>
      <c r="F665">
        <v>8.76</v>
      </c>
      <c r="J665">
        <v>8.76</v>
      </c>
      <c r="U665">
        <v>8.76</v>
      </c>
      <c r="V665">
        <v>8.6076770000000007</v>
      </c>
      <c r="W665">
        <v>-0.14616100000000001</v>
      </c>
      <c r="X665">
        <v>-0.03</v>
      </c>
      <c r="Y665">
        <v>-5.0361999999999997E-2</v>
      </c>
      <c r="Z665">
        <v>1</v>
      </c>
    </row>
    <row r="666" spans="1:37" x14ac:dyDescent="0.3">
      <c r="A666" t="s">
        <v>0</v>
      </c>
      <c r="B666" s="1">
        <v>42418</v>
      </c>
      <c r="C666" s="2">
        <v>5.7917766203703702E-2</v>
      </c>
      <c r="D666" t="s">
        <v>106</v>
      </c>
      <c r="E666" t="s">
        <v>44</v>
      </c>
      <c r="F666">
        <v>8.76</v>
      </c>
      <c r="O666" t="s">
        <v>48</v>
      </c>
    </row>
    <row r="667" spans="1:37" x14ac:dyDescent="0.3">
      <c r="A667" t="s">
        <v>0</v>
      </c>
      <c r="B667" s="1">
        <v>42418</v>
      </c>
      <c r="C667" s="2">
        <v>5.792133101851852E-2</v>
      </c>
      <c r="D667" t="s">
        <v>106</v>
      </c>
      <c r="E667" t="s">
        <v>44</v>
      </c>
      <c r="F667">
        <v>8.76</v>
      </c>
      <c r="O667" t="s">
        <v>70</v>
      </c>
    </row>
    <row r="668" spans="1:37" x14ac:dyDescent="0.3">
      <c r="A668" t="s">
        <v>0</v>
      </c>
      <c r="B668" s="1">
        <v>42418</v>
      </c>
      <c r="C668" s="2">
        <v>5.7922546296296291E-2</v>
      </c>
      <c r="D668" t="s">
        <v>106</v>
      </c>
      <c r="E668" t="s">
        <v>109</v>
      </c>
      <c r="F668">
        <v>8.76</v>
      </c>
      <c r="G668">
        <v>47.092286999999999</v>
      </c>
      <c r="H668">
        <v>31.05</v>
      </c>
      <c r="AJ668">
        <v>0.32624999999999998</v>
      </c>
      <c r="AK668">
        <v>-100</v>
      </c>
    </row>
    <row r="669" spans="1:37" x14ac:dyDescent="0.3">
      <c r="A669" t="s">
        <v>0</v>
      </c>
      <c r="B669" s="1">
        <v>42418</v>
      </c>
      <c r="C669" s="2">
        <v>5.7942465277777778E-2</v>
      </c>
      <c r="D669" t="s">
        <v>106</v>
      </c>
      <c r="E669" t="s">
        <v>44</v>
      </c>
      <c r="F669">
        <v>8.76</v>
      </c>
      <c r="O669" t="s">
        <v>56</v>
      </c>
    </row>
    <row r="670" spans="1:37" x14ac:dyDescent="0.3">
      <c r="A670" t="s">
        <v>0</v>
      </c>
      <c r="B670" s="1">
        <v>42418</v>
      </c>
      <c r="C670" s="2">
        <v>5.7936203703703705E-2</v>
      </c>
      <c r="D670" t="s">
        <v>106</v>
      </c>
      <c r="E670" t="s">
        <v>107</v>
      </c>
      <c r="F670">
        <v>8.74</v>
      </c>
      <c r="AA670">
        <v>-0.1</v>
      </c>
      <c r="AB670">
        <v>0.02</v>
      </c>
      <c r="AC670">
        <v>3.2620000000000001E-3</v>
      </c>
      <c r="AD670">
        <v>1.5559999999999999E-2</v>
      </c>
      <c r="AE670">
        <v>9.0030000000000006E-3</v>
      </c>
      <c r="AF670">
        <v>-12.400722</v>
      </c>
      <c r="AG670">
        <v>-12.400722</v>
      </c>
      <c r="AH670">
        <v>-24801</v>
      </c>
      <c r="AI670">
        <v>1</v>
      </c>
    </row>
    <row r="671" spans="1:37" x14ac:dyDescent="0.3">
      <c r="A671" t="s">
        <v>0</v>
      </c>
      <c r="B671" s="1">
        <v>42418</v>
      </c>
      <c r="C671" s="2">
        <v>5.7936203703703705E-2</v>
      </c>
      <c r="D671" t="s">
        <v>106</v>
      </c>
      <c r="E671" t="s">
        <v>59</v>
      </c>
      <c r="F671">
        <v>8.74</v>
      </c>
      <c r="J671">
        <v>8.74</v>
      </c>
      <c r="U671">
        <v>8.74</v>
      </c>
      <c r="V671">
        <v>8.6763069999999995</v>
      </c>
      <c r="W671">
        <v>-0.12546299999999999</v>
      </c>
      <c r="X671">
        <v>0.02</v>
      </c>
      <c r="Y671">
        <v>-5.0451000000000003E-2</v>
      </c>
      <c r="Z671">
        <v>1</v>
      </c>
    </row>
    <row r="672" spans="1:37" x14ac:dyDescent="0.3">
      <c r="A672" t="s">
        <v>0</v>
      </c>
      <c r="B672" s="1">
        <v>42418</v>
      </c>
      <c r="C672" s="2">
        <v>5.7952534722222226E-2</v>
      </c>
      <c r="D672" t="s">
        <v>106</v>
      </c>
      <c r="E672" t="s">
        <v>44</v>
      </c>
      <c r="F672">
        <v>8.74</v>
      </c>
      <c r="O672" t="s">
        <v>45</v>
      </c>
    </row>
    <row r="673" spans="1:37" x14ac:dyDescent="0.3">
      <c r="A673" t="s">
        <v>0</v>
      </c>
      <c r="B673" s="1">
        <v>42418</v>
      </c>
      <c r="C673" s="2">
        <v>5.7956087962962956E-2</v>
      </c>
      <c r="D673" t="s">
        <v>106</v>
      </c>
      <c r="E673" t="s">
        <v>44</v>
      </c>
      <c r="F673">
        <v>8.74</v>
      </c>
      <c r="O673" t="s">
        <v>64</v>
      </c>
    </row>
    <row r="674" spans="1:37" x14ac:dyDescent="0.3">
      <c r="A674" t="s">
        <v>0</v>
      </c>
      <c r="B674" s="1">
        <v>42418</v>
      </c>
      <c r="C674" s="2">
        <v>5.7957303240740742E-2</v>
      </c>
      <c r="D674" t="s">
        <v>106</v>
      </c>
      <c r="E674" t="s">
        <v>109</v>
      </c>
      <c r="F674">
        <v>8.74</v>
      </c>
      <c r="G674">
        <v>46.899971000000001</v>
      </c>
      <c r="H674">
        <v>30.9</v>
      </c>
      <c r="AJ674">
        <v>0.94374999999999998</v>
      </c>
      <c r="AK674">
        <v>-100</v>
      </c>
    </row>
    <row r="675" spans="1:37" x14ac:dyDescent="0.3">
      <c r="A675" t="s">
        <v>0</v>
      </c>
      <c r="B675" s="1">
        <v>42418</v>
      </c>
      <c r="C675" s="2">
        <v>5.7977222222222229E-2</v>
      </c>
      <c r="D675" t="s">
        <v>106</v>
      </c>
      <c r="E675" t="s">
        <v>44</v>
      </c>
      <c r="F675">
        <v>8.74</v>
      </c>
      <c r="O675" t="s">
        <v>49</v>
      </c>
    </row>
    <row r="676" spans="1:37" x14ac:dyDescent="0.3">
      <c r="A676" t="s">
        <v>0</v>
      </c>
      <c r="B676" s="1">
        <v>42418</v>
      </c>
      <c r="C676" s="2">
        <v>5.7970914351851845E-2</v>
      </c>
      <c r="D676" t="s">
        <v>106</v>
      </c>
      <c r="E676" t="s">
        <v>107</v>
      </c>
      <c r="F676">
        <v>8.74</v>
      </c>
      <c r="AA676">
        <v>-0.1</v>
      </c>
      <c r="AB676">
        <v>0</v>
      </c>
      <c r="AC676">
        <v>3.3660000000000001E-3</v>
      </c>
      <c r="AD676">
        <v>1.03E-4</v>
      </c>
      <c r="AE676">
        <v>8.5070000000000007E-3</v>
      </c>
      <c r="AF676">
        <v>-8.2878209999999992</v>
      </c>
      <c r="AG676">
        <v>-8.2878209999999992</v>
      </c>
      <c r="AH676">
        <v>-16575</v>
      </c>
      <c r="AI676">
        <v>1</v>
      </c>
    </row>
    <row r="677" spans="1:37" x14ac:dyDescent="0.3">
      <c r="A677" t="s">
        <v>0</v>
      </c>
      <c r="B677" s="1">
        <v>42418</v>
      </c>
      <c r="C677" s="2">
        <v>5.7970914351851845E-2</v>
      </c>
      <c r="D677" t="s">
        <v>106</v>
      </c>
      <c r="E677" t="s">
        <v>59</v>
      </c>
      <c r="F677">
        <v>8.74</v>
      </c>
      <c r="J677">
        <v>8.74</v>
      </c>
      <c r="U677">
        <v>8.74</v>
      </c>
      <c r="V677">
        <v>8.7178839999999997</v>
      </c>
      <c r="W677">
        <v>-0.104592</v>
      </c>
      <c r="X677">
        <v>0</v>
      </c>
      <c r="Y677">
        <v>-5.0316E-2</v>
      </c>
      <c r="Z677">
        <v>1</v>
      </c>
    </row>
    <row r="678" spans="1:37" x14ac:dyDescent="0.3">
      <c r="A678" t="s">
        <v>0</v>
      </c>
      <c r="B678" s="1">
        <v>42418</v>
      </c>
      <c r="C678" s="2">
        <v>5.7989606481481486E-2</v>
      </c>
      <c r="D678" t="s">
        <v>106</v>
      </c>
      <c r="E678" t="s">
        <v>44</v>
      </c>
      <c r="F678">
        <v>8.74</v>
      </c>
      <c r="O678" t="s">
        <v>45</v>
      </c>
    </row>
    <row r="679" spans="1:37" x14ac:dyDescent="0.3">
      <c r="A679" t="s">
        <v>0</v>
      </c>
      <c r="B679" s="1">
        <v>42418</v>
      </c>
      <c r="C679" s="2">
        <v>5.7990844907407406E-2</v>
      </c>
      <c r="D679" t="s">
        <v>106</v>
      </c>
      <c r="E679" t="s">
        <v>44</v>
      </c>
      <c r="F679">
        <v>8.74</v>
      </c>
      <c r="O679" t="s">
        <v>61</v>
      </c>
    </row>
    <row r="680" spans="1:37" x14ac:dyDescent="0.3">
      <c r="A680" t="s">
        <v>0</v>
      </c>
      <c r="B680" s="1">
        <v>42418</v>
      </c>
      <c r="C680" s="2">
        <v>5.7992060185185185E-2</v>
      </c>
      <c r="D680" t="s">
        <v>106</v>
      </c>
      <c r="E680" t="s">
        <v>109</v>
      </c>
      <c r="F680">
        <v>8.74</v>
      </c>
      <c r="G680">
        <v>46.361063000000001</v>
      </c>
      <c r="H680">
        <v>30.975000000000001</v>
      </c>
      <c r="AJ680">
        <v>0.59125000000000005</v>
      </c>
      <c r="AK680">
        <v>-100</v>
      </c>
    </row>
    <row r="681" spans="1:37" x14ac:dyDescent="0.3">
      <c r="A681" t="s">
        <v>0</v>
      </c>
      <c r="B681" s="1">
        <v>42418</v>
      </c>
      <c r="C681" s="2">
        <v>5.8011944444444442E-2</v>
      </c>
      <c r="D681" t="s">
        <v>106</v>
      </c>
      <c r="E681" t="s">
        <v>44</v>
      </c>
      <c r="F681">
        <v>8.74</v>
      </c>
      <c r="O681" t="s">
        <v>76</v>
      </c>
    </row>
    <row r="682" spans="1:37" x14ac:dyDescent="0.3">
      <c r="A682" t="s">
        <v>0</v>
      </c>
      <c r="B682" s="1">
        <v>42418</v>
      </c>
      <c r="C682" s="2">
        <v>5.8005648148148146E-2</v>
      </c>
      <c r="D682" t="s">
        <v>106</v>
      </c>
      <c r="E682" t="s">
        <v>107</v>
      </c>
      <c r="F682">
        <v>8.75</v>
      </c>
      <c r="AA682">
        <v>-0.1</v>
      </c>
      <c r="AB682">
        <v>-0.01</v>
      </c>
      <c r="AC682">
        <v>-3.6979999999999999E-3</v>
      </c>
      <c r="AD682">
        <v>-7.064E-3</v>
      </c>
      <c r="AE682">
        <v>8.0450000000000001E-3</v>
      </c>
      <c r="AF682">
        <v>-5.8119519999999998</v>
      </c>
      <c r="AG682">
        <v>-5.8119519999999998</v>
      </c>
      <c r="AH682">
        <v>-11623</v>
      </c>
      <c r="AI682">
        <v>1</v>
      </c>
    </row>
    <row r="683" spans="1:37" x14ac:dyDescent="0.3">
      <c r="A683" t="s">
        <v>0</v>
      </c>
      <c r="B683" s="1">
        <v>42418</v>
      </c>
      <c r="C683" s="2">
        <v>5.8005648148148146E-2</v>
      </c>
      <c r="D683" t="s">
        <v>106</v>
      </c>
      <c r="E683" t="s">
        <v>59</v>
      </c>
      <c r="F683">
        <v>8.75</v>
      </c>
      <c r="J683">
        <v>8.75</v>
      </c>
      <c r="U683">
        <v>8.75</v>
      </c>
      <c r="V683">
        <v>8.7361880000000003</v>
      </c>
      <c r="W683">
        <v>-8.5055000000000006E-2</v>
      </c>
      <c r="X683">
        <v>-0.01</v>
      </c>
      <c r="Y683">
        <v>-4.9911999999999998E-2</v>
      </c>
      <c r="Z683">
        <v>1</v>
      </c>
    </row>
    <row r="684" spans="1:37" x14ac:dyDescent="0.3">
      <c r="A684" t="s">
        <v>0</v>
      </c>
      <c r="B684" s="1">
        <v>42418</v>
      </c>
      <c r="C684" s="2">
        <v>5.8024340277777781E-2</v>
      </c>
      <c r="D684" t="s">
        <v>106</v>
      </c>
      <c r="E684" t="s">
        <v>44</v>
      </c>
      <c r="F684">
        <v>8.75</v>
      </c>
      <c r="O684" t="s">
        <v>91</v>
      </c>
    </row>
    <row r="685" spans="1:37" x14ac:dyDescent="0.3">
      <c r="A685" t="s">
        <v>0</v>
      </c>
      <c r="B685" s="1">
        <v>42418</v>
      </c>
      <c r="C685" s="2">
        <v>5.8025578703703701E-2</v>
      </c>
      <c r="D685" t="s">
        <v>106</v>
      </c>
      <c r="E685" t="s">
        <v>44</v>
      </c>
      <c r="F685">
        <v>8.75</v>
      </c>
      <c r="O685" t="s">
        <v>103</v>
      </c>
    </row>
    <row r="686" spans="1:37" x14ac:dyDescent="0.3">
      <c r="A686" t="s">
        <v>0</v>
      </c>
      <c r="B686" s="1">
        <v>42418</v>
      </c>
      <c r="C686" s="2">
        <v>5.802679398148148E-2</v>
      </c>
      <c r="D686" t="s">
        <v>106</v>
      </c>
      <c r="E686" t="s">
        <v>109</v>
      </c>
      <c r="F686">
        <v>8.75</v>
      </c>
      <c r="G686">
        <v>45.983711</v>
      </c>
      <c r="H686">
        <v>31</v>
      </c>
      <c r="AJ686">
        <v>0.43</v>
      </c>
      <c r="AK686">
        <v>-100</v>
      </c>
    </row>
    <row r="687" spans="1:37" x14ac:dyDescent="0.3">
      <c r="A687" t="s">
        <v>0</v>
      </c>
      <c r="B687" s="1">
        <v>42418</v>
      </c>
      <c r="C687" s="2">
        <v>5.8046712962962967E-2</v>
      </c>
      <c r="D687" t="s">
        <v>106</v>
      </c>
      <c r="E687" t="s">
        <v>44</v>
      </c>
      <c r="F687">
        <v>8.75</v>
      </c>
      <c r="O687" t="s">
        <v>71</v>
      </c>
    </row>
    <row r="688" spans="1:37" x14ac:dyDescent="0.3">
      <c r="A688" t="s">
        <v>0</v>
      </c>
      <c r="B688" s="1">
        <v>42418</v>
      </c>
      <c r="C688" s="2">
        <v>5.8040347222222226E-2</v>
      </c>
      <c r="D688" t="s">
        <v>106</v>
      </c>
      <c r="E688" t="s">
        <v>107</v>
      </c>
      <c r="F688">
        <v>8.75</v>
      </c>
      <c r="AA688">
        <v>-0.1</v>
      </c>
      <c r="AB688">
        <v>0</v>
      </c>
      <c r="AC688">
        <v>-2.5709999999999999E-3</v>
      </c>
      <c r="AD688">
        <v>1.127E-3</v>
      </c>
      <c r="AE688">
        <v>7.5770000000000004E-3</v>
      </c>
      <c r="AF688">
        <v>-8.0867170000000002</v>
      </c>
      <c r="AG688">
        <v>-8.0867170000000002</v>
      </c>
      <c r="AH688">
        <v>-16173</v>
      </c>
      <c r="AI688">
        <v>1</v>
      </c>
    </row>
    <row r="689" spans="1:37" x14ac:dyDescent="0.3">
      <c r="A689" t="s">
        <v>0</v>
      </c>
      <c r="B689" s="1">
        <v>42418</v>
      </c>
      <c r="C689" s="2">
        <v>5.8040347222222226E-2</v>
      </c>
      <c r="D689" t="s">
        <v>106</v>
      </c>
      <c r="E689" t="s">
        <v>59</v>
      </c>
      <c r="F689">
        <v>8.75</v>
      </c>
      <c r="J689">
        <v>8.75</v>
      </c>
      <c r="U689">
        <v>8.75</v>
      </c>
      <c r="V689">
        <v>8.742426</v>
      </c>
      <c r="W689">
        <v>-6.7929000000000003E-2</v>
      </c>
      <c r="X689">
        <v>0</v>
      </c>
      <c r="Y689">
        <v>-4.9253999999999999E-2</v>
      </c>
      <c r="Z689">
        <v>1</v>
      </c>
    </row>
    <row r="690" spans="1:37" x14ac:dyDescent="0.3">
      <c r="A690" t="s">
        <v>0</v>
      </c>
      <c r="B690" s="1">
        <v>42418</v>
      </c>
      <c r="C690" s="2">
        <v>5.8059120370370372E-2</v>
      </c>
      <c r="D690" t="s">
        <v>106</v>
      </c>
      <c r="E690" t="s">
        <v>44</v>
      </c>
      <c r="F690">
        <v>8.75</v>
      </c>
      <c r="O690" t="s">
        <v>49</v>
      </c>
    </row>
    <row r="691" spans="1:37" x14ac:dyDescent="0.3">
      <c r="A691" t="s">
        <v>0</v>
      </c>
      <c r="B691" s="1">
        <v>42418</v>
      </c>
      <c r="C691" s="2">
        <v>5.8060335648148144E-2</v>
      </c>
      <c r="D691" t="s">
        <v>106</v>
      </c>
      <c r="E691" t="s">
        <v>44</v>
      </c>
      <c r="F691">
        <v>8.75</v>
      </c>
      <c r="O691" t="s">
        <v>56</v>
      </c>
    </row>
    <row r="692" spans="1:37" x14ac:dyDescent="0.3">
      <c r="A692" t="s">
        <v>0</v>
      </c>
      <c r="B692" s="1">
        <v>42418</v>
      </c>
      <c r="C692" s="2">
        <v>5.8061574074074078E-2</v>
      </c>
      <c r="D692" t="s">
        <v>106</v>
      </c>
      <c r="E692" t="s">
        <v>109</v>
      </c>
      <c r="F692">
        <v>8.75</v>
      </c>
      <c r="G692">
        <v>45.702517999999998</v>
      </c>
      <c r="H692">
        <v>30.975000000000001</v>
      </c>
      <c r="AJ692">
        <v>0.59375</v>
      </c>
      <c r="AK692">
        <v>-100</v>
      </c>
    </row>
    <row r="693" spans="1:37" x14ac:dyDescent="0.3">
      <c r="A693" t="s">
        <v>0</v>
      </c>
      <c r="B693" s="1">
        <v>42418</v>
      </c>
      <c r="C693" s="2">
        <v>5.8081481481481484E-2</v>
      </c>
      <c r="D693" t="s">
        <v>106</v>
      </c>
      <c r="E693" t="s">
        <v>44</v>
      </c>
      <c r="F693">
        <v>8.75</v>
      </c>
      <c r="O693" t="s">
        <v>49</v>
      </c>
    </row>
    <row r="694" spans="1:37" x14ac:dyDescent="0.3">
      <c r="A694" t="s">
        <v>0</v>
      </c>
      <c r="B694" s="1">
        <v>42418</v>
      </c>
      <c r="C694" s="2">
        <v>5.807506944444444E-2</v>
      </c>
      <c r="D694" t="s">
        <v>106</v>
      </c>
      <c r="E694" t="s">
        <v>107</v>
      </c>
      <c r="F694">
        <v>8.73</v>
      </c>
      <c r="AA694">
        <v>-0.1</v>
      </c>
      <c r="AB694">
        <v>0.02</v>
      </c>
      <c r="AC694">
        <v>9.5110000000000004E-3</v>
      </c>
      <c r="AD694">
        <v>1.2082000000000001E-2</v>
      </c>
      <c r="AE694">
        <v>7.051E-3</v>
      </c>
      <c r="AF694">
        <v>-11.97517</v>
      </c>
      <c r="AG694">
        <v>-11.97517</v>
      </c>
      <c r="AH694">
        <v>-23950</v>
      </c>
      <c r="AI694">
        <v>1</v>
      </c>
    </row>
    <row r="695" spans="1:37" x14ac:dyDescent="0.3">
      <c r="A695" t="s">
        <v>0</v>
      </c>
      <c r="B695" s="1">
        <v>42418</v>
      </c>
      <c r="C695" s="2">
        <v>5.807506944444444E-2</v>
      </c>
      <c r="D695" t="s">
        <v>106</v>
      </c>
      <c r="E695" t="s">
        <v>59</v>
      </c>
      <c r="F695">
        <v>8.73</v>
      </c>
      <c r="J695">
        <v>8.73</v>
      </c>
      <c r="U695">
        <v>8.73</v>
      </c>
      <c r="V695">
        <v>8.7444819999999996</v>
      </c>
      <c r="W695">
        <v>-5.3147E-2</v>
      </c>
      <c r="X695">
        <v>0.02</v>
      </c>
      <c r="Y695">
        <v>-4.8384999999999997E-2</v>
      </c>
      <c r="Z695">
        <v>1</v>
      </c>
    </row>
    <row r="696" spans="1:37" x14ac:dyDescent="0.3">
      <c r="A696" t="s">
        <v>0</v>
      </c>
      <c r="B696" s="1">
        <v>42418</v>
      </c>
      <c r="C696" s="2">
        <v>5.8093888888888889E-2</v>
      </c>
      <c r="D696" t="s">
        <v>106</v>
      </c>
      <c r="E696" t="s">
        <v>44</v>
      </c>
      <c r="F696">
        <v>8.73</v>
      </c>
      <c r="O696" t="s">
        <v>56</v>
      </c>
    </row>
    <row r="697" spans="1:37" x14ac:dyDescent="0.3">
      <c r="A697" t="s">
        <v>0</v>
      </c>
      <c r="B697" s="1">
        <v>42418</v>
      </c>
      <c r="C697" s="2">
        <v>5.809512731481481E-2</v>
      </c>
      <c r="D697" t="s">
        <v>106</v>
      </c>
      <c r="E697" t="s">
        <v>44</v>
      </c>
      <c r="F697">
        <v>8.73</v>
      </c>
      <c r="O697" t="s">
        <v>76</v>
      </c>
    </row>
    <row r="698" spans="1:37" x14ac:dyDescent="0.3">
      <c r="A698" t="s">
        <v>0</v>
      </c>
      <c r="B698" s="1">
        <v>42418</v>
      </c>
      <c r="C698" s="2">
        <v>5.8096342592592588E-2</v>
      </c>
      <c r="D698" t="s">
        <v>106</v>
      </c>
      <c r="E698" t="s">
        <v>109</v>
      </c>
      <c r="F698">
        <v>8.73</v>
      </c>
      <c r="G698">
        <v>45.320118000000001</v>
      </c>
      <c r="H698">
        <v>30.9</v>
      </c>
      <c r="AJ698">
        <v>0.89749999999999996</v>
      </c>
      <c r="AK698">
        <v>-100</v>
      </c>
    </row>
    <row r="699" spans="1:37" x14ac:dyDescent="0.3">
      <c r="A699" t="s">
        <v>0</v>
      </c>
      <c r="B699" s="1">
        <v>42418</v>
      </c>
      <c r="C699" s="2">
        <v>5.8116296296296298E-2</v>
      </c>
      <c r="D699" t="s">
        <v>106</v>
      </c>
      <c r="E699" t="s">
        <v>44</v>
      </c>
      <c r="F699">
        <v>8.73</v>
      </c>
      <c r="O699" t="s">
        <v>56</v>
      </c>
    </row>
    <row r="700" spans="1:37" x14ac:dyDescent="0.3">
      <c r="A700" t="s">
        <v>0</v>
      </c>
      <c r="B700" s="1">
        <v>42418</v>
      </c>
      <c r="C700" s="2">
        <v>5.8109803240740741E-2</v>
      </c>
      <c r="D700" t="s">
        <v>106</v>
      </c>
      <c r="E700" t="s">
        <v>107</v>
      </c>
      <c r="F700">
        <v>8.76</v>
      </c>
      <c r="AA700">
        <v>-0.1</v>
      </c>
      <c r="AB700">
        <v>-0.03</v>
      </c>
      <c r="AC700">
        <v>-9.9850000000000008E-3</v>
      </c>
      <c r="AD700">
        <v>-1.9495999999999999E-2</v>
      </c>
      <c r="AE700">
        <v>6.6189999999999999E-3</v>
      </c>
      <c r="AF700">
        <v>-1.9951810000000001</v>
      </c>
      <c r="AG700">
        <v>-1.9951810000000001</v>
      </c>
      <c r="AH700">
        <v>-3990</v>
      </c>
      <c r="AI700">
        <v>1</v>
      </c>
    </row>
    <row r="701" spans="1:37" x14ac:dyDescent="0.3">
      <c r="A701" t="s">
        <v>0</v>
      </c>
      <c r="B701" s="1">
        <v>42418</v>
      </c>
      <c r="C701" s="2">
        <v>5.8109803240740741E-2</v>
      </c>
      <c r="D701" t="s">
        <v>106</v>
      </c>
      <c r="E701" t="s">
        <v>59</v>
      </c>
      <c r="F701">
        <v>8.76</v>
      </c>
      <c r="J701">
        <v>8.76</v>
      </c>
      <c r="U701">
        <v>8.76</v>
      </c>
      <c r="V701">
        <v>8.7449410000000007</v>
      </c>
      <c r="W701">
        <v>-3.9972000000000001E-2</v>
      </c>
      <c r="X701">
        <v>-0.03</v>
      </c>
      <c r="Y701">
        <v>-4.7371000000000003E-2</v>
      </c>
      <c r="Z701">
        <v>1</v>
      </c>
    </row>
    <row r="702" spans="1:37" x14ac:dyDescent="0.3">
      <c r="A702" t="s">
        <v>0</v>
      </c>
      <c r="B702" s="1">
        <v>42418</v>
      </c>
      <c r="C702" s="2">
        <v>5.8128738425925926E-2</v>
      </c>
      <c r="D702" t="s">
        <v>106</v>
      </c>
      <c r="E702" t="s">
        <v>44</v>
      </c>
      <c r="F702">
        <v>8.76</v>
      </c>
      <c r="O702" t="s">
        <v>45</v>
      </c>
    </row>
    <row r="703" spans="1:37" x14ac:dyDescent="0.3">
      <c r="A703" t="s">
        <v>0</v>
      </c>
      <c r="B703" s="1">
        <v>42418</v>
      </c>
      <c r="C703" s="2">
        <v>5.8129965277777779E-2</v>
      </c>
      <c r="D703" t="s">
        <v>106</v>
      </c>
      <c r="E703" t="s">
        <v>109</v>
      </c>
      <c r="F703">
        <v>8.76</v>
      </c>
      <c r="G703">
        <v>44.789271999999997</v>
      </c>
      <c r="H703">
        <v>31.05</v>
      </c>
      <c r="AJ703">
        <v>0.27500000000000002</v>
      </c>
      <c r="AK703">
        <v>-100</v>
      </c>
    </row>
    <row r="704" spans="1:37" x14ac:dyDescent="0.3">
      <c r="A704" t="s">
        <v>0</v>
      </c>
      <c r="B704" s="1">
        <v>42418</v>
      </c>
      <c r="C704" s="2">
        <v>5.8151018518518525E-2</v>
      </c>
      <c r="D704" t="s">
        <v>106</v>
      </c>
      <c r="E704" t="s">
        <v>44</v>
      </c>
      <c r="F704">
        <v>8.76</v>
      </c>
      <c r="O704" t="s">
        <v>48</v>
      </c>
    </row>
    <row r="705" spans="1:37" x14ac:dyDescent="0.3">
      <c r="A705" t="s">
        <v>0</v>
      </c>
      <c r="B705" s="1">
        <v>42418</v>
      </c>
      <c r="C705" s="2">
        <v>5.8152245370370372E-2</v>
      </c>
      <c r="D705" t="s">
        <v>106</v>
      </c>
      <c r="E705" t="s">
        <v>44</v>
      </c>
      <c r="F705">
        <v>8.76</v>
      </c>
      <c r="O705" t="s">
        <v>70</v>
      </c>
    </row>
    <row r="706" spans="1:37" x14ac:dyDescent="0.3">
      <c r="A706" t="s">
        <v>0</v>
      </c>
      <c r="B706" s="1">
        <v>42418</v>
      </c>
      <c r="C706" s="2">
        <v>5.8144513888888888E-2</v>
      </c>
      <c r="D706" t="s">
        <v>106</v>
      </c>
      <c r="E706" t="s">
        <v>107</v>
      </c>
      <c r="F706">
        <v>8.75</v>
      </c>
      <c r="AA706">
        <v>-0.1</v>
      </c>
      <c r="AB706">
        <v>0.01</v>
      </c>
      <c r="AC706">
        <v>-1.6980000000000001E-3</v>
      </c>
      <c r="AD706">
        <v>8.2869999999999992E-3</v>
      </c>
      <c r="AE706">
        <v>6.1469999999999997E-3</v>
      </c>
      <c r="AF706">
        <v>-10.067311999999999</v>
      </c>
      <c r="AG706">
        <v>-10.067311999999999</v>
      </c>
      <c r="AH706">
        <v>-20134</v>
      </c>
      <c r="AI706">
        <v>1</v>
      </c>
    </row>
    <row r="707" spans="1:37" x14ac:dyDescent="0.3">
      <c r="A707" t="s">
        <v>0</v>
      </c>
      <c r="B707" s="1">
        <v>42418</v>
      </c>
      <c r="C707" s="2">
        <v>5.8144513888888888E-2</v>
      </c>
      <c r="D707" t="s">
        <v>106</v>
      </c>
      <c r="E707" t="s">
        <v>59</v>
      </c>
      <c r="F707">
        <v>8.75</v>
      </c>
      <c r="J707">
        <v>8.75</v>
      </c>
      <c r="U707">
        <v>8.75</v>
      </c>
      <c r="V707">
        <v>8.7449519999999996</v>
      </c>
      <c r="W707">
        <v>-2.7847E-2</v>
      </c>
      <c r="X707">
        <v>0.01</v>
      </c>
      <c r="Y707">
        <v>-4.6275999999999998E-2</v>
      </c>
      <c r="Z707">
        <v>1</v>
      </c>
    </row>
    <row r="708" spans="1:37" x14ac:dyDescent="0.3">
      <c r="A708" t="s">
        <v>0</v>
      </c>
      <c r="B708" s="1">
        <v>42418</v>
      </c>
      <c r="C708" s="2">
        <v>5.8164652777777777E-2</v>
      </c>
      <c r="D708" t="s">
        <v>106</v>
      </c>
      <c r="E708" t="s">
        <v>44</v>
      </c>
      <c r="F708">
        <v>8.75</v>
      </c>
      <c r="O708" t="s">
        <v>49</v>
      </c>
    </row>
    <row r="709" spans="1:37" x14ac:dyDescent="0.3">
      <c r="A709" t="s">
        <v>0</v>
      </c>
      <c r="B709" s="1">
        <v>42418</v>
      </c>
      <c r="C709" s="2">
        <v>5.8165891203703711E-2</v>
      </c>
      <c r="D709" t="s">
        <v>106</v>
      </c>
      <c r="E709" t="s">
        <v>109</v>
      </c>
      <c r="F709">
        <v>8.75</v>
      </c>
      <c r="G709">
        <v>44.674416000000001</v>
      </c>
      <c r="H709">
        <v>30.95</v>
      </c>
      <c r="AJ709">
        <v>0.75</v>
      </c>
      <c r="AK709">
        <v>-100</v>
      </c>
    </row>
    <row r="710" spans="1:37" x14ac:dyDescent="0.3">
      <c r="A710" t="s">
        <v>0</v>
      </c>
      <c r="B710" s="1">
        <v>42418</v>
      </c>
      <c r="C710" s="2">
        <v>5.8185810185185184E-2</v>
      </c>
      <c r="D710" t="s">
        <v>106</v>
      </c>
      <c r="E710" t="s">
        <v>44</v>
      </c>
      <c r="F710">
        <v>8.75</v>
      </c>
      <c r="O710" t="s">
        <v>49</v>
      </c>
    </row>
    <row r="711" spans="1:37" x14ac:dyDescent="0.3">
      <c r="A711" t="s">
        <v>0</v>
      </c>
      <c r="B711" s="1">
        <v>42418</v>
      </c>
      <c r="C711" s="2">
        <v>5.818702546296297E-2</v>
      </c>
      <c r="D711" t="s">
        <v>106</v>
      </c>
      <c r="E711" t="s">
        <v>44</v>
      </c>
      <c r="F711">
        <v>8.75</v>
      </c>
      <c r="O711" t="s">
        <v>70</v>
      </c>
    </row>
    <row r="712" spans="1:37" x14ac:dyDescent="0.3">
      <c r="A712" t="s">
        <v>0</v>
      </c>
      <c r="B712" s="1">
        <v>42418</v>
      </c>
      <c r="C712" s="2">
        <v>5.8179236111111109E-2</v>
      </c>
      <c r="D712" t="s">
        <v>106</v>
      </c>
      <c r="E712" t="s">
        <v>107</v>
      </c>
      <c r="F712">
        <v>8.75</v>
      </c>
      <c r="AA712">
        <v>-0.1</v>
      </c>
      <c r="AB712">
        <v>0</v>
      </c>
      <c r="AC712">
        <v>1.76E-4</v>
      </c>
      <c r="AD712">
        <v>1.874E-3</v>
      </c>
      <c r="AE712">
        <v>5.6670000000000002E-3</v>
      </c>
      <c r="AF712">
        <v>-8.5076669999999996</v>
      </c>
      <c r="AG712">
        <v>-8.5076669999999996</v>
      </c>
      <c r="AH712">
        <v>-17015</v>
      </c>
      <c r="AI712">
        <v>1</v>
      </c>
    </row>
    <row r="713" spans="1:37" x14ac:dyDescent="0.3">
      <c r="A713" t="s">
        <v>0</v>
      </c>
      <c r="B713" s="1">
        <v>42418</v>
      </c>
      <c r="C713" s="2">
        <v>5.8179236111111109E-2</v>
      </c>
      <c r="D713" t="s">
        <v>106</v>
      </c>
      <c r="E713" t="s">
        <v>59</v>
      </c>
      <c r="F713">
        <v>8.75</v>
      </c>
      <c r="J713">
        <v>8.75</v>
      </c>
      <c r="U713">
        <v>8.75</v>
      </c>
      <c r="V713">
        <v>8.7450770000000002</v>
      </c>
      <c r="W713">
        <v>-1.6989000000000001E-2</v>
      </c>
      <c r="X713">
        <v>0</v>
      </c>
      <c r="Y713">
        <v>-4.5143999999999997E-2</v>
      </c>
      <c r="Z713">
        <v>1</v>
      </c>
    </row>
    <row r="714" spans="1:37" x14ac:dyDescent="0.3">
      <c r="A714" t="s">
        <v>0</v>
      </c>
      <c r="B714" s="1">
        <v>42418</v>
      </c>
      <c r="C714" s="2">
        <v>5.8199421296296294E-2</v>
      </c>
      <c r="D714" t="s">
        <v>106</v>
      </c>
      <c r="E714" t="s">
        <v>44</v>
      </c>
      <c r="F714">
        <v>8.75</v>
      </c>
      <c r="O714" t="s">
        <v>115</v>
      </c>
    </row>
    <row r="715" spans="1:37" x14ac:dyDescent="0.3">
      <c r="A715" t="s">
        <v>0</v>
      </c>
      <c r="B715" s="1">
        <v>42418</v>
      </c>
      <c r="C715" s="2">
        <v>5.8200636574074073E-2</v>
      </c>
      <c r="D715" t="s">
        <v>106</v>
      </c>
      <c r="E715" t="s">
        <v>109</v>
      </c>
      <c r="F715">
        <v>8.75</v>
      </c>
      <c r="G715">
        <v>44.233874</v>
      </c>
      <c r="H715">
        <v>30.975000000000001</v>
      </c>
      <c r="AJ715">
        <v>0.61750000000000005</v>
      </c>
      <c r="AK715">
        <v>-100</v>
      </c>
    </row>
    <row r="716" spans="1:37" x14ac:dyDescent="0.3">
      <c r="A716" t="s">
        <v>0</v>
      </c>
      <c r="B716" s="1">
        <v>42418</v>
      </c>
      <c r="C716" s="2">
        <v>5.8220555555555553E-2</v>
      </c>
      <c r="D716" t="s">
        <v>106</v>
      </c>
      <c r="E716" t="s">
        <v>44</v>
      </c>
      <c r="F716">
        <v>8.75</v>
      </c>
      <c r="O716" t="s">
        <v>116</v>
      </c>
    </row>
    <row r="717" spans="1:37" x14ac:dyDescent="0.3">
      <c r="A717" t="s">
        <v>0</v>
      </c>
      <c r="B717" s="1">
        <v>42418</v>
      </c>
      <c r="C717" s="2">
        <v>5.8213958333333336E-2</v>
      </c>
      <c r="D717" t="s">
        <v>106</v>
      </c>
      <c r="E717" t="s">
        <v>107</v>
      </c>
      <c r="F717">
        <v>8.75</v>
      </c>
      <c r="AA717">
        <v>-0.1</v>
      </c>
      <c r="AB717">
        <v>0</v>
      </c>
      <c r="AC717">
        <v>3.0299999999999999E-4</v>
      </c>
      <c r="AD717">
        <v>1.2799999999999999E-4</v>
      </c>
      <c r="AE717">
        <v>5.1850000000000004E-3</v>
      </c>
      <c r="AF717">
        <v>-8.0525850000000005</v>
      </c>
      <c r="AG717">
        <v>-8.0525850000000005</v>
      </c>
      <c r="AH717">
        <v>-16105</v>
      </c>
      <c r="AI717">
        <v>1</v>
      </c>
    </row>
    <row r="718" spans="1:37" x14ac:dyDescent="0.3">
      <c r="A718" t="s">
        <v>0</v>
      </c>
      <c r="B718" s="1">
        <v>42418</v>
      </c>
      <c r="C718" s="2">
        <v>5.8213958333333336E-2</v>
      </c>
      <c r="D718" t="s">
        <v>106</v>
      </c>
      <c r="E718" t="s">
        <v>59</v>
      </c>
      <c r="F718">
        <v>8.75</v>
      </c>
      <c r="J718">
        <v>8.75</v>
      </c>
      <c r="U718">
        <v>8.75</v>
      </c>
      <c r="V718">
        <v>8.7453109999999992</v>
      </c>
      <c r="W718">
        <v>-8.5319999999999997E-3</v>
      </c>
      <c r="X718">
        <v>0</v>
      </c>
      <c r="Y718">
        <v>-4.3990000000000001E-2</v>
      </c>
      <c r="Z718">
        <v>1</v>
      </c>
    </row>
    <row r="719" spans="1:37" x14ac:dyDescent="0.3">
      <c r="A719" t="s">
        <v>0</v>
      </c>
      <c r="B719" s="1">
        <v>42418</v>
      </c>
      <c r="C719" s="2">
        <v>5.8230601851851853E-2</v>
      </c>
      <c r="D719" t="s">
        <v>106</v>
      </c>
      <c r="E719" t="s">
        <v>44</v>
      </c>
      <c r="F719">
        <v>8.75</v>
      </c>
      <c r="O719" t="s">
        <v>49</v>
      </c>
    </row>
    <row r="720" spans="1:37" x14ac:dyDescent="0.3">
      <c r="A720" t="s">
        <v>0</v>
      </c>
      <c r="B720" s="1">
        <v>42418</v>
      </c>
      <c r="C720" s="2">
        <v>5.8234155092592589E-2</v>
      </c>
      <c r="D720" t="s">
        <v>106</v>
      </c>
      <c r="E720" t="s">
        <v>44</v>
      </c>
      <c r="F720">
        <v>8.75</v>
      </c>
      <c r="O720" t="s">
        <v>56</v>
      </c>
    </row>
    <row r="721" spans="1:37" x14ac:dyDescent="0.3">
      <c r="A721" t="s">
        <v>0</v>
      </c>
      <c r="B721" s="1">
        <v>42418</v>
      </c>
      <c r="C721" s="2">
        <v>5.8235370370370375E-2</v>
      </c>
      <c r="D721" t="s">
        <v>106</v>
      </c>
      <c r="E721" t="s">
        <v>109</v>
      </c>
      <c r="F721">
        <v>8.75</v>
      </c>
      <c r="G721">
        <v>43.859583000000001</v>
      </c>
      <c r="H721">
        <v>30.975000000000001</v>
      </c>
      <c r="AJ721">
        <v>0.58125000000000004</v>
      </c>
      <c r="AK721">
        <v>-100</v>
      </c>
    </row>
    <row r="722" spans="1:37" x14ac:dyDescent="0.3">
      <c r="A722" t="s">
        <v>0</v>
      </c>
      <c r="B722" s="1">
        <v>42418</v>
      </c>
      <c r="C722" s="2">
        <v>5.8255289351851848E-2</v>
      </c>
      <c r="D722" t="s">
        <v>106</v>
      </c>
      <c r="E722" t="s">
        <v>44</v>
      </c>
      <c r="F722">
        <v>8.75</v>
      </c>
      <c r="O722" t="s">
        <v>45</v>
      </c>
    </row>
    <row r="723" spans="1:37" x14ac:dyDescent="0.3">
      <c r="A723" t="s">
        <v>0</v>
      </c>
      <c r="B723" s="1">
        <v>42418</v>
      </c>
      <c r="C723" s="2">
        <v>5.8248692129629631E-2</v>
      </c>
      <c r="D723" t="s">
        <v>106</v>
      </c>
      <c r="E723" t="s">
        <v>107</v>
      </c>
      <c r="F723">
        <v>8.75</v>
      </c>
      <c r="AA723">
        <v>-0.1</v>
      </c>
      <c r="AB723">
        <v>0</v>
      </c>
      <c r="AC723">
        <v>1.5799999999999999E-4</v>
      </c>
      <c r="AD723">
        <v>-1.45E-4</v>
      </c>
      <c r="AE723">
        <v>4.7039999999999998E-3</v>
      </c>
      <c r="AF723">
        <v>-7.9686320000000004</v>
      </c>
      <c r="AG723">
        <v>-7.9686320000000004</v>
      </c>
      <c r="AH723">
        <v>-15937</v>
      </c>
      <c r="AI723">
        <v>1</v>
      </c>
    </row>
    <row r="724" spans="1:37" x14ac:dyDescent="0.3">
      <c r="A724" t="s">
        <v>0</v>
      </c>
      <c r="B724" s="1">
        <v>42418</v>
      </c>
      <c r="C724" s="2">
        <v>5.8248692129629631E-2</v>
      </c>
      <c r="D724" t="s">
        <v>106</v>
      </c>
      <c r="E724" t="s">
        <v>59</v>
      </c>
      <c r="F724">
        <v>8.75</v>
      </c>
      <c r="J724">
        <v>8.75</v>
      </c>
      <c r="U724">
        <v>8.75</v>
      </c>
      <c r="V724">
        <v>8.7463040000000003</v>
      </c>
      <c r="W724">
        <v>-3.5140000000000002E-3</v>
      </c>
      <c r="X724">
        <v>0</v>
      </c>
      <c r="Y724">
        <v>-4.2804000000000002E-2</v>
      </c>
      <c r="Z724">
        <v>1</v>
      </c>
    </row>
    <row r="725" spans="1:37" x14ac:dyDescent="0.3">
      <c r="A725" t="s">
        <v>0</v>
      </c>
      <c r="B725" s="1">
        <v>42418</v>
      </c>
      <c r="C725" s="2">
        <v>5.8265335648148148E-2</v>
      </c>
      <c r="D725" t="s">
        <v>106</v>
      </c>
      <c r="E725" t="s">
        <v>44</v>
      </c>
      <c r="F725">
        <v>8.75</v>
      </c>
      <c r="O725" t="s">
        <v>71</v>
      </c>
    </row>
    <row r="726" spans="1:37" x14ac:dyDescent="0.3">
      <c r="A726" t="s">
        <v>0</v>
      </c>
      <c r="B726" s="1">
        <v>42418</v>
      </c>
      <c r="C726" s="2">
        <v>5.8268923611111113E-2</v>
      </c>
      <c r="D726" t="s">
        <v>106</v>
      </c>
      <c r="E726" t="s">
        <v>44</v>
      </c>
      <c r="F726">
        <v>8.75</v>
      </c>
      <c r="O726" t="s">
        <v>71</v>
      </c>
    </row>
    <row r="727" spans="1:37" x14ac:dyDescent="0.3">
      <c r="A727" t="s">
        <v>0</v>
      </c>
      <c r="B727" s="1">
        <v>42418</v>
      </c>
      <c r="C727" s="2">
        <v>5.8270138888888885E-2</v>
      </c>
      <c r="D727" t="s">
        <v>106</v>
      </c>
      <c r="E727" t="s">
        <v>109</v>
      </c>
      <c r="F727">
        <v>8.75</v>
      </c>
      <c r="G727">
        <v>43.508786000000001</v>
      </c>
      <c r="H727">
        <v>30.975000000000001</v>
      </c>
      <c r="AJ727">
        <v>0.59250000000000003</v>
      </c>
      <c r="AK727">
        <v>-100</v>
      </c>
    </row>
    <row r="728" spans="1:37" x14ac:dyDescent="0.3">
      <c r="A728" t="s">
        <v>0</v>
      </c>
      <c r="B728" s="1">
        <v>42418</v>
      </c>
      <c r="C728" s="2">
        <v>5.829002314814815E-2</v>
      </c>
      <c r="D728" t="s">
        <v>106</v>
      </c>
      <c r="E728" t="s">
        <v>117</v>
      </c>
    </row>
    <row r="729" spans="1:37" x14ac:dyDescent="0.3">
      <c r="A729" t="s">
        <v>0</v>
      </c>
      <c r="B729" s="1">
        <v>42418</v>
      </c>
      <c r="C729" s="2">
        <v>5.8291180555555551E-2</v>
      </c>
      <c r="D729" t="s">
        <v>106</v>
      </c>
      <c r="E729" t="s">
        <v>44</v>
      </c>
      <c r="F729">
        <v>8.75</v>
      </c>
      <c r="O729" t="s">
        <v>71</v>
      </c>
    </row>
    <row r="730" spans="1:37" x14ac:dyDescent="0.3">
      <c r="A730" t="s">
        <v>0</v>
      </c>
      <c r="B730" s="1">
        <v>42418</v>
      </c>
      <c r="C730" s="2">
        <v>5.8283414351851852E-2</v>
      </c>
      <c r="D730" t="s">
        <v>106</v>
      </c>
      <c r="E730" t="s">
        <v>59</v>
      </c>
      <c r="F730">
        <v>8.75</v>
      </c>
      <c r="J730">
        <v>8.75</v>
      </c>
      <c r="U730">
        <v>8.75</v>
      </c>
      <c r="V730">
        <v>8.7483360000000001</v>
      </c>
      <c r="W730">
        <v>-1.5020000000000001E-3</v>
      </c>
      <c r="X730">
        <v>0</v>
      </c>
      <c r="Y730">
        <v>-4.1554000000000001E-2</v>
      </c>
      <c r="Z730">
        <v>1</v>
      </c>
    </row>
    <row r="731" spans="1:37" x14ac:dyDescent="0.3">
      <c r="A731" t="s">
        <v>0</v>
      </c>
      <c r="B731" s="1">
        <v>42418</v>
      </c>
      <c r="C731" s="2">
        <v>5.829523148148149E-2</v>
      </c>
      <c r="D731" t="s">
        <v>106</v>
      </c>
      <c r="E731" t="s">
        <v>69</v>
      </c>
      <c r="K731">
        <v>1096.544189</v>
      </c>
      <c r="L731">
        <v>21.183333000000001</v>
      </c>
      <c r="M731">
        <v>21.851105</v>
      </c>
      <c r="N731">
        <v>21.511772000000001</v>
      </c>
    </row>
    <row r="732" spans="1:37" x14ac:dyDescent="0.3">
      <c r="A732" t="s">
        <v>0</v>
      </c>
      <c r="B732" s="1">
        <v>42418</v>
      </c>
      <c r="C732" s="2">
        <v>5.82987962962963E-2</v>
      </c>
      <c r="D732" t="s">
        <v>106</v>
      </c>
      <c r="E732" t="s">
        <v>44</v>
      </c>
      <c r="F732">
        <v>8.75</v>
      </c>
      <c r="O732" t="s">
        <v>61</v>
      </c>
    </row>
    <row r="733" spans="1:37" x14ac:dyDescent="0.3">
      <c r="A733" t="s">
        <v>0</v>
      </c>
      <c r="B733" s="1">
        <v>42418</v>
      </c>
      <c r="C733" s="2">
        <v>5.8300057870370368E-2</v>
      </c>
      <c r="D733" t="s">
        <v>106</v>
      </c>
      <c r="E733" t="s">
        <v>44</v>
      </c>
      <c r="F733">
        <v>8.75</v>
      </c>
      <c r="O733" t="s">
        <v>49</v>
      </c>
    </row>
    <row r="734" spans="1:37" x14ac:dyDescent="0.3">
      <c r="A734" t="s">
        <v>0</v>
      </c>
      <c r="B734" s="1">
        <v>42418</v>
      </c>
      <c r="C734" s="2">
        <v>5.8301273148148147E-2</v>
      </c>
      <c r="D734" t="s">
        <v>106</v>
      </c>
      <c r="E734" t="s">
        <v>97</v>
      </c>
    </row>
    <row r="735" spans="1:37" x14ac:dyDescent="0.3">
      <c r="A735" t="s">
        <v>0</v>
      </c>
      <c r="B735" s="1">
        <v>42418</v>
      </c>
      <c r="C735" s="2">
        <v>5.8302418981481481E-2</v>
      </c>
      <c r="D735" t="s">
        <v>106</v>
      </c>
      <c r="E735" t="s">
        <v>58</v>
      </c>
      <c r="F735">
        <v>8.75</v>
      </c>
      <c r="G735">
        <v>43.257097999999999</v>
      </c>
      <c r="H735">
        <v>31.074999999999999</v>
      </c>
      <c r="AJ735">
        <v>0.1875</v>
      </c>
      <c r="AK735">
        <v>-100</v>
      </c>
    </row>
    <row r="736" spans="1:37" x14ac:dyDescent="0.3">
      <c r="A736" t="s">
        <v>0</v>
      </c>
      <c r="B736" s="1">
        <v>42418</v>
      </c>
      <c r="C736" s="2">
        <v>5.8324791666666674E-2</v>
      </c>
      <c r="D736" t="s">
        <v>118</v>
      </c>
      <c r="E736" t="s">
        <v>99</v>
      </c>
    </row>
    <row r="737" spans="1:37" x14ac:dyDescent="0.3">
      <c r="A737" t="s">
        <v>0</v>
      </c>
      <c r="B737" s="1">
        <v>42418</v>
      </c>
      <c r="C737" s="2">
        <v>5.8326087962962965E-2</v>
      </c>
      <c r="D737" t="s">
        <v>118</v>
      </c>
      <c r="E737" t="s">
        <v>119</v>
      </c>
    </row>
    <row r="738" spans="1:37" x14ac:dyDescent="0.3">
      <c r="A738" t="s">
        <v>0</v>
      </c>
      <c r="B738" s="1">
        <v>42418</v>
      </c>
      <c r="C738" s="2">
        <v>5.8327245370370373E-2</v>
      </c>
      <c r="D738" t="s">
        <v>118</v>
      </c>
      <c r="E738" t="s">
        <v>44</v>
      </c>
      <c r="F738">
        <v>8.75</v>
      </c>
      <c r="O738" t="s">
        <v>71</v>
      </c>
    </row>
    <row r="739" spans="1:37" x14ac:dyDescent="0.3">
      <c r="A739" t="s">
        <v>0</v>
      </c>
      <c r="B739" s="1">
        <v>42418</v>
      </c>
      <c r="C739" s="2">
        <v>5.8318124999999998E-2</v>
      </c>
      <c r="D739" t="s">
        <v>118</v>
      </c>
      <c r="E739" t="s">
        <v>59</v>
      </c>
      <c r="F739">
        <v>8.75</v>
      </c>
      <c r="J739">
        <v>8.75</v>
      </c>
      <c r="U739">
        <v>8.75</v>
      </c>
      <c r="V739">
        <v>8.7500780000000002</v>
      </c>
      <c r="W739">
        <v>-9.4600000000000001E-4</v>
      </c>
      <c r="X739">
        <v>0</v>
      </c>
      <c r="Y739">
        <v>-4.0209000000000002E-2</v>
      </c>
      <c r="Z739">
        <v>1</v>
      </c>
    </row>
    <row r="740" spans="1:37" x14ac:dyDescent="0.3">
      <c r="A740" t="s">
        <v>0</v>
      </c>
      <c r="B740" s="1">
        <v>42418</v>
      </c>
      <c r="C740" s="2">
        <v>5.8332453703703706E-2</v>
      </c>
      <c r="D740" t="s">
        <v>118</v>
      </c>
      <c r="E740" t="s">
        <v>44</v>
      </c>
      <c r="F740">
        <v>8.75</v>
      </c>
      <c r="O740" t="s">
        <v>61</v>
      </c>
    </row>
    <row r="741" spans="1:37" x14ac:dyDescent="0.3">
      <c r="A741" t="s">
        <v>0</v>
      </c>
      <c r="B741" s="1">
        <v>42418</v>
      </c>
      <c r="C741" s="2">
        <v>5.8333668981481478E-2</v>
      </c>
      <c r="D741" t="s">
        <v>118</v>
      </c>
      <c r="E741" t="s">
        <v>58</v>
      </c>
      <c r="F741">
        <v>8.75</v>
      </c>
      <c r="G741">
        <v>43.255710999999998</v>
      </c>
      <c r="H741">
        <v>31.074999999999999</v>
      </c>
      <c r="AJ741">
        <v>0.20624999999999999</v>
      </c>
      <c r="AK741">
        <v>-100</v>
      </c>
    </row>
    <row r="742" spans="1:37" x14ac:dyDescent="0.3">
      <c r="A742" t="s">
        <v>0</v>
      </c>
      <c r="B742" s="1">
        <v>42418</v>
      </c>
      <c r="C742" s="2">
        <v>5.8338819444444447E-2</v>
      </c>
      <c r="D742" t="s">
        <v>118</v>
      </c>
      <c r="E742" t="s">
        <v>120</v>
      </c>
    </row>
    <row r="743" spans="1:37" x14ac:dyDescent="0.3">
      <c r="A743" t="s">
        <v>0</v>
      </c>
      <c r="B743" s="1">
        <v>42418</v>
      </c>
      <c r="C743" s="2">
        <v>5.8359942129629631E-2</v>
      </c>
      <c r="D743" t="s">
        <v>118</v>
      </c>
      <c r="E743" t="s">
        <v>44</v>
      </c>
      <c r="F743">
        <v>8.75</v>
      </c>
      <c r="O743" t="s">
        <v>45</v>
      </c>
    </row>
    <row r="744" spans="1:37" x14ac:dyDescent="0.3">
      <c r="A744" t="s">
        <v>0</v>
      </c>
      <c r="B744" s="1">
        <v>42418</v>
      </c>
      <c r="C744" s="2">
        <v>5.8338865740740743E-2</v>
      </c>
      <c r="D744" t="s">
        <v>118</v>
      </c>
      <c r="E744" t="s">
        <v>46</v>
      </c>
      <c r="F744">
        <v>8.75</v>
      </c>
      <c r="P744" t="s">
        <v>47</v>
      </c>
    </row>
    <row r="745" spans="1:37" x14ac:dyDescent="0.3">
      <c r="A745" t="s">
        <v>0</v>
      </c>
      <c r="B745" s="1">
        <v>42418</v>
      </c>
      <c r="C745" s="2">
        <v>5.8362465277777775E-2</v>
      </c>
      <c r="D745" t="s">
        <v>118</v>
      </c>
      <c r="E745" t="s">
        <v>44</v>
      </c>
      <c r="F745">
        <v>8.75</v>
      </c>
      <c r="O745" t="s">
        <v>95</v>
      </c>
    </row>
    <row r="746" spans="1:37" x14ac:dyDescent="0.3">
      <c r="A746" t="s">
        <v>0</v>
      </c>
      <c r="B746" s="1">
        <v>42418</v>
      </c>
      <c r="C746" s="2">
        <v>5.8363680555555554E-2</v>
      </c>
      <c r="D746" t="s">
        <v>118</v>
      </c>
      <c r="E746" t="s">
        <v>44</v>
      </c>
      <c r="F746">
        <v>8.75</v>
      </c>
      <c r="O746" t="s">
        <v>45</v>
      </c>
    </row>
    <row r="747" spans="1:37" x14ac:dyDescent="0.3">
      <c r="A747" t="s">
        <v>0</v>
      </c>
      <c r="B747" s="1">
        <v>42418</v>
      </c>
      <c r="C747" s="2">
        <v>5.8352858796296293E-2</v>
      </c>
      <c r="D747" t="s">
        <v>118</v>
      </c>
      <c r="E747" t="s">
        <v>59</v>
      </c>
      <c r="F747">
        <v>8.74</v>
      </c>
      <c r="J747">
        <v>8.74</v>
      </c>
      <c r="U747">
        <v>8.74</v>
      </c>
      <c r="V747">
        <v>8.7505059999999997</v>
      </c>
      <c r="W747">
        <v>-7.45E-4</v>
      </c>
      <c r="X747">
        <v>0.01</v>
      </c>
      <c r="Y747">
        <v>-3.8719000000000003E-2</v>
      </c>
      <c r="Z747">
        <v>1</v>
      </c>
    </row>
    <row r="748" spans="1:37" x14ac:dyDescent="0.3">
      <c r="A748" t="s">
        <v>0</v>
      </c>
      <c r="B748" s="1">
        <v>42418</v>
      </c>
      <c r="C748" s="2">
        <v>5.8358229166666664E-2</v>
      </c>
      <c r="D748" t="s">
        <v>118</v>
      </c>
      <c r="E748" t="s">
        <v>46</v>
      </c>
      <c r="F748">
        <v>8.74</v>
      </c>
      <c r="P748" t="s">
        <v>121</v>
      </c>
    </row>
    <row r="749" spans="1:37" x14ac:dyDescent="0.3">
      <c r="A749" t="s">
        <v>0</v>
      </c>
      <c r="B749" s="1">
        <v>42418</v>
      </c>
      <c r="C749" s="2">
        <v>5.8358263888888894E-2</v>
      </c>
      <c r="D749" t="s">
        <v>118</v>
      </c>
      <c r="E749" t="s">
        <v>46</v>
      </c>
      <c r="F749">
        <v>8.74</v>
      </c>
      <c r="P749" t="s">
        <v>51</v>
      </c>
    </row>
    <row r="750" spans="1:37" x14ac:dyDescent="0.3">
      <c r="A750" t="s">
        <v>0</v>
      </c>
      <c r="B750" s="1">
        <v>42418</v>
      </c>
      <c r="C750" s="2">
        <v>5.8371562500000002E-2</v>
      </c>
      <c r="D750" t="s">
        <v>118</v>
      </c>
      <c r="E750" t="s">
        <v>44</v>
      </c>
      <c r="F750">
        <v>8.74</v>
      </c>
      <c r="O750" t="s">
        <v>70</v>
      </c>
    </row>
    <row r="751" spans="1:37" x14ac:dyDescent="0.3">
      <c r="A751" t="s">
        <v>0</v>
      </c>
      <c r="B751" s="1">
        <v>42418</v>
      </c>
      <c r="C751" s="2">
        <v>5.8372777777777773E-2</v>
      </c>
      <c r="D751" t="s">
        <v>118</v>
      </c>
      <c r="E751" t="s">
        <v>44</v>
      </c>
      <c r="F751">
        <v>8.74</v>
      </c>
      <c r="O751" t="s">
        <v>49</v>
      </c>
    </row>
    <row r="752" spans="1:37" x14ac:dyDescent="0.3">
      <c r="A752" t="s">
        <v>0</v>
      </c>
      <c r="B752" s="1">
        <v>42418</v>
      </c>
      <c r="C752" s="2">
        <v>5.8374004629629633E-2</v>
      </c>
      <c r="D752" t="s">
        <v>118</v>
      </c>
      <c r="E752" t="s">
        <v>58</v>
      </c>
      <c r="F752">
        <v>8.74</v>
      </c>
      <c r="G752">
        <v>43.255167999999998</v>
      </c>
      <c r="H752">
        <v>31.074999999999999</v>
      </c>
      <c r="AJ752">
        <v>0.20499999999999999</v>
      </c>
      <c r="AK752">
        <v>-100</v>
      </c>
    </row>
    <row r="753" spans="1:37" x14ac:dyDescent="0.3">
      <c r="A753" t="s">
        <v>0</v>
      </c>
      <c r="B753" s="1">
        <v>42418</v>
      </c>
      <c r="C753" s="2">
        <v>5.8395185185185189E-2</v>
      </c>
      <c r="D753" t="s">
        <v>118</v>
      </c>
      <c r="E753" t="s">
        <v>122</v>
      </c>
    </row>
    <row r="754" spans="1:37" x14ac:dyDescent="0.3">
      <c r="A754" t="s">
        <v>0</v>
      </c>
      <c r="B754" s="1">
        <v>42418</v>
      </c>
      <c r="C754" s="2">
        <v>5.8382361111111114E-2</v>
      </c>
      <c r="D754" t="s">
        <v>118</v>
      </c>
      <c r="E754" t="s">
        <v>66</v>
      </c>
      <c r="J754" t="s">
        <v>123</v>
      </c>
    </row>
    <row r="755" spans="1:37" x14ac:dyDescent="0.3">
      <c r="A755" t="s">
        <v>0</v>
      </c>
      <c r="B755" s="1">
        <v>42418</v>
      </c>
      <c r="C755" s="2">
        <v>5.8397557870370376E-2</v>
      </c>
      <c r="D755" t="s">
        <v>118</v>
      </c>
      <c r="E755" t="s">
        <v>44</v>
      </c>
      <c r="F755">
        <v>8.74</v>
      </c>
      <c r="O755" t="s">
        <v>71</v>
      </c>
    </row>
    <row r="756" spans="1:37" x14ac:dyDescent="0.3">
      <c r="A756" t="s">
        <v>0</v>
      </c>
      <c r="B756" s="1">
        <v>42418</v>
      </c>
      <c r="C756" s="2">
        <v>5.8401122685185186E-2</v>
      </c>
      <c r="D756" t="s">
        <v>118</v>
      </c>
      <c r="E756" t="s">
        <v>44</v>
      </c>
      <c r="F756">
        <v>8.74</v>
      </c>
      <c r="O756" t="s">
        <v>71</v>
      </c>
    </row>
    <row r="757" spans="1:37" x14ac:dyDescent="0.3">
      <c r="A757" t="s">
        <v>0</v>
      </c>
      <c r="B757" s="1">
        <v>42418</v>
      </c>
      <c r="C757" s="2">
        <v>5.8402361111111113E-2</v>
      </c>
      <c r="D757" t="s">
        <v>118</v>
      </c>
      <c r="E757" t="s">
        <v>58</v>
      </c>
      <c r="F757">
        <v>8.74</v>
      </c>
      <c r="G757">
        <v>43.255757000000003</v>
      </c>
      <c r="H757">
        <v>31.074999999999999</v>
      </c>
      <c r="AJ757">
        <v>0.24</v>
      </c>
      <c r="AK757">
        <v>-100</v>
      </c>
    </row>
    <row r="758" spans="1:37" x14ac:dyDescent="0.3">
      <c r="A758" t="s">
        <v>0</v>
      </c>
      <c r="B758" s="1">
        <v>42418</v>
      </c>
      <c r="C758" s="2">
        <v>5.8430659722222222E-2</v>
      </c>
      <c r="D758" t="s">
        <v>118</v>
      </c>
      <c r="E758" t="s">
        <v>44</v>
      </c>
      <c r="F758">
        <v>8.74</v>
      </c>
      <c r="O758" t="s">
        <v>70</v>
      </c>
    </row>
    <row r="759" spans="1:37" x14ac:dyDescent="0.3">
      <c r="A759" t="s">
        <v>0</v>
      </c>
      <c r="B759" s="1">
        <v>42418</v>
      </c>
      <c r="C759" s="2">
        <v>5.8431886574074075E-2</v>
      </c>
      <c r="D759" t="s">
        <v>118</v>
      </c>
      <c r="E759" t="s">
        <v>44</v>
      </c>
      <c r="F759">
        <v>8.74</v>
      </c>
      <c r="O759" t="s">
        <v>56</v>
      </c>
    </row>
    <row r="760" spans="1:37" x14ac:dyDescent="0.3">
      <c r="A760" t="s">
        <v>0</v>
      </c>
      <c r="B760" s="1">
        <v>42418</v>
      </c>
      <c r="C760" s="2">
        <v>5.843546296296296E-2</v>
      </c>
      <c r="D760" t="s">
        <v>118</v>
      </c>
      <c r="E760" t="s">
        <v>44</v>
      </c>
      <c r="F760">
        <v>8.74</v>
      </c>
      <c r="O760" t="s">
        <v>56</v>
      </c>
    </row>
    <row r="761" spans="1:37" x14ac:dyDescent="0.3">
      <c r="A761" t="s">
        <v>0</v>
      </c>
      <c r="B761" s="1">
        <v>42418</v>
      </c>
      <c r="C761" s="2">
        <v>5.8436678240740746E-2</v>
      </c>
      <c r="D761" t="s">
        <v>118</v>
      </c>
      <c r="E761" t="s">
        <v>58</v>
      </c>
      <c r="F761">
        <v>8.74</v>
      </c>
      <c r="G761">
        <v>43.254413</v>
      </c>
      <c r="H761">
        <v>31.074999999999999</v>
      </c>
      <c r="AJ761">
        <v>0.24</v>
      </c>
      <c r="AK761">
        <v>-100</v>
      </c>
    </row>
    <row r="762" spans="1:37" x14ac:dyDescent="0.3">
      <c r="A762" t="s">
        <v>0</v>
      </c>
      <c r="B762" s="1">
        <v>42418</v>
      </c>
      <c r="C762" s="2">
        <v>5.8465868055555557E-2</v>
      </c>
      <c r="D762" t="s">
        <v>118</v>
      </c>
      <c r="E762" t="s">
        <v>44</v>
      </c>
      <c r="F762">
        <v>8.74</v>
      </c>
      <c r="O762" t="s">
        <v>61</v>
      </c>
    </row>
    <row r="763" spans="1:37" x14ac:dyDescent="0.3">
      <c r="A763" t="s">
        <v>0</v>
      </c>
      <c r="B763" s="1">
        <v>42418</v>
      </c>
      <c r="C763" s="2">
        <v>5.8467083333333336E-2</v>
      </c>
      <c r="D763" t="s">
        <v>118</v>
      </c>
      <c r="E763" t="s">
        <v>44</v>
      </c>
      <c r="F763">
        <v>8.74</v>
      </c>
      <c r="O763" t="s">
        <v>124</v>
      </c>
    </row>
    <row r="764" spans="1:37" x14ac:dyDescent="0.3">
      <c r="A764" t="s">
        <v>0</v>
      </c>
      <c r="B764" s="1">
        <v>42418</v>
      </c>
      <c r="C764" s="2">
        <v>5.8464861111111106E-2</v>
      </c>
      <c r="D764" t="s">
        <v>118</v>
      </c>
      <c r="E764" t="s">
        <v>59</v>
      </c>
      <c r="F764">
        <v>8.74</v>
      </c>
      <c r="J764" t="s">
        <v>125</v>
      </c>
      <c r="U764">
        <v>8.74</v>
      </c>
      <c r="V764">
        <v>8.7501929999999994</v>
      </c>
      <c r="W764">
        <v>-6.4999999999999997E-4</v>
      </c>
      <c r="X764">
        <v>0</v>
      </c>
      <c r="Y764">
        <v>-3.6616000000000003E-2</v>
      </c>
      <c r="Z764">
        <v>1</v>
      </c>
    </row>
    <row r="765" spans="1:37" x14ac:dyDescent="0.3">
      <c r="A765" t="s">
        <v>0</v>
      </c>
      <c r="B765" s="1">
        <v>42418</v>
      </c>
      <c r="C765" s="2">
        <v>5.8472384259259262E-2</v>
      </c>
      <c r="D765" t="s">
        <v>118</v>
      </c>
      <c r="E765" t="s">
        <v>44</v>
      </c>
      <c r="F765">
        <v>8.74</v>
      </c>
      <c r="O765" t="s">
        <v>126</v>
      </c>
    </row>
    <row r="766" spans="1:37" x14ac:dyDescent="0.3">
      <c r="A766" t="s">
        <v>0</v>
      </c>
      <c r="B766" s="1">
        <v>42418</v>
      </c>
      <c r="C766" s="2">
        <v>5.8473599537037041E-2</v>
      </c>
      <c r="D766" t="s">
        <v>118</v>
      </c>
      <c r="E766" t="s">
        <v>58</v>
      </c>
      <c r="F766">
        <v>8.74</v>
      </c>
      <c r="G766">
        <v>43.254367999999999</v>
      </c>
      <c r="H766">
        <v>31.074999999999999</v>
      </c>
      <c r="AJ766">
        <v>0.20250000000000001</v>
      </c>
      <c r="AK766">
        <v>-100</v>
      </c>
    </row>
    <row r="767" spans="1:37" x14ac:dyDescent="0.3">
      <c r="A767" t="s">
        <v>0</v>
      </c>
      <c r="B767" s="1">
        <v>42418</v>
      </c>
      <c r="C767" s="2">
        <v>5.8501666666666667E-2</v>
      </c>
      <c r="D767" t="s">
        <v>118</v>
      </c>
      <c r="E767" t="s">
        <v>44</v>
      </c>
      <c r="F767">
        <v>8.74</v>
      </c>
      <c r="O767" t="s">
        <v>71</v>
      </c>
    </row>
    <row r="768" spans="1:37" x14ac:dyDescent="0.3">
      <c r="A768" t="s">
        <v>0</v>
      </c>
      <c r="B768" s="1">
        <v>42418</v>
      </c>
      <c r="C768" s="2">
        <v>5.8502881944444446E-2</v>
      </c>
      <c r="D768" t="s">
        <v>118</v>
      </c>
      <c r="E768" t="s">
        <v>44</v>
      </c>
      <c r="F768">
        <v>8.74</v>
      </c>
      <c r="O768" t="s">
        <v>71</v>
      </c>
    </row>
    <row r="769" spans="1:37" x14ac:dyDescent="0.3">
      <c r="A769" t="s">
        <v>0</v>
      </c>
      <c r="B769" s="1">
        <v>42418</v>
      </c>
      <c r="C769" s="2">
        <v>5.8506469907407405E-2</v>
      </c>
      <c r="D769" t="s">
        <v>118</v>
      </c>
      <c r="E769" t="s">
        <v>44</v>
      </c>
      <c r="F769">
        <v>8.74</v>
      </c>
      <c r="O769" t="s">
        <v>45</v>
      </c>
    </row>
    <row r="770" spans="1:37" x14ac:dyDescent="0.3">
      <c r="A770" t="s">
        <v>0</v>
      </c>
      <c r="B770" s="1">
        <v>42418</v>
      </c>
      <c r="C770" s="2">
        <v>5.8507685185185183E-2</v>
      </c>
      <c r="D770" t="s">
        <v>118</v>
      </c>
      <c r="E770" t="s">
        <v>58</v>
      </c>
      <c r="F770">
        <v>8.74</v>
      </c>
      <c r="G770">
        <v>43.253618000000003</v>
      </c>
      <c r="H770">
        <v>31.074999999999999</v>
      </c>
      <c r="AJ770">
        <v>0.20499999999999999</v>
      </c>
      <c r="AK770">
        <v>-100</v>
      </c>
    </row>
    <row r="771" spans="1:37" x14ac:dyDescent="0.3">
      <c r="A771" t="s">
        <v>0</v>
      </c>
      <c r="B771" s="1">
        <v>42418</v>
      </c>
      <c r="C771" s="2">
        <v>5.8536979166666669E-2</v>
      </c>
      <c r="D771" t="s">
        <v>118</v>
      </c>
      <c r="E771" t="s">
        <v>65</v>
      </c>
    </row>
    <row r="772" spans="1:37" x14ac:dyDescent="0.3">
      <c r="A772" t="s">
        <v>0</v>
      </c>
      <c r="B772" s="1">
        <v>42418</v>
      </c>
      <c r="C772" s="2">
        <v>5.8509618055555553E-2</v>
      </c>
      <c r="D772" t="s">
        <v>118</v>
      </c>
      <c r="E772" t="s">
        <v>66</v>
      </c>
      <c r="J772" t="s">
        <v>67</v>
      </c>
    </row>
    <row r="773" spans="1:37" x14ac:dyDescent="0.3">
      <c r="A773" t="s">
        <v>0</v>
      </c>
      <c r="B773" s="1">
        <v>42418</v>
      </c>
      <c r="C773" s="2">
        <v>5.8539351851851849E-2</v>
      </c>
      <c r="D773" t="s">
        <v>118</v>
      </c>
      <c r="E773" t="s">
        <v>44</v>
      </c>
      <c r="F773">
        <v>8.74</v>
      </c>
      <c r="O773" t="s">
        <v>89</v>
      </c>
    </row>
    <row r="774" spans="1:37" x14ac:dyDescent="0.3">
      <c r="A774" t="s">
        <v>0</v>
      </c>
      <c r="B774" s="1">
        <v>42418</v>
      </c>
      <c r="C774" s="2">
        <v>5.8540578703703695E-2</v>
      </c>
      <c r="D774" t="s">
        <v>118</v>
      </c>
      <c r="E774" t="s">
        <v>44</v>
      </c>
      <c r="F774">
        <v>8.74</v>
      </c>
      <c r="O774" t="s">
        <v>45</v>
      </c>
    </row>
    <row r="775" spans="1:37" x14ac:dyDescent="0.3">
      <c r="A775" t="s">
        <v>0</v>
      </c>
      <c r="B775" s="1">
        <v>42418</v>
      </c>
      <c r="C775" s="2">
        <v>5.8538136574074078E-2</v>
      </c>
      <c r="D775" t="s">
        <v>118</v>
      </c>
      <c r="E775" t="s">
        <v>59</v>
      </c>
      <c r="F775">
        <v>8.74</v>
      </c>
      <c r="J775">
        <v>8.74</v>
      </c>
      <c r="U775">
        <v>8.74</v>
      </c>
      <c r="V775">
        <v>8.7497179999999997</v>
      </c>
      <c r="W775">
        <v>-5.9000000000000003E-4</v>
      </c>
      <c r="X775">
        <v>0</v>
      </c>
      <c r="Y775">
        <v>-3.4209999999999997E-2</v>
      </c>
      <c r="Z775">
        <v>1</v>
      </c>
    </row>
    <row r="776" spans="1:37" x14ac:dyDescent="0.3">
      <c r="A776" t="s">
        <v>0</v>
      </c>
      <c r="B776" s="1">
        <v>42418</v>
      </c>
      <c r="C776" s="2">
        <v>5.8545798611111109E-2</v>
      </c>
      <c r="D776" t="s">
        <v>118</v>
      </c>
      <c r="E776" t="s">
        <v>44</v>
      </c>
      <c r="F776">
        <v>8.74</v>
      </c>
      <c r="O776" t="s">
        <v>45</v>
      </c>
    </row>
    <row r="777" spans="1:37" x14ac:dyDescent="0.3">
      <c r="A777" t="s">
        <v>0</v>
      </c>
      <c r="B777" s="1">
        <v>42418</v>
      </c>
      <c r="C777" s="2">
        <v>5.8547013888888888E-2</v>
      </c>
      <c r="D777" t="s">
        <v>118</v>
      </c>
      <c r="E777" t="s">
        <v>58</v>
      </c>
      <c r="F777">
        <v>8.74</v>
      </c>
      <c r="G777">
        <v>43.254196999999998</v>
      </c>
      <c r="H777">
        <v>31.1</v>
      </c>
      <c r="AJ777">
        <v>0.19375000000000001</v>
      </c>
      <c r="AK777">
        <v>-100</v>
      </c>
    </row>
    <row r="778" spans="1:37" x14ac:dyDescent="0.3">
      <c r="A778" t="s">
        <v>0</v>
      </c>
      <c r="B778" s="1">
        <v>42418</v>
      </c>
      <c r="C778" s="2">
        <v>5.8572754629629631E-2</v>
      </c>
      <c r="D778" t="s">
        <v>118</v>
      </c>
      <c r="E778" t="s">
        <v>44</v>
      </c>
      <c r="F778">
        <v>8.74</v>
      </c>
      <c r="O778" t="s">
        <v>45</v>
      </c>
    </row>
    <row r="779" spans="1:37" x14ac:dyDescent="0.3">
      <c r="A779" t="s">
        <v>0</v>
      </c>
      <c r="B779" s="1">
        <v>42418</v>
      </c>
      <c r="C779" s="2">
        <v>5.8573981481481484E-2</v>
      </c>
      <c r="D779" t="s">
        <v>118</v>
      </c>
      <c r="E779" t="s">
        <v>44</v>
      </c>
      <c r="F779">
        <v>8.74</v>
      </c>
      <c r="O779" t="s">
        <v>49</v>
      </c>
    </row>
    <row r="780" spans="1:37" x14ac:dyDescent="0.3">
      <c r="A780" t="s">
        <v>0</v>
      </c>
      <c r="B780" s="1">
        <v>42418</v>
      </c>
      <c r="C780" s="2">
        <v>5.8572754629629631E-2</v>
      </c>
      <c r="D780" t="s">
        <v>118</v>
      </c>
      <c r="E780" t="s">
        <v>59</v>
      </c>
      <c r="F780">
        <v>8.75</v>
      </c>
      <c r="J780">
        <v>8.75</v>
      </c>
      <c r="U780">
        <v>8.75</v>
      </c>
      <c r="V780">
        <v>8.7486189999999997</v>
      </c>
      <c r="W780">
        <v>-4.3800000000000002E-4</v>
      </c>
      <c r="X780">
        <v>-0.01</v>
      </c>
      <c r="Y780">
        <v>-3.1808000000000003E-2</v>
      </c>
      <c r="Z780">
        <v>1</v>
      </c>
    </row>
    <row r="781" spans="1:37" x14ac:dyDescent="0.3">
      <c r="A781" t="s">
        <v>0</v>
      </c>
      <c r="B781" s="1">
        <v>42418</v>
      </c>
      <c r="C781" s="2">
        <v>5.857918981481481E-2</v>
      </c>
      <c r="D781" t="s">
        <v>118</v>
      </c>
      <c r="E781" t="s">
        <v>44</v>
      </c>
      <c r="F781">
        <v>8.75</v>
      </c>
      <c r="O781" t="s">
        <v>45</v>
      </c>
    </row>
    <row r="782" spans="1:37" x14ac:dyDescent="0.3">
      <c r="A782" t="s">
        <v>0</v>
      </c>
      <c r="B782" s="1">
        <v>42418</v>
      </c>
      <c r="C782" s="2">
        <v>5.8580428240740744E-2</v>
      </c>
      <c r="D782" t="s">
        <v>118</v>
      </c>
      <c r="E782" t="s">
        <v>58</v>
      </c>
      <c r="F782">
        <v>8.75</v>
      </c>
      <c r="G782">
        <v>43.254882000000002</v>
      </c>
      <c r="H782">
        <v>31.1</v>
      </c>
      <c r="AJ782">
        <v>0.20374999999999999</v>
      </c>
      <c r="AK782">
        <v>-100</v>
      </c>
    </row>
    <row r="783" spans="1:37" x14ac:dyDescent="0.3">
      <c r="A783" t="s">
        <v>0</v>
      </c>
      <c r="B783" s="1">
        <v>42418</v>
      </c>
      <c r="C783" s="2">
        <v>5.8608472222222228E-2</v>
      </c>
      <c r="D783" t="s">
        <v>118</v>
      </c>
      <c r="E783" t="s">
        <v>44</v>
      </c>
      <c r="F783">
        <v>8.75</v>
      </c>
      <c r="O783" t="s">
        <v>56</v>
      </c>
    </row>
    <row r="784" spans="1:37" x14ac:dyDescent="0.3">
      <c r="A784" t="s">
        <v>0</v>
      </c>
      <c r="B784" s="1">
        <v>42418</v>
      </c>
      <c r="C784" s="2">
        <v>5.8612037037037039E-2</v>
      </c>
      <c r="D784" t="s">
        <v>118</v>
      </c>
      <c r="E784" t="s">
        <v>44</v>
      </c>
      <c r="F784">
        <v>8.75</v>
      </c>
      <c r="O784" t="s">
        <v>61</v>
      </c>
    </row>
    <row r="785" spans="1:37" x14ac:dyDescent="0.3">
      <c r="A785" t="s">
        <v>0</v>
      </c>
      <c r="B785" s="1">
        <v>42418</v>
      </c>
      <c r="C785" s="2">
        <v>5.8607465277777777E-2</v>
      </c>
      <c r="D785" t="s">
        <v>118</v>
      </c>
      <c r="E785" t="s">
        <v>59</v>
      </c>
      <c r="F785">
        <v>8.74</v>
      </c>
      <c r="J785">
        <v>8.74</v>
      </c>
      <c r="U785">
        <v>8.74</v>
      </c>
      <c r="V785">
        <v>8.7464300000000001</v>
      </c>
      <c r="W785">
        <v>-1.3899999999999999E-4</v>
      </c>
      <c r="X785">
        <v>0.01</v>
      </c>
      <c r="Y785">
        <v>-2.9454000000000001E-2</v>
      </c>
      <c r="Z785">
        <v>1</v>
      </c>
    </row>
    <row r="786" spans="1:37" x14ac:dyDescent="0.3">
      <c r="A786" t="s">
        <v>0</v>
      </c>
      <c r="B786" s="1">
        <v>42418</v>
      </c>
      <c r="C786" s="2">
        <v>5.8614918981481488E-2</v>
      </c>
      <c r="D786" t="s">
        <v>118</v>
      </c>
      <c r="E786" t="s">
        <v>44</v>
      </c>
      <c r="F786">
        <v>8.74</v>
      </c>
      <c r="O786" t="s">
        <v>71</v>
      </c>
    </row>
    <row r="787" spans="1:37" x14ac:dyDescent="0.3">
      <c r="A787" t="s">
        <v>0</v>
      </c>
      <c r="B787" s="1">
        <v>42418</v>
      </c>
      <c r="C787" s="2">
        <v>5.861613425925926E-2</v>
      </c>
      <c r="D787" t="s">
        <v>118</v>
      </c>
      <c r="E787" t="s">
        <v>58</v>
      </c>
      <c r="F787">
        <v>8.74</v>
      </c>
      <c r="G787">
        <v>43.255025000000003</v>
      </c>
      <c r="H787">
        <v>31.1</v>
      </c>
      <c r="AJ787">
        <v>0.18875</v>
      </c>
      <c r="AK787">
        <v>-100</v>
      </c>
    </row>
    <row r="788" spans="1:37" x14ac:dyDescent="0.3">
      <c r="A788" t="s">
        <v>0</v>
      </c>
      <c r="B788" s="1">
        <v>42418</v>
      </c>
      <c r="C788" s="2">
        <v>5.8644178240740745E-2</v>
      </c>
      <c r="D788" t="s">
        <v>118</v>
      </c>
      <c r="E788" t="s">
        <v>44</v>
      </c>
      <c r="F788">
        <v>8.74</v>
      </c>
      <c r="O788" t="s">
        <v>45</v>
      </c>
    </row>
    <row r="789" spans="1:37" x14ac:dyDescent="0.3">
      <c r="A789" t="s">
        <v>0</v>
      </c>
      <c r="B789" s="1">
        <v>42418</v>
      </c>
      <c r="C789" s="2">
        <v>5.8647766203703704E-2</v>
      </c>
      <c r="D789" t="s">
        <v>118</v>
      </c>
      <c r="E789" t="s">
        <v>44</v>
      </c>
      <c r="F789">
        <v>8.74</v>
      </c>
      <c r="O789" t="s">
        <v>76</v>
      </c>
    </row>
    <row r="790" spans="1:37" x14ac:dyDescent="0.3">
      <c r="A790" t="s">
        <v>0</v>
      </c>
      <c r="B790" s="1">
        <v>42418</v>
      </c>
      <c r="C790" s="2">
        <v>5.8642210648148146E-2</v>
      </c>
      <c r="D790" t="s">
        <v>118</v>
      </c>
      <c r="E790" t="s">
        <v>59</v>
      </c>
      <c r="F790">
        <v>8.75</v>
      </c>
      <c r="J790">
        <v>8.75</v>
      </c>
      <c r="U790">
        <v>8.75</v>
      </c>
      <c r="V790">
        <v>8.743881</v>
      </c>
      <c r="W790">
        <v>2.9999999999999997E-4</v>
      </c>
      <c r="X790">
        <v>-0.01</v>
      </c>
      <c r="Y790">
        <v>-2.7195E-2</v>
      </c>
      <c r="Z790">
        <v>1</v>
      </c>
    </row>
    <row r="791" spans="1:37" x14ac:dyDescent="0.3">
      <c r="A791" t="s">
        <v>0</v>
      </c>
      <c r="B791" s="1">
        <v>42418</v>
      </c>
      <c r="C791" s="2">
        <v>5.8650636574074072E-2</v>
      </c>
      <c r="D791" t="s">
        <v>118</v>
      </c>
      <c r="E791" t="s">
        <v>44</v>
      </c>
      <c r="F791">
        <v>8.75</v>
      </c>
      <c r="O791" t="s">
        <v>45</v>
      </c>
    </row>
    <row r="792" spans="1:37" x14ac:dyDescent="0.3">
      <c r="A792" t="s">
        <v>0</v>
      </c>
      <c r="B792" s="1">
        <v>42418</v>
      </c>
      <c r="C792" s="2">
        <v>5.8651874999999999E-2</v>
      </c>
      <c r="D792" t="s">
        <v>118</v>
      </c>
      <c r="E792" t="s">
        <v>58</v>
      </c>
      <c r="F792">
        <v>8.75</v>
      </c>
      <c r="G792">
        <v>43.252851</v>
      </c>
      <c r="H792">
        <v>31.1</v>
      </c>
      <c r="AJ792">
        <v>0.1875</v>
      </c>
      <c r="AK792">
        <v>-100</v>
      </c>
    </row>
    <row r="793" spans="1:37" x14ac:dyDescent="0.3">
      <c r="A793" t="s">
        <v>0</v>
      </c>
      <c r="B793" s="1">
        <v>42418</v>
      </c>
      <c r="C793" s="2">
        <v>5.8679930555555558E-2</v>
      </c>
      <c r="D793" t="s">
        <v>118</v>
      </c>
      <c r="E793" t="s">
        <v>44</v>
      </c>
      <c r="F793">
        <v>8.75</v>
      </c>
      <c r="O793" t="s">
        <v>49</v>
      </c>
    </row>
    <row r="794" spans="1:37" x14ac:dyDescent="0.3">
      <c r="A794" t="s">
        <v>0</v>
      </c>
      <c r="B794" s="1">
        <v>42418</v>
      </c>
      <c r="C794" s="2">
        <v>5.8683495370370369E-2</v>
      </c>
      <c r="D794" t="s">
        <v>118</v>
      </c>
      <c r="E794" t="s">
        <v>44</v>
      </c>
      <c r="F794">
        <v>8.75</v>
      </c>
      <c r="O794" t="s">
        <v>48</v>
      </c>
    </row>
    <row r="795" spans="1:37" x14ac:dyDescent="0.3">
      <c r="A795" t="s">
        <v>0</v>
      </c>
      <c r="B795" s="1">
        <v>42418</v>
      </c>
      <c r="C795" s="2">
        <v>5.8676932870370374E-2</v>
      </c>
      <c r="D795" t="s">
        <v>118</v>
      </c>
      <c r="E795" t="s">
        <v>59</v>
      </c>
      <c r="F795">
        <v>8.75</v>
      </c>
      <c r="J795">
        <v>8.75</v>
      </c>
      <c r="U795">
        <v>8.75</v>
      </c>
      <c r="V795">
        <v>8.7424809999999997</v>
      </c>
      <c r="W795">
        <v>7.2400000000000003E-4</v>
      </c>
      <c r="X795">
        <v>0</v>
      </c>
      <c r="Y795">
        <v>-2.5069999999999999E-2</v>
      </c>
      <c r="Z795">
        <v>1</v>
      </c>
    </row>
    <row r="796" spans="1:37" x14ac:dyDescent="0.3">
      <c r="A796" t="s">
        <v>0</v>
      </c>
      <c r="B796" s="1">
        <v>42418</v>
      </c>
      <c r="C796" s="2">
        <v>5.868635416666667E-2</v>
      </c>
      <c r="D796" t="s">
        <v>118</v>
      </c>
      <c r="E796" t="s">
        <v>44</v>
      </c>
      <c r="F796">
        <v>8.75</v>
      </c>
      <c r="O796" t="s">
        <v>45</v>
      </c>
    </row>
    <row r="797" spans="1:37" x14ac:dyDescent="0.3">
      <c r="A797" t="s">
        <v>0</v>
      </c>
      <c r="B797" s="1">
        <v>42418</v>
      </c>
      <c r="C797" s="2">
        <v>5.8687581018518516E-2</v>
      </c>
      <c r="D797" t="s">
        <v>118</v>
      </c>
      <c r="E797" t="s">
        <v>58</v>
      </c>
      <c r="F797">
        <v>8.75</v>
      </c>
      <c r="G797">
        <v>43.254041000000001</v>
      </c>
      <c r="H797">
        <v>31.1</v>
      </c>
      <c r="AJ797">
        <v>0.185</v>
      </c>
      <c r="AK797">
        <v>-100</v>
      </c>
    </row>
    <row r="798" spans="1:37" x14ac:dyDescent="0.3">
      <c r="A798" t="s">
        <v>0</v>
      </c>
      <c r="B798" s="1">
        <v>42418</v>
      </c>
      <c r="C798" s="2">
        <v>5.8715625E-2</v>
      </c>
      <c r="D798" t="s">
        <v>118</v>
      </c>
      <c r="E798" t="s">
        <v>44</v>
      </c>
      <c r="F798">
        <v>8.75</v>
      </c>
      <c r="O798" t="s">
        <v>71</v>
      </c>
    </row>
    <row r="799" spans="1:37" x14ac:dyDescent="0.3">
      <c r="A799" t="s">
        <v>0</v>
      </c>
      <c r="B799" s="1">
        <v>42418</v>
      </c>
      <c r="C799" s="2">
        <v>5.8719212962962959E-2</v>
      </c>
      <c r="D799" t="s">
        <v>118</v>
      </c>
      <c r="E799" t="s">
        <v>44</v>
      </c>
      <c r="F799">
        <v>8.75</v>
      </c>
      <c r="O799" t="s">
        <v>71</v>
      </c>
    </row>
    <row r="800" spans="1:37" x14ac:dyDescent="0.3">
      <c r="A800" t="s">
        <v>0</v>
      </c>
      <c r="B800" s="1">
        <v>42418</v>
      </c>
      <c r="C800" s="2">
        <v>5.8711643518518521E-2</v>
      </c>
      <c r="D800" t="s">
        <v>118</v>
      </c>
      <c r="E800" t="s">
        <v>59</v>
      </c>
      <c r="F800">
        <v>8.75</v>
      </c>
      <c r="J800">
        <v>8.75</v>
      </c>
      <c r="U800">
        <v>8.75</v>
      </c>
      <c r="V800">
        <v>8.7428410000000003</v>
      </c>
      <c r="W800">
        <v>8.9599999999999999E-4</v>
      </c>
      <c r="X800">
        <v>0</v>
      </c>
      <c r="Y800">
        <v>-2.3094E-2</v>
      </c>
      <c r="Z800">
        <v>1</v>
      </c>
    </row>
    <row r="801" spans="1:37" x14ac:dyDescent="0.3">
      <c r="A801" t="s">
        <v>0</v>
      </c>
      <c r="B801" s="1">
        <v>42418</v>
      </c>
      <c r="C801" s="2">
        <v>5.8722071759259253E-2</v>
      </c>
      <c r="D801" t="s">
        <v>118</v>
      </c>
      <c r="E801" t="s">
        <v>44</v>
      </c>
      <c r="F801">
        <v>8.75</v>
      </c>
      <c r="O801" t="s">
        <v>49</v>
      </c>
    </row>
    <row r="802" spans="1:37" x14ac:dyDescent="0.3">
      <c r="A802" t="s">
        <v>0</v>
      </c>
      <c r="B802" s="1">
        <v>42418</v>
      </c>
      <c r="C802" s="2">
        <v>5.8723287037037032E-2</v>
      </c>
      <c r="D802" t="s">
        <v>118</v>
      </c>
      <c r="E802" t="s">
        <v>58</v>
      </c>
      <c r="F802">
        <v>8.75</v>
      </c>
      <c r="G802">
        <v>43.252896999999997</v>
      </c>
      <c r="H802">
        <v>31.1</v>
      </c>
      <c r="AJ802">
        <v>0.18875</v>
      </c>
      <c r="AK802">
        <v>-100</v>
      </c>
    </row>
    <row r="803" spans="1:37" x14ac:dyDescent="0.3">
      <c r="A803" t="s">
        <v>0</v>
      </c>
      <c r="B803" s="1">
        <v>42418</v>
      </c>
      <c r="C803" s="2">
        <v>5.8751354166666665E-2</v>
      </c>
      <c r="D803" t="s">
        <v>118</v>
      </c>
      <c r="E803" t="s">
        <v>44</v>
      </c>
      <c r="F803">
        <v>8.75</v>
      </c>
      <c r="O803" t="s">
        <v>127</v>
      </c>
    </row>
    <row r="804" spans="1:37" x14ac:dyDescent="0.3">
      <c r="A804" t="s">
        <v>0</v>
      </c>
      <c r="B804" s="1">
        <v>42418</v>
      </c>
      <c r="C804" s="2">
        <v>5.8754918981481476E-2</v>
      </c>
      <c r="D804" t="s">
        <v>118</v>
      </c>
      <c r="E804" t="s">
        <v>44</v>
      </c>
      <c r="F804">
        <v>8.75</v>
      </c>
      <c r="O804" t="s">
        <v>61</v>
      </c>
    </row>
    <row r="805" spans="1:37" x14ac:dyDescent="0.3">
      <c r="A805" t="s">
        <v>0</v>
      </c>
      <c r="B805" s="1">
        <v>42418</v>
      </c>
      <c r="C805" s="2">
        <v>5.8746365740740741E-2</v>
      </c>
      <c r="D805" t="s">
        <v>118</v>
      </c>
      <c r="E805" t="s">
        <v>59</v>
      </c>
      <c r="F805">
        <v>8.76</v>
      </c>
      <c r="J805">
        <v>8.76</v>
      </c>
      <c r="U805">
        <v>8.76</v>
      </c>
      <c r="V805">
        <v>8.7442119999999992</v>
      </c>
      <c r="W805">
        <v>7.7899999999999996E-4</v>
      </c>
      <c r="X805">
        <v>-0.01</v>
      </c>
      <c r="Y805">
        <v>-2.1259E-2</v>
      </c>
      <c r="Z805">
        <v>1</v>
      </c>
    </row>
    <row r="806" spans="1:37" x14ac:dyDescent="0.3">
      <c r="A806" t="s">
        <v>0</v>
      </c>
      <c r="B806" s="1">
        <v>42418</v>
      </c>
      <c r="C806" s="2">
        <v>5.8757800925925925E-2</v>
      </c>
      <c r="D806" t="s">
        <v>118</v>
      </c>
      <c r="E806" t="s">
        <v>44</v>
      </c>
      <c r="F806">
        <v>8.76</v>
      </c>
      <c r="O806" t="s">
        <v>56</v>
      </c>
    </row>
    <row r="807" spans="1:37" x14ac:dyDescent="0.3">
      <c r="A807" t="s">
        <v>0</v>
      </c>
      <c r="B807" s="1">
        <v>42418</v>
      </c>
      <c r="C807" s="2">
        <v>5.8759016203703697E-2</v>
      </c>
      <c r="D807" t="s">
        <v>118</v>
      </c>
      <c r="E807" t="s">
        <v>58</v>
      </c>
      <c r="F807">
        <v>8.76</v>
      </c>
      <c r="G807">
        <v>43.253703000000002</v>
      </c>
      <c r="H807">
        <v>31.1</v>
      </c>
      <c r="AJ807">
        <v>0.18875</v>
      </c>
      <c r="AK807">
        <v>-100</v>
      </c>
    </row>
    <row r="808" spans="1:37" x14ac:dyDescent="0.3">
      <c r="A808" t="s">
        <v>0</v>
      </c>
      <c r="B808" s="1">
        <v>42418</v>
      </c>
      <c r="C808" s="2">
        <v>5.8787060185185182E-2</v>
      </c>
      <c r="D808" t="s">
        <v>118</v>
      </c>
      <c r="E808" t="s">
        <v>44</v>
      </c>
      <c r="F808">
        <v>8.76</v>
      </c>
      <c r="O808" t="s">
        <v>45</v>
      </c>
    </row>
    <row r="809" spans="1:37" x14ac:dyDescent="0.3">
      <c r="A809" t="s">
        <v>0</v>
      </c>
      <c r="B809" s="1">
        <v>42418</v>
      </c>
      <c r="C809" s="2">
        <v>5.8790648148148154E-2</v>
      </c>
      <c r="D809" t="s">
        <v>118</v>
      </c>
      <c r="E809" t="s">
        <v>44</v>
      </c>
      <c r="F809">
        <v>8.76</v>
      </c>
      <c r="O809" t="s">
        <v>49</v>
      </c>
    </row>
    <row r="810" spans="1:37" x14ac:dyDescent="0.3">
      <c r="A810" t="s">
        <v>0</v>
      </c>
      <c r="B810" s="1">
        <v>42418</v>
      </c>
      <c r="C810" s="2">
        <v>5.8781099537037036E-2</v>
      </c>
      <c r="D810" t="s">
        <v>118</v>
      </c>
      <c r="E810" t="s">
        <v>59</v>
      </c>
      <c r="F810">
        <v>8.75</v>
      </c>
      <c r="J810">
        <v>8.75</v>
      </c>
      <c r="U810">
        <v>8.75</v>
      </c>
      <c r="V810">
        <v>8.7458469999999995</v>
      </c>
      <c r="W810">
        <v>5.3799999999999996E-4</v>
      </c>
      <c r="X810">
        <v>0.01</v>
      </c>
      <c r="Y810">
        <v>-1.9538E-2</v>
      </c>
      <c r="Z810">
        <v>1</v>
      </c>
    </row>
    <row r="811" spans="1:37" x14ac:dyDescent="0.3">
      <c r="A811" t="s">
        <v>0</v>
      </c>
      <c r="B811" s="1">
        <v>42418</v>
      </c>
      <c r="C811" s="2">
        <v>5.879353009259259E-2</v>
      </c>
      <c r="D811" t="s">
        <v>118</v>
      </c>
      <c r="E811" t="s">
        <v>44</v>
      </c>
      <c r="F811">
        <v>8.75</v>
      </c>
      <c r="O811" t="s">
        <v>71</v>
      </c>
    </row>
    <row r="812" spans="1:37" x14ac:dyDescent="0.3">
      <c r="A812" t="s">
        <v>0</v>
      </c>
      <c r="B812" s="1">
        <v>42418</v>
      </c>
      <c r="C812" s="2">
        <v>5.8794745370370376E-2</v>
      </c>
      <c r="D812" t="s">
        <v>118</v>
      </c>
      <c r="E812" t="s">
        <v>58</v>
      </c>
      <c r="F812">
        <v>8.75</v>
      </c>
      <c r="G812">
        <v>43.252850000000002</v>
      </c>
      <c r="H812">
        <v>31.1</v>
      </c>
      <c r="AJ812">
        <v>0.18875</v>
      </c>
      <c r="AK812">
        <v>-100</v>
      </c>
    </row>
    <row r="813" spans="1:37" x14ac:dyDescent="0.3">
      <c r="A813" t="s">
        <v>0</v>
      </c>
      <c r="B813" s="1">
        <v>42418</v>
      </c>
      <c r="C813" s="2">
        <v>5.8822812499999995E-2</v>
      </c>
      <c r="D813" t="s">
        <v>118</v>
      </c>
      <c r="E813" t="s">
        <v>44</v>
      </c>
      <c r="F813">
        <v>8.75</v>
      </c>
      <c r="O813" t="s">
        <v>56</v>
      </c>
    </row>
    <row r="814" spans="1:37" x14ac:dyDescent="0.3">
      <c r="A814" t="s">
        <v>0</v>
      </c>
      <c r="B814" s="1">
        <v>42418</v>
      </c>
      <c r="C814" s="2">
        <v>5.881581018518519E-2</v>
      </c>
      <c r="D814" t="s">
        <v>118</v>
      </c>
      <c r="E814" t="s">
        <v>59</v>
      </c>
      <c r="F814">
        <v>8.74</v>
      </c>
      <c r="J814">
        <v>8.74</v>
      </c>
      <c r="U814">
        <v>8.74</v>
      </c>
      <c r="V814">
        <v>8.7477520000000002</v>
      </c>
      <c r="W814">
        <v>2.43E-4</v>
      </c>
      <c r="X814">
        <v>0.01</v>
      </c>
      <c r="Y814">
        <v>-1.7892000000000002E-2</v>
      </c>
      <c r="Z814">
        <v>1</v>
      </c>
    </row>
    <row r="815" spans="1:37" x14ac:dyDescent="0.3">
      <c r="A815" t="s">
        <v>0</v>
      </c>
      <c r="B815" s="1">
        <v>42418</v>
      </c>
      <c r="C815" s="2">
        <v>5.8827986111111112E-2</v>
      </c>
      <c r="D815" t="s">
        <v>118</v>
      </c>
      <c r="E815" t="s">
        <v>44</v>
      </c>
      <c r="F815">
        <v>8.74</v>
      </c>
      <c r="O815" t="s">
        <v>68</v>
      </c>
    </row>
    <row r="816" spans="1:37" x14ac:dyDescent="0.3">
      <c r="A816" t="s">
        <v>0</v>
      </c>
      <c r="B816" s="1">
        <v>42418</v>
      </c>
      <c r="C816" s="2">
        <v>5.8829224537037039E-2</v>
      </c>
      <c r="D816" t="s">
        <v>118</v>
      </c>
      <c r="E816" t="s">
        <v>44</v>
      </c>
      <c r="F816">
        <v>8.74</v>
      </c>
      <c r="O816" t="s">
        <v>45</v>
      </c>
    </row>
    <row r="817" spans="1:37" x14ac:dyDescent="0.3">
      <c r="A817" t="s">
        <v>0</v>
      </c>
      <c r="B817" s="1">
        <v>42418</v>
      </c>
      <c r="C817" s="2">
        <v>5.8830462962962959E-2</v>
      </c>
      <c r="D817" t="s">
        <v>118</v>
      </c>
      <c r="E817" t="s">
        <v>58</v>
      </c>
      <c r="F817">
        <v>8.74</v>
      </c>
      <c r="G817">
        <v>43.254845000000003</v>
      </c>
      <c r="H817">
        <v>31.1</v>
      </c>
      <c r="AJ817">
        <v>0.1875</v>
      </c>
      <c r="AK817">
        <v>-100</v>
      </c>
    </row>
    <row r="818" spans="1:37" x14ac:dyDescent="0.3">
      <c r="A818" t="s">
        <v>0</v>
      </c>
      <c r="B818" s="1">
        <v>42418</v>
      </c>
      <c r="C818" s="2">
        <v>5.8858506944444444E-2</v>
      </c>
      <c r="D818" t="s">
        <v>118</v>
      </c>
      <c r="E818" t="s">
        <v>44</v>
      </c>
      <c r="F818">
        <v>8.74</v>
      </c>
      <c r="O818" t="s">
        <v>45</v>
      </c>
    </row>
    <row r="819" spans="1:37" x14ac:dyDescent="0.3">
      <c r="A819" t="s">
        <v>0</v>
      </c>
      <c r="B819" s="1">
        <v>42418</v>
      </c>
      <c r="C819" s="2">
        <v>5.8850543981481485E-2</v>
      </c>
      <c r="D819" t="s">
        <v>118</v>
      </c>
      <c r="E819" t="s">
        <v>59</v>
      </c>
      <c r="F819">
        <v>8.75</v>
      </c>
      <c r="J819">
        <v>8.75</v>
      </c>
      <c r="U819">
        <v>8.75</v>
      </c>
      <c r="V819">
        <v>8.7499409999999997</v>
      </c>
      <c r="W819">
        <v>-1.64E-4</v>
      </c>
      <c r="X819">
        <v>-0.01</v>
      </c>
      <c r="Y819">
        <v>-1.6278000000000001E-2</v>
      </c>
      <c r="Z819">
        <v>1</v>
      </c>
    </row>
    <row r="820" spans="1:37" x14ac:dyDescent="0.3">
      <c r="A820" t="s">
        <v>0</v>
      </c>
      <c r="B820" s="1">
        <v>42418</v>
      </c>
      <c r="C820" s="2">
        <v>5.8863715277777784E-2</v>
      </c>
      <c r="D820" t="s">
        <v>118</v>
      </c>
      <c r="E820" t="s">
        <v>44</v>
      </c>
      <c r="F820">
        <v>8.75</v>
      </c>
      <c r="O820" t="s">
        <v>75</v>
      </c>
    </row>
    <row r="821" spans="1:37" x14ac:dyDescent="0.3">
      <c r="A821" t="s">
        <v>0</v>
      </c>
      <c r="B821" s="1">
        <v>42418</v>
      </c>
      <c r="C821" s="2">
        <v>5.8864942129629637E-2</v>
      </c>
      <c r="D821" t="s">
        <v>118</v>
      </c>
      <c r="E821" t="s">
        <v>44</v>
      </c>
      <c r="F821">
        <v>8.75</v>
      </c>
      <c r="O821" t="s">
        <v>71</v>
      </c>
    </row>
    <row r="822" spans="1:37" x14ac:dyDescent="0.3">
      <c r="A822" t="s">
        <v>0</v>
      </c>
      <c r="B822" s="1">
        <v>42418</v>
      </c>
      <c r="C822" s="2">
        <v>5.8866157407407409E-2</v>
      </c>
      <c r="D822" t="s">
        <v>118</v>
      </c>
      <c r="E822" t="s">
        <v>58</v>
      </c>
      <c r="F822">
        <v>8.75</v>
      </c>
      <c r="G822">
        <v>43.254455</v>
      </c>
      <c r="H822">
        <v>31.1</v>
      </c>
      <c r="AJ822">
        <v>0.20499999999999999</v>
      </c>
      <c r="AK822">
        <v>-100</v>
      </c>
    </row>
    <row r="823" spans="1:37" x14ac:dyDescent="0.3">
      <c r="A823" t="s">
        <v>0</v>
      </c>
      <c r="B823" s="1">
        <v>42418</v>
      </c>
      <c r="C823" s="2">
        <v>5.8894212962962961E-2</v>
      </c>
      <c r="D823" t="s">
        <v>118</v>
      </c>
      <c r="E823" t="s">
        <v>44</v>
      </c>
      <c r="F823">
        <v>8.75</v>
      </c>
      <c r="O823" t="s">
        <v>45</v>
      </c>
    </row>
    <row r="824" spans="1:37" x14ac:dyDescent="0.3">
      <c r="A824" t="s">
        <v>0</v>
      </c>
      <c r="B824" s="1">
        <v>42418</v>
      </c>
      <c r="C824" s="2">
        <v>5.8885266203703705E-2</v>
      </c>
      <c r="D824" t="s">
        <v>118</v>
      </c>
      <c r="E824" t="s">
        <v>59</v>
      </c>
      <c r="F824">
        <v>8.75</v>
      </c>
      <c r="J824">
        <v>8.75</v>
      </c>
      <c r="U824">
        <v>8.75</v>
      </c>
      <c r="V824">
        <v>8.7516540000000003</v>
      </c>
      <c r="W824">
        <v>-6.4599999999999998E-4</v>
      </c>
      <c r="X824">
        <v>0</v>
      </c>
      <c r="Y824">
        <v>-1.4657E-2</v>
      </c>
      <c r="Z824">
        <v>1</v>
      </c>
    </row>
    <row r="825" spans="1:37" x14ac:dyDescent="0.3">
      <c r="A825" t="s">
        <v>0</v>
      </c>
      <c r="B825" s="1">
        <v>42418</v>
      </c>
      <c r="C825" s="2">
        <v>5.8899444444444449E-2</v>
      </c>
      <c r="D825" t="s">
        <v>118</v>
      </c>
      <c r="E825" t="s">
        <v>44</v>
      </c>
      <c r="F825">
        <v>8.75</v>
      </c>
      <c r="O825" t="s">
        <v>76</v>
      </c>
    </row>
    <row r="826" spans="1:37" x14ac:dyDescent="0.3">
      <c r="A826" t="s">
        <v>0</v>
      </c>
      <c r="B826" s="1">
        <v>42418</v>
      </c>
      <c r="C826" s="2">
        <v>5.8900671296296302E-2</v>
      </c>
      <c r="D826" t="s">
        <v>118</v>
      </c>
      <c r="E826" t="s">
        <v>44</v>
      </c>
      <c r="F826">
        <v>8.75</v>
      </c>
      <c r="O826" t="s">
        <v>45</v>
      </c>
    </row>
    <row r="827" spans="1:37" x14ac:dyDescent="0.3">
      <c r="A827" t="s">
        <v>0</v>
      </c>
      <c r="B827" s="1">
        <v>42418</v>
      </c>
      <c r="C827" s="2">
        <v>5.8901898148148148E-2</v>
      </c>
      <c r="D827" t="s">
        <v>118</v>
      </c>
      <c r="E827" t="s">
        <v>58</v>
      </c>
      <c r="F827">
        <v>8.75</v>
      </c>
      <c r="G827">
        <v>43.253995000000003</v>
      </c>
      <c r="H827">
        <v>31.074999999999999</v>
      </c>
      <c r="AJ827">
        <v>0.20624999999999999</v>
      </c>
      <c r="AK827">
        <v>-100</v>
      </c>
    </row>
    <row r="828" spans="1:37" x14ac:dyDescent="0.3">
      <c r="A828" t="s">
        <v>0</v>
      </c>
      <c r="B828" s="1">
        <v>42418</v>
      </c>
      <c r="C828" s="2">
        <v>5.8932314814814812E-2</v>
      </c>
      <c r="D828" t="s">
        <v>118</v>
      </c>
      <c r="E828" t="s">
        <v>44</v>
      </c>
      <c r="F828">
        <v>8.75</v>
      </c>
      <c r="O828" t="s">
        <v>79</v>
      </c>
    </row>
    <row r="829" spans="1:37" x14ac:dyDescent="0.3">
      <c r="A829" t="s">
        <v>0</v>
      </c>
      <c r="B829" s="1">
        <v>42418</v>
      </c>
      <c r="C829" s="2">
        <v>5.892E-2</v>
      </c>
      <c r="D829" t="s">
        <v>118</v>
      </c>
      <c r="E829" t="s">
        <v>59</v>
      </c>
      <c r="F829">
        <v>8.74</v>
      </c>
      <c r="J829">
        <v>8.74</v>
      </c>
      <c r="U829">
        <v>8.74</v>
      </c>
      <c r="V829">
        <v>8.7517019999999999</v>
      </c>
      <c r="W829">
        <v>-9.68E-4</v>
      </c>
      <c r="X829">
        <v>0.01</v>
      </c>
      <c r="Y829">
        <v>-1.3006E-2</v>
      </c>
      <c r="Z829">
        <v>1</v>
      </c>
    </row>
    <row r="830" spans="1:37" x14ac:dyDescent="0.3">
      <c r="A830" t="s">
        <v>0</v>
      </c>
      <c r="B830" s="1">
        <v>42418</v>
      </c>
      <c r="C830" s="2">
        <v>5.8935138888888884E-2</v>
      </c>
      <c r="D830" t="s">
        <v>118</v>
      </c>
      <c r="E830" t="s">
        <v>44</v>
      </c>
      <c r="F830">
        <v>8.74</v>
      </c>
      <c r="O830" t="s">
        <v>49</v>
      </c>
    </row>
    <row r="831" spans="1:37" x14ac:dyDescent="0.3">
      <c r="A831" t="s">
        <v>0</v>
      </c>
      <c r="B831" s="1">
        <v>42418</v>
      </c>
      <c r="C831" s="2">
        <v>5.8936388888888892E-2</v>
      </c>
      <c r="D831" t="s">
        <v>118</v>
      </c>
      <c r="E831" t="s">
        <v>58</v>
      </c>
      <c r="F831">
        <v>8.74</v>
      </c>
      <c r="G831">
        <v>43.25394</v>
      </c>
      <c r="H831">
        <v>31.1</v>
      </c>
      <c r="AJ831">
        <v>0.20374999999999999</v>
      </c>
      <c r="AK831">
        <v>-100</v>
      </c>
    </row>
    <row r="832" spans="1:37" x14ac:dyDescent="0.3">
      <c r="A832" t="s">
        <v>0</v>
      </c>
      <c r="B832" s="1">
        <v>42418</v>
      </c>
      <c r="C832" s="2">
        <v>5.8965636574074075E-2</v>
      </c>
      <c r="D832" t="s">
        <v>118</v>
      </c>
      <c r="E832" t="s">
        <v>44</v>
      </c>
      <c r="F832">
        <v>8.74</v>
      </c>
      <c r="O832" t="s">
        <v>76</v>
      </c>
    </row>
    <row r="833" spans="1:37" x14ac:dyDescent="0.3">
      <c r="A833" t="s">
        <v>0</v>
      </c>
      <c r="B833" s="1">
        <v>42418</v>
      </c>
      <c r="C833" s="2">
        <v>5.8969201388888892E-2</v>
      </c>
      <c r="D833" t="s">
        <v>118</v>
      </c>
      <c r="E833" t="s">
        <v>44</v>
      </c>
      <c r="F833">
        <v>8.74</v>
      </c>
      <c r="O833" t="s">
        <v>68</v>
      </c>
    </row>
    <row r="834" spans="1:37" x14ac:dyDescent="0.3">
      <c r="A834" t="s">
        <v>0</v>
      </c>
      <c r="B834" s="1">
        <v>42418</v>
      </c>
      <c r="C834" s="2">
        <v>5.8954699074074073E-2</v>
      </c>
      <c r="D834" t="s">
        <v>118</v>
      </c>
      <c r="E834" t="s">
        <v>59</v>
      </c>
      <c r="F834">
        <v>8.73</v>
      </c>
      <c r="J834">
        <v>8.73</v>
      </c>
      <c r="U834">
        <v>8.73</v>
      </c>
      <c r="V834">
        <v>8.7499699999999994</v>
      </c>
      <c r="W834">
        <v>-9.2699999999999998E-4</v>
      </c>
      <c r="X834">
        <v>0.01</v>
      </c>
      <c r="Y834">
        <v>-1.133E-2</v>
      </c>
      <c r="Z834">
        <v>1</v>
      </c>
    </row>
    <row r="835" spans="1:37" x14ac:dyDescent="0.3">
      <c r="A835" t="s">
        <v>0</v>
      </c>
      <c r="B835" s="1">
        <v>42418</v>
      </c>
      <c r="C835" s="2">
        <v>5.8972048611111112E-2</v>
      </c>
      <c r="D835" t="s">
        <v>118</v>
      </c>
      <c r="E835" t="s">
        <v>44</v>
      </c>
      <c r="F835">
        <v>8.73</v>
      </c>
      <c r="O835" t="s">
        <v>56</v>
      </c>
    </row>
    <row r="836" spans="1:37" x14ac:dyDescent="0.3">
      <c r="A836" t="s">
        <v>0</v>
      </c>
      <c r="B836" s="1">
        <v>42418</v>
      </c>
      <c r="C836" s="2">
        <v>5.8973275462962965E-2</v>
      </c>
      <c r="D836" t="s">
        <v>118</v>
      </c>
      <c r="E836" t="s">
        <v>44</v>
      </c>
      <c r="F836">
        <v>8.73</v>
      </c>
      <c r="O836" t="s">
        <v>71</v>
      </c>
    </row>
    <row r="837" spans="1:37" x14ac:dyDescent="0.3">
      <c r="A837" t="s">
        <v>0</v>
      </c>
      <c r="B837" s="1">
        <v>42418</v>
      </c>
      <c r="C837" s="2">
        <v>5.8974490740740737E-2</v>
      </c>
      <c r="D837" t="s">
        <v>118</v>
      </c>
      <c r="E837" t="s">
        <v>58</v>
      </c>
      <c r="F837">
        <v>8.73</v>
      </c>
      <c r="G837">
        <v>43.254385999999997</v>
      </c>
      <c r="H837">
        <v>31.1</v>
      </c>
      <c r="AJ837">
        <v>0.20499999999999999</v>
      </c>
      <c r="AK837">
        <v>-100</v>
      </c>
    </row>
    <row r="838" spans="1:37" x14ac:dyDescent="0.3">
      <c r="A838" t="s">
        <v>0</v>
      </c>
      <c r="B838" s="1">
        <v>42418</v>
      </c>
      <c r="C838" s="2">
        <v>5.900241898148148E-2</v>
      </c>
      <c r="D838" t="s">
        <v>118</v>
      </c>
      <c r="E838" t="s">
        <v>69</v>
      </c>
      <c r="K838">
        <v>1113.8891599999999</v>
      </c>
      <c r="L838">
        <v>21</v>
      </c>
      <c r="M838">
        <v>21.851105</v>
      </c>
      <c r="N838">
        <v>21.501047</v>
      </c>
    </row>
    <row r="839" spans="1:37" x14ac:dyDescent="0.3">
      <c r="A839" t="s">
        <v>0</v>
      </c>
      <c r="B839" s="1">
        <v>42418</v>
      </c>
      <c r="C839" s="2">
        <v>5.9005983796296291E-2</v>
      </c>
      <c r="D839" t="s">
        <v>118</v>
      </c>
      <c r="E839" t="s">
        <v>44</v>
      </c>
      <c r="F839">
        <v>8.73</v>
      </c>
      <c r="O839" t="s">
        <v>71</v>
      </c>
    </row>
    <row r="840" spans="1:37" x14ac:dyDescent="0.3">
      <c r="A840" t="s">
        <v>0</v>
      </c>
      <c r="B840" s="1">
        <v>42418</v>
      </c>
      <c r="C840" s="2">
        <v>5.8989444444444449E-2</v>
      </c>
      <c r="D840" t="s">
        <v>118</v>
      </c>
      <c r="E840" t="s">
        <v>59</v>
      </c>
      <c r="F840">
        <v>8.75</v>
      </c>
      <c r="J840">
        <v>8.75</v>
      </c>
      <c r="U840">
        <v>8.75</v>
      </c>
      <c r="V840">
        <v>8.7479270000000007</v>
      </c>
      <c r="W840">
        <v>-6.3000000000000003E-4</v>
      </c>
      <c r="X840">
        <v>-0.02</v>
      </c>
      <c r="Y840">
        <v>-9.6620000000000004E-3</v>
      </c>
      <c r="Z840">
        <v>1</v>
      </c>
    </row>
    <row r="841" spans="1:37" x14ac:dyDescent="0.3">
      <c r="A841" t="s">
        <v>0</v>
      </c>
      <c r="B841" s="1">
        <v>42418</v>
      </c>
      <c r="C841" s="2">
        <v>5.9008831018518525E-2</v>
      </c>
      <c r="D841" t="s">
        <v>118</v>
      </c>
      <c r="E841" t="s">
        <v>44</v>
      </c>
      <c r="F841">
        <v>8.75</v>
      </c>
      <c r="O841" t="s">
        <v>56</v>
      </c>
    </row>
    <row r="842" spans="1:37" x14ac:dyDescent="0.3">
      <c r="A842" t="s">
        <v>0</v>
      </c>
      <c r="B842" s="1">
        <v>42418</v>
      </c>
      <c r="C842" s="2">
        <v>5.9010069444444445E-2</v>
      </c>
      <c r="D842" t="s">
        <v>118</v>
      </c>
      <c r="E842" t="s">
        <v>44</v>
      </c>
      <c r="F842">
        <v>8.75</v>
      </c>
      <c r="O842" t="s">
        <v>71</v>
      </c>
    </row>
    <row r="843" spans="1:37" x14ac:dyDescent="0.3">
      <c r="A843" t="s">
        <v>0</v>
      </c>
      <c r="B843" s="1">
        <v>42418</v>
      </c>
      <c r="C843" s="2">
        <v>5.9011284722222224E-2</v>
      </c>
      <c r="D843" t="s">
        <v>118</v>
      </c>
      <c r="E843" t="s">
        <v>58</v>
      </c>
      <c r="F843">
        <v>8.75</v>
      </c>
      <c r="G843">
        <v>43.253878</v>
      </c>
      <c r="H843">
        <v>31.1</v>
      </c>
      <c r="AJ843">
        <v>0.20499999999999999</v>
      </c>
      <c r="AK843">
        <v>-100</v>
      </c>
    </row>
    <row r="844" spans="1:37" x14ac:dyDescent="0.3">
      <c r="A844" t="s">
        <v>0</v>
      </c>
      <c r="B844" s="1">
        <v>42418</v>
      </c>
      <c r="C844" s="2">
        <v>5.9033263888888889E-2</v>
      </c>
      <c r="D844" t="s">
        <v>118</v>
      </c>
      <c r="E844" t="s">
        <v>120</v>
      </c>
    </row>
    <row r="845" spans="1:37" x14ac:dyDescent="0.3">
      <c r="A845" t="s">
        <v>0</v>
      </c>
      <c r="B845" s="1">
        <v>42418</v>
      </c>
      <c r="C845" s="2">
        <v>5.9039131944444441E-2</v>
      </c>
      <c r="D845" t="s">
        <v>118</v>
      </c>
      <c r="E845" t="s">
        <v>44</v>
      </c>
      <c r="F845">
        <v>8.75</v>
      </c>
      <c r="O845" t="s">
        <v>75</v>
      </c>
    </row>
    <row r="846" spans="1:37" x14ac:dyDescent="0.3">
      <c r="A846" t="s">
        <v>0</v>
      </c>
      <c r="B846" s="1">
        <v>42418</v>
      </c>
      <c r="C846" s="2">
        <v>5.9024143518518514E-2</v>
      </c>
      <c r="D846" t="s">
        <v>118</v>
      </c>
      <c r="E846" t="s">
        <v>59</v>
      </c>
      <c r="F846">
        <v>8.73</v>
      </c>
      <c r="J846">
        <v>8.73</v>
      </c>
      <c r="U846">
        <v>8.73</v>
      </c>
      <c r="V846">
        <v>8.7464300000000001</v>
      </c>
      <c r="W846">
        <v>-2.7399999999999999E-4</v>
      </c>
      <c r="X846">
        <v>0.02</v>
      </c>
      <c r="Y846">
        <v>-8.0549999999999997E-3</v>
      </c>
      <c r="Z846">
        <v>1</v>
      </c>
    </row>
    <row r="847" spans="1:37" x14ac:dyDescent="0.3">
      <c r="A847" t="s">
        <v>0</v>
      </c>
      <c r="B847" s="1">
        <v>42418</v>
      </c>
      <c r="C847" s="2">
        <v>5.9042187500000003E-2</v>
      </c>
      <c r="D847" t="s">
        <v>118</v>
      </c>
      <c r="E847" t="s">
        <v>44</v>
      </c>
      <c r="F847">
        <v>8.73</v>
      </c>
      <c r="O847" t="s">
        <v>56</v>
      </c>
    </row>
    <row r="848" spans="1:37" x14ac:dyDescent="0.3">
      <c r="A848" t="s">
        <v>0</v>
      </c>
      <c r="B848" s="1">
        <v>42418</v>
      </c>
      <c r="C848" s="2">
        <v>5.9034421296296297E-2</v>
      </c>
      <c r="D848" t="s">
        <v>118</v>
      </c>
      <c r="E848" t="s">
        <v>46</v>
      </c>
      <c r="F848">
        <v>8.73</v>
      </c>
      <c r="P848" t="s">
        <v>47</v>
      </c>
    </row>
    <row r="849" spans="1:37" x14ac:dyDescent="0.3">
      <c r="A849" t="s">
        <v>0</v>
      </c>
      <c r="B849" s="1">
        <v>42418</v>
      </c>
      <c r="C849" s="2">
        <v>5.9044745370370376E-2</v>
      </c>
      <c r="D849" t="s">
        <v>118</v>
      </c>
      <c r="E849" t="s">
        <v>44</v>
      </c>
      <c r="F849">
        <v>8.73</v>
      </c>
      <c r="O849" t="s">
        <v>95</v>
      </c>
    </row>
    <row r="850" spans="1:37" x14ac:dyDescent="0.3">
      <c r="A850" t="s">
        <v>0</v>
      </c>
      <c r="B850" s="1">
        <v>42418</v>
      </c>
      <c r="C850" s="2">
        <v>5.9045949074074074E-2</v>
      </c>
      <c r="D850" t="s">
        <v>118</v>
      </c>
      <c r="E850" t="s">
        <v>44</v>
      </c>
      <c r="F850">
        <v>8.73</v>
      </c>
      <c r="O850" t="s">
        <v>45</v>
      </c>
    </row>
    <row r="851" spans="1:37" x14ac:dyDescent="0.3">
      <c r="A851" t="s">
        <v>0</v>
      </c>
      <c r="B851" s="1">
        <v>42418</v>
      </c>
      <c r="C851" s="2">
        <v>5.9047164351851845E-2</v>
      </c>
      <c r="D851" t="s">
        <v>118</v>
      </c>
      <c r="E851" t="s">
        <v>58</v>
      </c>
      <c r="F851">
        <v>8.73</v>
      </c>
      <c r="G851">
        <v>43.2532</v>
      </c>
      <c r="H851">
        <v>31.1</v>
      </c>
      <c r="AJ851">
        <v>0.18875</v>
      </c>
      <c r="AK851">
        <v>-100</v>
      </c>
    </row>
    <row r="852" spans="1:37" x14ac:dyDescent="0.3">
      <c r="A852" t="s">
        <v>0</v>
      </c>
      <c r="B852" s="1">
        <v>42418</v>
      </c>
      <c r="C852" s="2">
        <v>5.905277777777778E-2</v>
      </c>
      <c r="D852" t="s">
        <v>118</v>
      </c>
      <c r="E852" t="s">
        <v>46</v>
      </c>
      <c r="F852">
        <v>8.73</v>
      </c>
      <c r="P852" t="s">
        <v>128</v>
      </c>
    </row>
    <row r="853" spans="1:37" x14ac:dyDescent="0.3">
      <c r="A853" t="s">
        <v>0</v>
      </c>
      <c r="B853" s="1">
        <v>42418</v>
      </c>
      <c r="C853" s="2">
        <v>5.9052812499999996E-2</v>
      </c>
      <c r="D853" t="s">
        <v>118</v>
      </c>
      <c r="E853" t="s">
        <v>46</v>
      </c>
      <c r="F853">
        <v>8.73</v>
      </c>
      <c r="P853" t="s">
        <v>51</v>
      </c>
    </row>
    <row r="854" spans="1:37" x14ac:dyDescent="0.3">
      <c r="A854" t="s">
        <v>0</v>
      </c>
      <c r="B854" s="1">
        <v>42418</v>
      </c>
      <c r="C854" s="2">
        <v>5.9076817129629623E-2</v>
      </c>
      <c r="D854" t="s">
        <v>118</v>
      </c>
      <c r="E854" t="s">
        <v>122</v>
      </c>
    </row>
    <row r="855" spans="1:37" x14ac:dyDescent="0.3">
      <c r="A855" t="s">
        <v>0</v>
      </c>
      <c r="B855" s="1">
        <v>42418</v>
      </c>
      <c r="C855" s="2">
        <v>5.9053668981481483E-2</v>
      </c>
      <c r="D855" t="s">
        <v>118</v>
      </c>
      <c r="E855" t="s">
        <v>66</v>
      </c>
      <c r="J855" t="s">
        <v>123</v>
      </c>
    </row>
    <row r="856" spans="1:37" x14ac:dyDescent="0.3">
      <c r="A856" t="s">
        <v>0</v>
      </c>
      <c r="B856" s="1">
        <v>42418</v>
      </c>
      <c r="C856" s="2">
        <v>5.907918981481481E-2</v>
      </c>
      <c r="D856" t="s">
        <v>118</v>
      </c>
      <c r="E856" t="s">
        <v>44</v>
      </c>
      <c r="F856">
        <v>8.73</v>
      </c>
      <c r="O856" t="s">
        <v>56</v>
      </c>
    </row>
    <row r="857" spans="1:37" x14ac:dyDescent="0.3">
      <c r="A857" t="s">
        <v>0</v>
      </c>
      <c r="B857" s="1">
        <v>42418</v>
      </c>
      <c r="C857" s="2">
        <v>5.908041666666667E-2</v>
      </c>
      <c r="D857" t="s">
        <v>118</v>
      </c>
      <c r="E857" t="s">
        <v>44</v>
      </c>
      <c r="F857">
        <v>8.73</v>
      </c>
      <c r="O857" t="s">
        <v>45</v>
      </c>
    </row>
    <row r="858" spans="1:37" x14ac:dyDescent="0.3">
      <c r="A858" t="s">
        <v>0</v>
      </c>
      <c r="B858" s="1">
        <v>42418</v>
      </c>
      <c r="C858" s="2">
        <v>5.9081643518518523E-2</v>
      </c>
      <c r="D858" t="s">
        <v>118</v>
      </c>
      <c r="E858" t="s">
        <v>44</v>
      </c>
      <c r="F858">
        <v>8.73</v>
      </c>
      <c r="O858" t="s">
        <v>75</v>
      </c>
    </row>
    <row r="859" spans="1:37" x14ac:dyDescent="0.3">
      <c r="A859" t="s">
        <v>0</v>
      </c>
      <c r="B859" s="1">
        <v>42418</v>
      </c>
      <c r="C859" s="2">
        <v>5.9083124999999993E-2</v>
      </c>
      <c r="D859" t="s">
        <v>118</v>
      </c>
      <c r="E859" t="s">
        <v>58</v>
      </c>
      <c r="F859">
        <v>8.73</v>
      </c>
      <c r="G859">
        <v>43.253799000000001</v>
      </c>
      <c r="H859">
        <v>31.074999999999999</v>
      </c>
      <c r="AJ859">
        <v>0.21249999999999999</v>
      </c>
      <c r="AK859">
        <v>-100</v>
      </c>
    </row>
    <row r="860" spans="1:37" x14ac:dyDescent="0.3">
      <c r="A860" t="s">
        <v>0</v>
      </c>
      <c r="B860" s="1">
        <v>42418</v>
      </c>
      <c r="C860" s="2">
        <v>5.9108877314814817E-2</v>
      </c>
      <c r="D860" t="s">
        <v>118</v>
      </c>
      <c r="E860" t="s">
        <v>44</v>
      </c>
      <c r="F860">
        <v>8.73</v>
      </c>
      <c r="O860" t="s">
        <v>56</v>
      </c>
    </row>
    <row r="861" spans="1:37" x14ac:dyDescent="0.3">
      <c r="A861" t="s">
        <v>0</v>
      </c>
      <c r="B861" s="1">
        <v>42418</v>
      </c>
      <c r="C861" s="2">
        <v>5.9110092592592589E-2</v>
      </c>
      <c r="D861" t="s">
        <v>118</v>
      </c>
      <c r="E861" t="s">
        <v>44</v>
      </c>
      <c r="F861">
        <v>8.73</v>
      </c>
      <c r="O861" t="s">
        <v>49</v>
      </c>
    </row>
    <row r="862" spans="1:37" x14ac:dyDescent="0.3">
      <c r="A862" t="s">
        <v>0</v>
      </c>
      <c r="B862" s="1">
        <v>42418</v>
      </c>
      <c r="C862" s="2">
        <v>5.9111307870370368E-2</v>
      </c>
      <c r="D862" t="s">
        <v>118</v>
      </c>
      <c r="E862" t="s">
        <v>58</v>
      </c>
      <c r="F862">
        <v>8.73</v>
      </c>
      <c r="G862">
        <v>43.253118000000001</v>
      </c>
      <c r="H862">
        <v>31.1</v>
      </c>
      <c r="AJ862">
        <v>0.19750000000000001</v>
      </c>
      <c r="AK862">
        <v>-100</v>
      </c>
    </row>
    <row r="863" spans="1:37" x14ac:dyDescent="0.3">
      <c r="A863" t="s">
        <v>0</v>
      </c>
      <c r="B863" s="1">
        <v>42418</v>
      </c>
      <c r="C863" s="2">
        <v>5.9141712962962965E-2</v>
      </c>
      <c r="D863" t="s">
        <v>118</v>
      </c>
      <c r="E863" t="s">
        <v>44</v>
      </c>
      <c r="F863">
        <v>8.73</v>
      </c>
      <c r="O863" t="s">
        <v>71</v>
      </c>
    </row>
    <row r="864" spans="1:37" x14ac:dyDescent="0.3">
      <c r="A864" t="s">
        <v>0</v>
      </c>
      <c r="B864" s="1">
        <v>42418</v>
      </c>
      <c r="C864" s="2">
        <v>5.9145277777777783E-2</v>
      </c>
      <c r="D864" t="s">
        <v>118</v>
      </c>
      <c r="E864" t="s">
        <v>44</v>
      </c>
      <c r="F864">
        <v>8.73</v>
      </c>
      <c r="O864" t="s">
        <v>70</v>
      </c>
    </row>
    <row r="865" spans="1:37" x14ac:dyDescent="0.3">
      <c r="A865" t="s">
        <v>0</v>
      </c>
      <c r="B865" s="1">
        <v>42418</v>
      </c>
      <c r="C865" s="2">
        <v>5.9135023148148148E-2</v>
      </c>
      <c r="D865" t="s">
        <v>118</v>
      </c>
      <c r="E865" t="s">
        <v>59</v>
      </c>
      <c r="F865">
        <v>8.75</v>
      </c>
      <c r="J865" t="s">
        <v>129</v>
      </c>
      <c r="U865">
        <v>8.75</v>
      </c>
      <c r="V865">
        <v>8.7445430000000002</v>
      </c>
      <c r="W865">
        <v>1.6100000000000001E-4</v>
      </c>
      <c r="X865">
        <v>-0.02</v>
      </c>
      <c r="Y865">
        <v>-6.489E-3</v>
      </c>
      <c r="Z865">
        <v>1</v>
      </c>
    </row>
    <row r="866" spans="1:37" x14ac:dyDescent="0.3">
      <c r="A866" t="s">
        <v>0</v>
      </c>
      <c r="B866" s="1">
        <v>42418</v>
      </c>
      <c r="C866" s="2">
        <v>5.9148194444444448E-2</v>
      </c>
      <c r="D866" t="s">
        <v>118</v>
      </c>
      <c r="E866" t="s">
        <v>44</v>
      </c>
      <c r="F866">
        <v>8.75</v>
      </c>
      <c r="O866" t="s">
        <v>76</v>
      </c>
    </row>
    <row r="867" spans="1:37" x14ac:dyDescent="0.3">
      <c r="A867" t="s">
        <v>0</v>
      </c>
      <c r="B867" s="1">
        <v>42418</v>
      </c>
      <c r="C867" s="2">
        <v>5.9149432870370368E-2</v>
      </c>
      <c r="D867" t="s">
        <v>118</v>
      </c>
      <c r="E867" t="s">
        <v>58</v>
      </c>
      <c r="F867">
        <v>8.75</v>
      </c>
      <c r="G867">
        <v>43.253739000000003</v>
      </c>
      <c r="H867">
        <v>31.1</v>
      </c>
      <c r="AJ867">
        <v>0.1875</v>
      </c>
      <c r="AK867">
        <v>-100</v>
      </c>
    </row>
    <row r="868" spans="1:37" x14ac:dyDescent="0.3">
      <c r="A868" t="s">
        <v>0</v>
      </c>
      <c r="B868" s="1">
        <v>42418</v>
      </c>
      <c r="C868" s="2">
        <v>5.9177465277777778E-2</v>
      </c>
      <c r="D868" t="s">
        <v>118</v>
      </c>
      <c r="E868" t="s">
        <v>44</v>
      </c>
      <c r="F868">
        <v>8.75</v>
      </c>
      <c r="O868" t="s">
        <v>49</v>
      </c>
    </row>
    <row r="869" spans="1:37" x14ac:dyDescent="0.3">
      <c r="A869" t="s">
        <v>0</v>
      </c>
      <c r="B869" s="1">
        <v>42418</v>
      </c>
      <c r="C869" s="2">
        <v>5.9181018518518515E-2</v>
      </c>
      <c r="D869" t="s">
        <v>118</v>
      </c>
      <c r="E869" t="s">
        <v>44</v>
      </c>
      <c r="F869">
        <v>8.75</v>
      </c>
      <c r="O869" t="s">
        <v>56</v>
      </c>
    </row>
    <row r="870" spans="1:37" x14ac:dyDescent="0.3">
      <c r="A870" t="s">
        <v>0</v>
      </c>
      <c r="B870" s="1">
        <v>42418</v>
      </c>
      <c r="C870" s="2">
        <v>5.9182268518518516E-2</v>
      </c>
      <c r="D870" t="s">
        <v>118</v>
      </c>
      <c r="E870" t="s">
        <v>44</v>
      </c>
      <c r="F870">
        <v>8.75</v>
      </c>
      <c r="O870" t="s">
        <v>48</v>
      </c>
    </row>
    <row r="871" spans="1:37" x14ac:dyDescent="0.3">
      <c r="A871" t="s">
        <v>0</v>
      </c>
      <c r="B871" s="1">
        <v>42418</v>
      </c>
      <c r="C871" s="2">
        <v>5.9183564814814814E-2</v>
      </c>
      <c r="D871" t="s">
        <v>118</v>
      </c>
      <c r="E871" t="s">
        <v>65</v>
      </c>
    </row>
    <row r="872" spans="1:37" x14ac:dyDescent="0.3">
      <c r="A872" t="s">
        <v>0</v>
      </c>
      <c r="B872" s="1">
        <v>42418</v>
      </c>
      <c r="C872" s="2">
        <v>5.9180914351851854E-2</v>
      </c>
      <c r="D872" t="s">
        <v>118</v>
      </c>
      <c r="E872" t="s">
        <v>66</v>
      </c>
      <c r="J872" t="s">
        <v>67</v>
      </c>
    </row>
    <row r="873" spans="1:37" x14ac:dyDescent="0.3">
      <c r="A873" t="s">
        <v>0</v>
      </c>
      <c r="B873" s="1">
        <v>42418</v>
      </c>
      <c r="C873" s="2">
        <v>5.9185914351851852E-2</v>
      </c>
      <c r="D873" t="s">
        <v>118</v>
      </c>
      <c r="E873" t="s">
        <v>58</v>
      </c>
      <c r="F873">
        <v>8.75</v>
      </c>
      <c r="G873">
        <v>43.253492999999999</v>
      </c>
      <c r="H873">
        <v>31.1</v>
      </c>
      <c r="AJ873">
        <v>0.18875</v>
      </c>
      <c r="AK873">
        <v>-100</v>
      </c>
    </row>
    <row r="874" spans="1:37" x14ac:dyDescent="0.3">
      <c r="A874" t="s">
        <v>0</v>
      </c>
      <c r="B874" s="1">
        <v>42418</v>
      </c>
      <c r="C874" s="2">
        <v>5.9212812499999996E-2</v>
      </c>
      <c r="D874" t="s">
        <v>118</v>
      </c>
      <c r="E874" t="s">
        <v>44</v>
      </c>
      <c r="F874">
        <v>8.75</v>
      </c>
      <c r="O874" t="s">
        <v>68</v>
      </c>
    </row>
    <row r="875" spans="1:37" x14ac:dyDescent="0.3">
      <c r="A875" t="s">
        <v>0</v>
      </c>
      <c r="B875" s="1">
        <v>42418</v>
      </c>
      <c r="C875" s="2">
        <v>5.9216388888888888E-2</v>
      </c>
      <c r="D875" t="s">
        <v>118</v>
      </c>
      <c r="E875" t="s">
        <v>44</v>
      </c>
      <c r="F875">
        <v>8.75</v>
      </c>
      <c r="O875" t="s">
        <v>61</v>
      </c>
    </row>
    <row r="876" spans="1:37" x14ac:dyDescent="0.3">
      <c r="A876" t="s">
        <v>0</v>
      </c>
      <c r="B876" s="1">
        <v>42418</v>
      </c>
      <c r="C876" s="2">
        <v>5.9209340277777779E-2</v>
      </c>
      <c r="D876" t="s">
        <v>118</v>
      </c>
      <c r="E876" t="s">
        <v>59</v>
      </c>
      <c r="F876">
        <v>8.74</v>
      </c>
      <c r="J876">
        <v>8.74</v>
      </c>
      <c r="U876">
        <v>8.74</v>
      </c>
      <c r="V876">
        <v>8.7419170000000008</v>
      </c>
      <c r="W876">
        <v>7.2199999999999999E-4</v>
      </c>
      <c r="X876">
        <v>0.01</v>
      </c>
      <c r="Y876">
        <v>-5.0870000000000004E-3</v>
      </c>
      <c r="Z876">
        <v>1</v>
      </c>
    </row>
    <row r="877" spans="1:37" x14ac:dyDescent="0.3">
      <c r="A877" t="s">
        <v>0</v>
      </c>
      <c r="B877" s="1">
        <v>42418</v>
      </c>
      <c r="C877" s="2">
        <v>5.9219224537037041E-2</v>
      </c>
      <c r="D877" t="s">
        <v>118</v>
      </c>
      <c r="E877" t="s">
        <v>44</v>
      </c>
      <c r="F877">
        <v>8.74</v>
      </c>
      <c r="O877" t="s">
        <v>48</v>
      </c>
    </row>
    <row r="878" spans="1:37" x14ac:dyDescent="0.3">
      <c r="A878" t="s">
        <v>0</v>
      </c>
      <c r="B878" s="1">
        <v>42418</v>
      </c>
      <c r="C878" s="2">
        <v>5.9220474537037042E-2</v>
      </c>
      <c r="D878" t="s">
        <v>118</v>
      </c>
      <c r="E878" t="s">
        <v>58</v>
      </c>
      <c r="F878">
        <v>8.74</v>
      </c>
      <c r="G878">
        <v>43.253726</v>
      </c>
      <c r="H878">
        <v>31.1</v>
      </c>
      <c r="AJ878">
        <v>0.20250000000000001</v>
      </c>
      <c r="AK878">
        <v>-100</v>
      </c>
    </row>
    <row r="879" spans="1:37" x14ac:dyDescent="0.3">
      <c r="A879" t="s">
        <v>0</v>
      </c>
      <c r="B879" s="1">
        <v>42418</v>
      </c>
      <c r="C879" s="2">
        <v>5.9250856481481484E-2</v>
      </c>
      <c r="D879" t="s">
        <v>118</v>
      </c>
      <c r="E879" t="s">
        <v>44</v>
      </c>
      <c r="F879">
        <v>8.74</v>
      </c>
      <c r="O879" t="s">
        <v>45</v>
      </c>
    </row>
    <row r="880" spans="1:37" x14ac:dyDescent="0.3">
      <c r="A880" t="s">
        <v>0</v>
      </c>
      <c r="B880" s="1">
        <v>42418</v>
      </c>
      <c r="C880" s="2">
        <v>5.9252083333333337E-2</v>
      </c>
      <c r="D880" t="s">
        <v>118</v>
      </c>
      <c r="E880" t="s">
        <v>44</v>
      </c>
      <c r="F880">
        <v>8.74</v>
      </c>
      <c r="O880" t="s">
        <v>75</v>
      </c>
    </row>
    <row r="881" spans="1:37" x14ac:dyDescent="0.3">
      <c r="A881" t="s">
        <v>0</v>
      </c>
      <c r="B881" s="1">
        <v>42418</v>
      </c>
      <c r="C881" s="2">
        <v>5.9244050925925919E-2</v>
      </c>
      <c r="D881" t="s">
        <v>118</v>
      </c>
      <c r="E881" t="s">
        <v>59</v>
      </c>
      <c r="F881">
        <v>8.75</v>
      </c>
      <c r="J881">
        <v>8.75</v>
      </c>
      <c r="U881">
        <v>8.75</v>
      </c>
      <c r="V881">
        <v>8.7399799999999992</v>
      </c>
      <c r="W881">
        <v>1.232E-3</v>
      </c>
      <c r="X881">
        <v>-0.01</v>
      </c>
      <c r="Y881">
        <v>-3.9119999999999997E-3</v>
      </c>
      <c r="Z881">
        <v>1</v>
      </c>
    </row>
    <row r="882" spans="1:37" x14ac:dyDescent="0.3">
      <c r="A882" t="s">
        <v>0</v>
      </c>
      <c r="B882" s="1">
        <v>42418</v>
      </c>
      <c r="C882" s="2">
        <v>5.9254942129629624E-2</v>
      </c>
      <c r="D882" t="s">
        <v>118</v>
      </c>
      <c r="E882" t="s">
        <v>44</v>
      </c>
      <c r="F882">
        <v>8.75</v>
      </c>
      <c r="O882" t="s">
        <v>56</v>
      </c>
    </row>
    <row r="883" spans="1:37" x14ac:dyDescent="0.3">
      <c r="A883" t="s">
        <v>0</v>
      </c>
      <c r="B883" s="1">
        <v>42418</v>
      </c>
      <c r="C883" s="2">
        <v>5.9256168981481484E-2</v>
      </c>
      <c r="D883" t="s">
        <v>118</v>
      </c>
      <c r="E883" t="s">
        <v>58</v>
      </c>
      <c r="F883">
        <v>8.75</v>
      </c>
      <c r="G883">
        <v>43.254413</v>
      </c>
      <c r="H883">
        <v>31.1</v>
      </c>
      <c r="AJ883">
        <v>0.20624999999999999</v>
      </c>
      <c r="AK883">
        <v>-100</v>
      </c>
    </row>
    <row r="884" spans="1:37" x14ac:dyDescent="0.3">
      <c r="A884" t="s">
        <v>0</v>
      </c>
      <c r="B884" s="1">
        <v>42418</v>
      </c>
      <c r="C884" s="2">
        <v>5.9286562500000001E-2</v>
      </c>
      <c r="D884" t="s">
        <v>118</v>
      </c>
      <c r="E884" t="s">
        <v>44</v>
      </c>
      <c r="F884">
        <v>8.75</v>
      </c>
      <c r="O884" t="s">
        <v>45</v>
      </c>
    </row>
    <row r="885" spans="1:37" x14ac:dyDescent="0.3">
      <c r="A885" t="s">
        <v>0</v>
      </c>
      <c r="B885" s="1">
        <v>42418</v>
      </c>
      <c r="C885" s="2">
        <v>5.9287800925925928E-2</v>
      </c>
      <c r="D885" t="s">
        <v>118</v>
      </c>
      <c r="E885" t="s">
        <v>44</v>
      </c>
      <c r="F885">
        <v>8.75</v>
      </c>
      <c r="O885" t="s">
        <v>71</v>
      </c>
    </row>
    <row r="886" spans="1:37" x14ac:dyDescent="0.3">
      <c r="A886" t="s">
        <v>0</v>
      </c>
      <c r="B886" s="1">
        <v>42418</v>
      </c>
      <c r="C886" s="2">
        <v>5.9278796296296295E-2</v>
      </c>
      <c r="D886" t="s">
        <v>118</v>
      </c>
      <c r="E886" t="s">
        <v>59</v>
      </c>
      <c r="F886">
        <v>8.74</v>
      </c>
      <c r="J886">
        <v>8.74</v>
      </c>
      <c r="U886">
        <v>8.74</v>
      </c>
      <c r="V886">
        <v>8.7397760000000009</v>
      </c>
      <c r="W886">
        <v>1.47E-3</v>
      </c>
      <c r="X886">
        <v>0.01</v>
      </c>
      <c r="Y886">
        <v>-2.9550000000000002E-3</v>
      </c>
      <c r="Z886">
        <v>1</v>
      </c>
    </row>
    <row r="887" spans="1:37" x14ac:dyDescent="0.3">
      <c r="A887" t="s">
        <v>0</v>
      </c>
      <c r="B887" s="1">
        <v>42418</v>
      </c>
      <c r="C887" s="2">
        <v>5.9290636574074074E-2</v>
      </c>
      <c r="D887" t="s">
        <v>118</v>
      </c>
      <c r="E887" t="s">
        <v>44</v>
      </c>
      <c r="F887">
        <v>8.74</v>
      </c>
      <c r="O887" t="s">
        <v>49</v>
      </c>
    </row>
    <row r="888" spans="1:37" x14ac:dyDescent="0.3">
      <c r="A888" t="s">
        <v>0</v>
      </c>
      <c r="B888" s="1">
        <v>42418</v>
      </c>
      <c r="C888" s="2">
        <v>5.9291932870370372E-2</v>
      </c>
      <c r="D888" t="s">
        <v>118</v>
      </c>
      <c r="E888" t="s">
        <v>58</v>
      </c>
      <c r="F888">
        <v>8.74</v>
      </c>
      <c r="G888">
        <v>43.253523999999999</v>
      </c>
      <c r="H888">
        <v>31.1</v>
      </c>
      <c r="AJ888">
        <v>0.19375000000000001</v>
      </c>
      <c r="AK888">
        <v>-100</v>
      </c>
    </row>
    <row r="889" spans="1:37" x14ac:dyDescent="0.3">
      <c r="A889" t="s">
        <v>0</v>
      </c>
      <c r="B889" s="1">
        <v>42418</v>
      </c>
      <c r="C889" s="2">
        <v>5.9322326388888895E-2</v>
      </c>
      <c r="D889" t="s">
        <v>118</v>
      </c>
      <c r="E889" t="s">
        <v>44</v>
      </c>
      <c r="F889">
        <v>8.74</v>
      </c>
      <c r="O889" t="s">
        <v>49</v>
      </c>
    </row>
    <row r="890" spans="1:37" x14ac:dyDescent="0.3">
      <c r="A890" t="s">
        <v>0</v>
      </c>
      <c r="B890" s="1">
        <v>42418</v>
      </c>
      <c r="C890" s="2">
        <v>5.9323553240740741E-2</v>
      </c>
      <c r="D890" t="s">
        <v>118</v>
      </c>
      <c r="E890" t="s">
        <v>44</v>
      </c>
      <c r="F890">
        <v>8.74</v>
      </c>
      <c r="O890" t="s">
        <v>49</v>
      </c>
    </row>
    <row r="891" spans="1:37" x14ac:dyDescent="0.3">
      <c r="A891" t="s">
        <v>0</v>
      </c>
      <c r="B891" s="1">
        <v>42418</v>
      </c>
      <c r="C891" s="2">
        <v>5.9313506944444448E-2</v>
      </c>
      <c r="D891" t="s">
        <v>118</v>
      </c>
      <c r="E891" t="s">
        <v>59</v>
      </c>
      <c r="F891">
        <v>8.75</v>
      </c>
      <c r="J891">
        <v>8.75</v>
      </c>
      <c r="U891">
        <v>8.75</v>
      </c>
      <c r="V891">
        <v>8.7408769999999993</v>
      </c>
      <c r="W891">
        <v>1.3389999999999999E-3</v>
      </c>
      <c r="X891">
        <v>-0.01</v>
      </c>
      <c r="Y891">
        <v>-2.1879999999999998E-3</v>
      </c>
      <c r="Z891">
        <v>1</v>
      </c>
    </row>
    <row r="892" spans="1:37" x14ac:dyDescent="0.3">
      <c r="A892" t="s">
        <v>0</v>
      </c>
      <c r="B892" s="1">
        <v>42418</v>
      </c>
      <c r="C892" s="2">
        <v>5.9326493055555561E-2</v>
      </c>
      <c r="D892" t="s">
        <v>118</v>
      </c>
      <c r="E892" t="s">
        <v>44</v>
      </c>
      <c r="F892">
        <v>8.75</v>
      </c>
      <c r="O892" t="s">
        <v>45</v>
      </c>
    </row>
    <row r="893" spans="1:37" x14ac:dyDescent="0.3">
      <c r="A893" t="s">
        <v>0</v>
      </c>
      <c r="B893" s="1">
        <v>42418</v>
      </c>
      <c r="C893" s="2">
        <v>5.9327708333333333E-2</v>
      </c>
      <c r="D893" t="s">
        <v>118</v>
      </c>
      <c r="E893" t="s">
        <v>58</v>
      </c>
      <c r="F893">
        <v>8.75</v>
      </c>
      <c r="G893">
        <v>43.254643000000002</v>
      </c>
      <c r="H893">
        <v>31.1</v>
      </c>
      <c r="AJ893">
        <v>0.20125000000000001</v>
      </c>
      <c r="AK893">
        <v>-100</v>
      </c>
    </row>
    <row r="894" spans="1:37" x14ac:dyDescent="0.3">
      <c r="A894" t="s">
        <v>0</v>
      </c>
      <c r="B894" s="1">
        <v>42418</v>
      </c>
      <c r="C894" s="2">
        <v>5.9358101851851856E-2</v>
      </c>
      <c r="D894" t="s">
        <v>118</v>
      </c>
      <c r="E894" t="s">
        <v>44</v>
      </c>
      <c r="F894">
        <v>8.75</v>
      </c>
      <c r="O894" t="s">
        <v>79</v>
      </c>
    </row>
    <row r="895" spans="1:37" x14ac:dyDescent="0.3">
      <c r="A895" t="s">
        <v>0</v>
      </c>
      <c r="B895" s="1">
        <v>42418</v>
      </c>
      <c r="C895" s="2">
        <v>5.9359571759259259E-2</v>
      </c>
      <c r="D895" t="s">
        <v>118</v>
      </c>
      <c r="E895" t="s">
        <v>44</v>
      </c>
      <c r="F895">
        <v>8.75</v>
      </c>
      <c r="O895" t="s">
        <v>48</v>
      </c>
    </row>
    <row r="896" spans="1:37" x14ac:dyDescent="0.3">
      <c r="A896" t="s">
        <v>0</v>
      </c>
      <c r="B896" s="1">
        <v>42418</v>
      </c>
      <c r="C896" s="2">
        <v>5.9348217592592595E-2</v>
      </c>
      <c r="D896" t="s">
        <v>118</v>
      </c>
      <c r="E896" t="s">
        <v>59</v>
      </c>
      <c r="F896">
        <v>8.75</v>
      </c>
      <c r="J896">
        <v>8.75</v>
      </c>
      <c r="U896">
        <v>8.75</v>
      </c>
      <c r="V896">
        <v>8.7424710000000001</v>
      </c>
      <c r="W896">
        <v>9.2800000000000001E-4</v>
      </c>
      <c r="X896">
        <v>0</v>
      </c>
      <c r="Y896">
        <v>-1.5770000000000001E-3</v>
      </c>
      <c r="Z896">
        <v>1</v>
      </c>
    </row>
    <row r="897" spans="1:37" x14ac:dyDescent="0.3">
      <c r="A897" t="s">
        <v>0</v>
      </c>
      <c r="B897" s="1">
        <v>42418</v>
      </c>
      <c r="C897" s="2">
        <v>5.9362395833333331E-2</v>
      </c>
      <c r="D897" t="s">
        <v>118</v>
      </c>
      <c r="E897" t="s">
        <v>44</v>
      </c>
      <c r="F897">
        <v>8.75</v>
      </c>
      <c r="O897" t="s">
        <v>68</v>
      </c>
    </row>
    <row r="898" spans="1:37" x14ac:dyDescent="0.3">
      <c r="A898" t="s">
        <v>0</v>
      </c>
      <c r="B898" s="1">
        <v>42418</v>
      </c>
      <c r="C898" s="2">
        <v>5.9365960648148149E-2</v>
      </c>
      <c r="D898" t="s">
        <v>118</v>
      </c>
      <c r="E898" t="s">
        <v>58</v>
      </c>
      <c r="F898">
        <v>8.75</v>
      </c>
      <c r="G898">
        <v>43.253492999999999</v>
      </c>
      <c r="H898">
        <v>31.1</v>
      </c>
      <c r="AJ898">
        <v>0.19</v>
      </c>
      <c r="AK898">
        <v>-100</v>
      </c>
    </row>
    <row r="899" spans="1:37" x14ac:dyDescent="0.3">
      <c r="A899" t="s">
        <v>0</v>
      </c>
      <c r="B899" s="1">
        <v>42418</v>
      </c>
      <c r="C899" s="2">
        <v>5.9390532407407409E-2</v>
      </c>
      <c r="D899" t="s">
        <v>118</v>
      </c>
      <c r="E899" t="s">
        <v>44</v>
      </c>
      <c r="F899">
        <v>8.75</v>
      </c>
      <c r="O899" t="s">
        <v>49</v>
      </c>
    </row>
    <row r="900" spans="1:37" x14ac:dyDescent="0.3">
      <c r="A900" t="s">
        <v>0</v>
      </c>
      <c r="B900" s="1">
        <v>42418</v>
      </c>
      <c r="C900" s="2">
        <v>5.9391747685185181E-2</v>
      </c>
      <c r="D900" t="s">
        <v>118</v>
      </c>
      <c r="E900" t="s">
        <v>44</v>
      </c>
      <c r="F900">
        <v>8.75</v>
      </c>
      <c r="O900" t="s">
        <v>75</v>
      </c>
    </row>
    <row r="901" spans="1:37" x14ac:dyDescent="0.3">
      <c r="A901" t="s">
        <v>0</v>
      </c>
      <c r="B901" s="1">
        <v>42418</v>
      </c>
      <c r="C901" s="2">
        <v>5.9382962962962964E-2</v>
      </c>
      <c r="D901" t="s">
        <v>118</v>
      </c>
      <c r="E901" t="s">
        <v>59</v>
      </c>
      <c r="F901">
        <v>8.74</v>
      </c>
      <c r="J901">
        <v>8.74</v>
      </c>
      <c r="U901">
        <v>8.74</v>
      </c>
      <c r="V901">
        <v>8.7439300000000006</v>
      </c>
      <c r="W901">
        <v>4.95E-4</v>
      </c>
      <c r="X901">
        <v>0.01</v>
      </c>
      <c r="Y901">
        <v>-1.091E-3</v>
      </c>
      <c r="Z901">
        <v>1</v>
      </c>
    </row>
    <row r="902" spans="1:37" x14ac:dyDescent="0.3">
      <c r="A902" t="s">
        <v>0</v>
      </c>
      <c r="B902" s="1">
        <v>42418</v>
      </c>
      <c r="C902" s="2">
        <v>5.9394629629629631E-2</v>
      </c>
      <c r="D902" t="s">
        <v>118</v>
      </c>
      <c r="E902" t="s">
        <v>44</v>
      </c>
      <c r="F902">
        <v>8.74</v>
      </c>
      <c r="O902" t="s">
        <v>45</v>
      </c>
    </row>
    <row r="903" spans="1:37" x14ac:dyDescent="0.3">
      <c r="A903" t="s">
        <v>0</v>
      </c>
      <c r="B903" s="1">
        <v>42418</v>
      </c>
      <c r="C903" s="2">
        <v>5.9395844907407409E-2</v>
      </c>
      <c r="D903" t="s">
        <v>118</v>
      </c>
      <c r="E903" t="s">
        <v>58</v>
      </c>
      <c r="F903">
        <v>8.74</v>
      </c>
      <c r="G903">
        <v>43.253492999999999</v>
      </c>
      <c r="H903">
        <v>31.1</v>
      </c>
      <c r="AJ903">
        <v>0.19</v>
      </c>
      <c r="AK903">
        <v>-100</v>
      </c>
    </row>
    <row r="904" spans="1:37" x14ac:dyDescent="0.3">
      <c r="A904" t="s">
        <v>0</v>
      </c>
      <c r="B904" s="1">
        <v>42418</v>
      </c>
      <c r="C904" s="2">
        <v>5.9428564814814816E-2</v>
      </c>
      <c r="D904" t="s">
        <v>118</v>
      </c>
      <c r="E904" t="s">
        <v>44</v>
      </c>
      <c r="F904">
        <v>8.74</v>
      </c>
      <c r="O904" t="s">
        <v>45</v>
      </c>
    </row>
    <row r="905" spans="1:37" x14ac:dyDescent="0.3">
      <c r="A905" t="s">
        <v>0</v>
      </c>
      <c r="B905" s="1">
        <v>42418</v>
      </c>
      <c r="C905" s="2">
        <v>5.9429791666666669E-2</v>
      </c>
      <c r="D905" t="s">
        <v>118</v>
      </c>
      <c r="E905" t="s">
        <v>44</v>
      </c>
      <c r="F905">
        <v>8.74</v>
      </c>
      <c r="O905" t="s">
        <v>79</v>
      </c>
    </row>
    <row r="906" spans="1:37" x14ac:dyDescent="0.3">
      <c r="A906" t="s">
        <v>0</v>
      </c>
      <c r="B906" s="1">
        <v>42418</v>
      </c>
      <c r="C906" s="2">
        <v>5.941767361111111E-2</v>
      </c>
      <c r="D906" t="s">
        <v>118</v>
      </c>
      <c r="E906" t="s">
        <v>59</v>
      </c>
      <c r="F906">
        <v>8.73</v>
      </c>
      <c r="J906">
        <v>8.73</v>
      </c>
      <c r="U906">
        <v>8.73</v>
      </c>
      <c r="V906">
        <v>8.7449700000000004</v>
      </c>
      <c r="W906">
        <v>1.8000000000000001E-4</v>
      </c>
      <c r="X906">
        <v>0.01</v>
      </c>
      <c r="Y906">
        <v>-7.0899999999999999E-4</v>
      </c>
      <c r="Z906">
        <v>1</v>
      </c>
    </row>
    <row r="907" spans="1:37" x14ac:dyDescent="0.3">
      <c r="A907" t="s">
        <v>0</v>
      </c>
      <c r="B907" s="1">
        <v>42418</v>
      </c>
      <c r="C907" s="2">
        <v>5.9432650462962956E-2</v>
      </c>
      <c r="D907" t="s">
        <v>118</v>
      </c>
      <c r="E907" t="s">
        <v>44</v>
      </c>
      <c r="F907">
        <v>8.73</v>
      </c>
      <c r="O907" t="s">
        <v>48</v>
      </c>
    </row>
    <row r="908" spans="1:37" x14ac:dyDescent="0.3">
      <c r="A908" t="s">
        <v>0</v>
      </c>
      <c r="B908" s="1">
        <v>42418</v>
      </c>
      <c r="C908" s="2">
        <v>5.9436203703703699E-2</v>
      </c>
      <c r="D908" t="s">
        <v>118</v>
      </c>
      <c r="E908" t="s">
        <v>58</v>
      </c>
      <c r="F908">
        <v>8.73</v>
      </c>
      <c r="G908">
        <v>43.253439</v>
      </c>
      <c r="H908">
        <v>31.1</v>
      </c>
      <c r="AJ908">
        <v>0.18875</v>
      </c>
      <c r="AK908">
        <v>-100</v>
      </c>
    </row>
    <row r="909" spans="1:37" x14ac:dyDescent="0.3">
      <c r="A909" t="s">
        <v>0</v>
      </c>
      <c r="B909" s="1">
        <v>42418</v>
      </c>
      <c r="C909" s="2">
        <v>5.9461944444444442E-2</v>
      </c>
      <c r="D909" t="s">
        <v>118</v>
      </c>
      <c r="E909" t="s">
        <v>44</v>
      </c>
      <c r="F909">
        <v>8.73</v>
      </c>
      <c r="O909" t="s">
        <v>89</v>
      </c>
    </row>
    <row r="910" spans="1:37" x14ac:dyDescent="0.3">
      <c r="A910" t="s">
        <v>0</v>
      </c>
      <c r="B910" s="1">
        <v>42418</v>
      </c>
      <c r="C910" s="2">
        <v>5.9452407407407405E-2</v>
      </c>
      <c r="D910" t="s">
        <v>118</v>
      </c>
      <c r="E910" t="s">
        <v>59</v>
      </c>
      <c r="F910">
        <v>8.74</v>
      </c>
      <c r="J910">
        <v>8.74</v>
      </c>
      <c r="U910">
        <v>8.74</v>
      </c>
      <c r="V910">
        <v>8.7457290000000008</v>
      </c>
      <c r="W910">
        <v>-1.47E-4</v>
      </c>
      <c r="X910">
        <v>-0.01</v>
      </c>
      <c r="Y910">
        <v>-4.1899999999999999E-4</v>
      </c>
      <c r="Z910">
        <v>1</v>
      </c>
    </row>
    <row r="911" spans="1:37" x14ac:dyDescent="0.3">
      <c r="A911" t="s">
        <v>0</v>
      </c>
      <c r="B911" s="1">
        <v>42418</v>
      </c>
      <c r="C911" s="2">
        <v>5.9464791666666662E-2</v>
      </c>
      <c r="D911" t="s">
        <v>118</v>
      </c>
      <c r="E911" t="s">
        <v>44</v>
      </c>
      <c r="F911">
        <v>8.74</v>
      </c>
      <c r="O911" t="s">
        <v>61</v>
      </c>
    </row>
    <row r="912" spans="1:37" x14ac:dyDescent="0.3">
      <c r="A912" t="s">
        <v>0</v>
      </c>
      <c r="B912" s="1">
        <v>42418</v>
      </c>
      <c r="C912" s="2">
        <v>5.9466018518518515E-2</v>
      </c>
      <c r="D912" t="s">
        <v>118</v>
      </c>
      <c r="E912" t="s">
        <v>44</v>
      </c>
      <c r="F912">
        <v>8.74</v>
      </c>
      <c r="O912" t="s">
        <v>70</v>
      </c>
    </row>
    <row r="913" spans="1:37" x14ac:dyDescent="0.3">
      <c r="A913" t="s">
        <v>0</v>
      </c>
      <c r="B913" s="1">
        <v>42418</v>
      </c>
      <c r="C913" s="2">
        <v>5.9469606481481481E-2</v>
      </c>
      <c r="D913" t="s">
        <v>118</v>
      </c>
      <c r="E913" t="s">
        <v>58</v>
      </c>
      <c r="F913">
        <v>8.74</v>
      </c>
      <c r="G913">
        <v>43.253450999999998</v>
      </c>
      <c r="H913">
        <v>31.1</v>
      </c>
      <c r="AJ913">
        <v>0.20374999999999999</v>
      </c>
      <c r="AK913">
        <v>-100</v>
      </c>
    </row>
    <row r="914" spans="1:37" x14ac:dyDescent="0.3">
      <c r="A914" t="s">
        <v>0</v>
      </c>
      <c r="B914" s="1">
        <v>42418</v>
      </c>
      <c r="C914" s="2">
        <v>5.949766203703704E-2</v>
      </c>
      <c r="D914" t="s">
        <v>118</v>
      </c>
      <c r="E914" t="s">
        <v>44</v>
      </c>
      <c r="F914">
        <v>8.74</v>
      </c>
      <c r="O914" t="s">
        <v>49</v>
      </c>
    </row>
    <row r="915" spans="1:37" x14ac:dyDescent="0.3">
      <c r="A915" t="s">
        <v>0</v>
      </c>
      <c r="B915" s="1">
        <v>42418</v>
      </c>
      <c r="C915" s="2">
        <v>5.9487129629629626E-2</v>
      </c>
      <c r="D915" t="s">
        <v>118</v>
      </c>
      <c r="E915" t="s">
        <v>59</v>
      </c>
      <c r="F915">
        <v>8.76</v>
      </c>
      <c r="J915">
        <v>8.76</v>
      </c>
      <c r="U915">
        <v>8.76</v>
      </c>
      <c r="V915">
        <v>8.7458369999999999</v>
      </c>
      <c r="W915">
        <v>-4.8500000000000003E-4</v>
      </c>
      <c r="X915">
        <v>-0.02</v>
      </c>
      <c r="Y915">
        <v>-2.13E-4</v>
      </c>
      <c r="Z915">
        <v>1</v>
      </c>
    </row>
    <row r="916" spans="1:37" x14ac:dyDescent="0.3">
      <c r="A916" t="s">
        <v>0</v>
      </c>
      <c r="B916" s="1">
        <v>42418</v>
      </c>
      <c r="C916" s="2">
        <v>5.950050925925926E-2</v>
      </c>
      <c r="D916" t="s">
        <v>118</v>
      </c>
      <c r="E916" t="s">
        <v>44</v>
      </c>
      <c r="F916">
        <v>8.76</v>
      </c>
      <c r="O916" t="s">
        <v>91</v>
      </c>
    </row>
    <row r="917" spans="1:37" x14ac:dyDescent="0.3">
      <c r="A917" t="s">
        <v>0</v>
      </c>
      <c r="B917" s="1">
        <v>42418</v>
      </c>
      <c r="C917" s="2">
        <v>5.9501747685185187E-2</v>
      </c>
      <c r="D917" t="s">
        <v>118</v>
      </c>
      <c r="E917" t="s">
        <v>44</v>
      </c>
      <c r="F917">
        <v>8.76</v>
      </c>
      <c r="O917" t="s">
        <v>45</v>
      </c>
    </row>
    <row r="918" spans="1:37" x14ac:dyDescent="0.3">
      <c r="A918" t="s">
        <v>0</v>
      </c>
      <c r="B918" s="1">
        <v>42418</v>
      </c>
      <c r="C918" s="2">
        <v>5.950530092592593E-2</v>
      </c>
      <c r="D918" t="s">
        <v>118</v>
      </c>
      <c r="E918" t="s">
        <v>58</v>
      </c>
      <c r="F918">
        <v>8.76</v>
      </c>
      <c r="G918">
        <v>43.254931999999997</v>
      </c>
      <c r="H918">
        <v>31.1</v>
      </c>
      <c r="AJ918">
        <v>0.20374999999999999</v>
      </c>
      <c r="AK918">
        <v>-100</v>
      </c>
    </row>
    <row r="919" spans="1:37" x14ac:dyDescent="0.3">
      <c r="A919" t="s">
        <v>0</v>
      </c>
      <c r="B919" s="1">
        <v>42418</v>
      </c>
      <c r="C919" s="2">
        <v>5.9533356481481482E-2</v>
      </c>
      <c r="D919" t="s">
        <v>118</v>
      </c>
      <c r="E919" t="s">
        <v>44</v>
      </c>
      <c r="F919">
        <v>8.76</v>
      </c>
      <c r="O919" t="s">
        <v>56</v>
      </c>
    </row>
    <row r="920" spans="1:37" x14ac:dyDescent="0.3">
      <c r="A920" t="s">
        <v>0</v>
      </c>
      <c r="B920" s="1">
        <v>42418</v>
      </c>
      <c r="C920" s="2">
        <v>5.9521828703703705E-2</v>
      </c>
      <c r="D920" t="s">
        <v>118</v>
      </c>
      <c r="E920" t="s">
        <v>59</v>
      </c>
      <c r="F920">
        <v>8.76</v>
      </c>
      <c r="J920">
        <v>8.76</v>
      </c>
      <c r="U920">
        <v>8.76</v>
      </c>
      <c r="V920">
        <v>8.7442910000000005</v>
      </c>
      <c r="W920">
        <v>-5.3399999999999997E-4</v>
      </c>
      <c r="X920">
        <v>0</v>
      </c>
      <c r="Y920">
        <v>-8.3999999999999995E-5</v>
      </c>
      <c r="Z920">
        <v>1</v>
      </c>
    </row>
    <row r="921" spans="1:37" x14ac:dyDescent="0.3">
      <c r="A921" t="s">
        <v>0</v>
      </c>
      <c r="B921" s="1">
        <v>42418</v>
      </c>
      <c r="C921" s="2">
        <v>5.9536215277777776E-2</v>
      </c>
      <c r="D921" t="s">
        <v>118</v>
      </c>
      <c r="E921" t="s">
        <v>44</v>
      </c>
      <c r="F921">
        <v>8.76</v>
      </c>
      <c r="O921" t="s">
        <v>45</v>
      </c>
    </row>
    <row r="922" spans="1:37" x14ac:dyDescent="0.3">
      <c r="A922" t="s">
        <v>0</v>
      </c>
      <c r="B922" s="1">
        <v>42418</v>
      </c>
      <c r="C922" s="2">
        <v>5.9539780092592594E-2</v>
      </c>
      <c r="D922" t="s">
        <v>118</v>
      </c>
      <c r="E922" t="s">
        <v>44</v>
      </c>
      <c r="F922">
        <v>8.76</v>
      </c>
      <c r="O922" t="s">
        <v>71</v>
      </c>
    </row>
    <row r="923" spans="1:37" x14ac:dyDescent="0.3">
      <c r="A923" t="s">
        <v>0</v>
      </c>
      <c r="B923" s="1">
        <v>42418</v>
      </c>
      <c r="C923" s="2">
        <v>5.9541018518518514E-2</v>
      </c>
      <c r="D923" t="s">
        <v>118</v>
      </c>
      <c r="E923" t="s">
        <v>58</v>
      </c>
      <c r="F923">
        <v>8.76</v>
      </c>
      <c r="G923">
        <v>43.254145000000001</v>
      </c>
      <c r="H923">
        <v>31.1</v>
      </c>
      <c r="AJ923">
        <v>0.1875</v>
      </c>
      <c r="AK923">
        <v>-100</v>
      </c>
    </row>
    <row r="924" spans="1:37" x14ac:dyDescent="0.3">
      <c r="A924" t="s">
        <v>0</v>
      </c>
      <c r="B924" s="1">
        <v>42418</v>
      </c>
      <c r="C924" s="2">
        <v>5.9569062499999999E-2</v>
      </c>
      <c r="D924" t="s">
        <v>118</v>
      </c>
      <c r="E924" t="s">
        <v>44</v>
      </c>
      <c r="F924">
        <v>8.76</v>
      </c>
      <c r="O924" t="s">
        <v>70</v>
      </c>
    </row>
    <row r="925" spans="1:37" x14ac:dyDescent="0.3">
      <c r="A925" t="s">
        <v>0</v>
      </c>
      <c r="B925" s="1">
        <v>42418</v>
      </c>
      <c r="C925" s="2">
        <v>5.95565625E-2</v>
      </c>
      <c r="D925" t="s">
        <v>118</v>
      </c>
      <c r="E925" t="s">
        <v>59</v>
      </c>
      <c r="F925">
        <v>8.74</v>
      </c>
      <c r="J925">
        <v>8.74</v>
      </c>
      <c r="U925">
        <v>8.74</v>
      </c>
      <c r="V925">
        <v>8.7417219999999993</v>
      </c>
      <c r="W925">
        <v>-2.41E-4</v>
      </c>
      <c r="X925">
        <v>0.02</v>
      </c>
      <c r="Y925">
        <v>-1.4E-5</v>
      </c>
      <c r="Z925">
        <v>1</v>
      </c>
    </row>
    <row r="926" spans="1:37" x14ac:dyDescent="0.3">
      <c r="A926" t="s">
        <v>0</v>
      </c>
      <c r="B926" s="1">
        <v>42418</v>
      </c>
      <c r="C926" s="2">
        <v>5.9571898148148152E-2</v>
      </c>
      <c r="D926" t="s">
        <v>118</v>
      </c>
      <c r="E926" t="s">
        <v>44</v>
      </c>
      <c r="F926">
        <v>8.74</v>
      </c>
      <c r="O926" t="s">
        <v>71</v>
      </c>
    </row>
    <row r="927" spans="1:37" x14ac:dyDescent="0.3">
      <c r="A927" t="s">
        <v>0</v>
      </c>
      <c r="B927" s="1">
        <v>42418</v>
      </c>
      <c r="C927" s="2">
        <v>5.9575509259259259E-2</v>
      </c>
      <c r="D927" t="s">
        <v>118</v>
      </c>
      <c r="E927" t="s">
        <v>44</v>
      </c>
      <c r="F927">
        <v>8.74</v>
      </c>
      <c r="O927" t="s">
        <v>56</v>
      </c>
    </row>
    <row r="928" spans="1:37" x14ac:dyDescent="0.3">
      <c r="A928" t="s">
        <v>0</v>
      </c>
      <c r="B928" s="1">
        <v>42418</v>
      </c>
      <c r="C928" s="2">
        <v>5.9576736111111112E-2</v>
      </c>
      <c r="D928" t="s">
        <v>118</v>
      </c>
      <c r="E928" t="s">
        <v>58</v>
      </c>
      <c r="F928">
        <v>8.74</v>
      </c>
      <c r="G928">
        <v>43.253616000000001</v>
      </c>
      <c r="H928">
        <v>31.1</v>
      </c>
      <c r="AJ928">
        <v>0.1875</v>
      </c>
      <c r="AK928">
        <v>-100</v>
      </c>
    </row>
    <row r="929" spans="1:37" x14ac:dyDescent="0.3">
      <c r="A929" t="s">
        <v>0</v>
      </c>
      <c r="B929" s="1">
        <v>42418</v>
      </c>
      <c r="C929" s="2">
        <v>5.9604768518518515E-2</v>
      </c>
      <c r="D929" t="s">
        <v>118</v>
      </c>
      <c r="E929" t="s">
        <v>44</v>
      </c>
      <c r="F929">
        <v>8.74</v>
      </c>
      <c r="O929" t="s">
        <v>49</v>
      </c>
    </row>
    <row r="930" spans="1:37" x14ac:dyDescent="0.3">
      <c r="A930" t="s">
        <v>0</v>
      </c>
      <c r="B930" s="1">
        <v>42418</v>
      </c>
      <c r="C930" s="2">
        <v>5.9591273148148154E-2</v>
      </c>
      <c r="D930" t="s">
        <v>118</v>
      </c>
      <c r="E930" t="s">
        <v>59</v>
      </c>
      <c r="F930">
        <v>8.74</v>
      </c>
      <c r="J930">
        <v>8.74</v>
      </c>
      <c r="U930">
        <v>8.74</v>
      </c>
      <c r="V930">
        <v>8.7412530000000004</v>
      </c>
      <c r="W930">
        <v>-4.6999999999999997E-5</v>
      </c>
      <c r="X930">
        <v>0</v>
      </c>
      <c r="Y930">
        <v>1.7E-5</v>
      </c>
      <c r="Z930">
        <v>1</v>
      </c>
    </row>
    <row r="931" spans="1:37" x14ac:dyDescent="0.3">
      <c r="A931" t="s">
        <v>0</v>
      </c>
      <c r="B931" s="1">
        <v>42418</v>
      </c>
      <c r="C931" s="2">
        <v>5.9607662037037039E-2</v>
      </c>
      <c r="D931" t="s">
        <v>118</v>
      </c>
      <c r="E931" t="s">
        <v>44</v>
      </c>
      <c r="F931">
        <v>8.74</v>
      </c>
      <c r="O931" t="s">
        <v>48</v>
      </c>
    </row>
    <row r="932" spans="1:37" x14ac:dyDescent="0.3">
      <c r="A932" t="s">
        <v>0</v>
      </c>
      <c r="B932" s="1">
        <v>42418</v>
      </c>
      <c r="C932" s="2">
        <v>5.9611238425925923E-2</v>
      </c>
      <c r="D932" t="s">
        <v>118</v>
      </c>
      <c r="E932" t="s">
        <v>44</v>
      </c>
      <c r="F932">
        <v>8.74</v>
      </c>
      <c r="O932" t="s">
        <v>71</v>
      </c>
    </row>
    <row r="933" spans="1:37" x14ac:dyDescent="0.3">
      <c r="A933" t="s">
        <v>0</v>
      </c>
      <c r="B933" s="1">
        <v>42418</v>
      </c>
      <c r="C933" s="2">
        <v>5.9612453703703709E-2</v>
      </c>
      <c r="D933" t="s">
        <v>118</v>
      </c>
      <c r="E933" t="s">
        <v>58</v>
      </c>
      <c r="F933">
        <v>8.74</v>
      </c>
      <c r="G933">
        <v>43.254261999999997</v>
      </c>
      <c r="H933">
        <v>31.1</v>
      </c>
      <c r="AJ933">
        <v>0.18875</v>
      </c>
      <c r="AK933">
        <v>-100</v>
      </c>
    </row>
    <row r="934" spans="1:37" x14ac:dyDescent="0.3">
      <c r="A934" t="s">
        <v>0</v>
      </c>
      <c r="B934" s="1">
        <v>42418</v>
      </c>
      <c r="C934" s="2">
        <v>5.9640532407407409E-2</v>
      </c>
      <c r="D934" t="s">
        <v>118</v>
      </c>
      <c r="E934" t="s">
        <v>44</v>
      </c>
      <c r="F934">
        <v>8.74</v>
      </c>
      <c r="O934" t="s">
        <v>49</v>
      </c>
    </row>
    <row r="935" spans="1:37" x14ac:dyDescent="0.3">
      <c r="A935" t="s">
        <v>0</v>
      </c>
      <c r="B935" s="1">
        <v>42418</v>
      </c>
      <c r="C935" s="2">
        <v>5.9625995370370367E-2</v>
      </c>
      <c r="D935" t="s">
        <v>118</v>
      </c>
      <c r="E935" t="s">
        <v>59</v>
      </c>
      <c r="F935">
        <v>8.75</v>
      </c>
      <c r="J935">
        <v>8.75</v>
      </c>
      <c r="U935">
        <v>8.75</v>
      </c>
      <c r="V935">
        <v>8.744669</v>
      </c>
      <c r="W935">
        <v>-2.7099999999999997E-4</v>
      </c>
      <c r="X935">
        <v>-0.01</v>
      </c>
      <c r="Y935">
        <v>2.6999999999999999E-5</v>
      </c>
      <c r="Z935">
        <v>1</v>
      </c>
    </row>
    <row r="936" spans="1:37" x14ac:dyDescent="0.3">
      <c r="A936" t="s">
        <v>0</v>
      </c>
      <c r="B936" s="1">
        <v>42418</v>
      </c>
      <c r="C936" s="2">
        <v>5.9643368055555555E-2</v>
      </c>
      <c r="D936" t="s">
        <v>118</v>
      </c>
      <c r="E936" t="s">
        <v>44</v>
      </c>
      <c r="F936">
        <v>8.75</v>
      </c>
      <c r="O936" t="s">
        <v>49</v>
      </c>
    </row>
    <row r="937" spans="1:37" x14ac:dyDescent="0.3">
      <c r="A937" t="s">
        <v>0</v>
      </c>
      <c r="B937" s="1">
        <v>42418</v>
      </c>
      <c r="C937" s="2">
        <v>5.9646956018518521E-2</v>
      </c>
      <c r="D937" t="s">
        <v>118</v>
      </c>
      <c r="E937" t="s">
        <v>44</v>
      </c>
      <c r="F937">
        <v>8.75</v>
      </c>
      <c r="O937" t="s">
        <v>61</v>
      </c>
    </row>
    <row r="938" spans="1:37" x14ac:dyDescent="0.3">
      <c r="A938" t="s">
        <v>0</v>
      </c>
      <c r="B938" s="1">
        <v>42418</v>
      </c>
      <c r="C938" s="2">
        <v>5.9648171296296293E-2</v>
      </c>
      <c r="D938" t="s">
        <v>118</v>
      </c>
      <c r="E938" t="s">
        <v>58</v>
      </c>
      <c r="F938">
        <v>8.75</v>
      </c>
      <c r="G938">
        <v>43.253346000000001</v>
      </c>
      <c r="H938">
        <v>31.1</v>
      </c>
      <c r="AJ938">
        <v>0.1875</v>
      </c>
      <c r="AK938">
        <v>-100</v>
      </c>
    </row>
    <row r="939" spans="1:37" x14ac:dyDescent="0.3">
      <c r="A939" t="s">
        <v>0</v>
      </c>
      <c r="B939" s="1">
        <v>42418</v>
      </c>
      <c r="C939" s="2">
        <v>5.9676215277777778E-2</v>
      </c>
      <c r="D939" t="s">
        <v>118</v>
      </c>
      <c r="E939" t="s">
        <v>44</v>
      </c>
      <c r="F939">
        <v>8.75</v>
      </c>
      <c r="O939" t="s">
        <v>56</v>
      </c>
    </row>
    <row r="940" spans="1:37" x14ac:dyDescent="0.3">
      <c r="A940" t="s">
        <v>0</v>
      </c>
      <c r="B940" s="1">
        <v>42418</v>
      </c>
      <c r="C940" s="2">
        <v>5.9660717592592595E-2</v>
      </c>
      <c r="D940" t="s">
        <v>118</v>
      </c>
      <c r="E940" t="s">
        <v>59</v>
      </c>
      <c r="F940">
        <v>8.74</v>
      </c>
      <c r="J940">
        <v>8.74</v>
      </c>
      <c r="U940">
        <v>8.74</v>
      </c>
      <c r="V940">
        <v>8.7490290000000002</v>
      </c>
      <c r="W940">
        <v>-6.3000000000000003E-4</v>
      </c>
      <c r="X940">
        <v>0.01</v>
      </c>
      <c r="Y940">
        <v>2.6999999999999999E-5</v>
      </c>
      <c r="Z940">
        <v>1</v>
      </c>
    </row>
    <row r="941" spans="1:37" x14ac:dyDescent="0.3">
      <c r="A941" t="s">
        <v>0</v>
      </c>
      <c r="B941" s="1">
        <v>42418</v>
      </c>
      <c r="C941" s="2">
        <v>5.9679074074074079E-2</v>
      </c>
      <c r="D941" t="s">
        <v>118</v>
      </c>
      <c r="E941" t="s">
        <v>44</v>
      </c>
      <c r="F941">
        <v>8.74</v>
      </c>
      <c r="O941" t="s">
        <v>45</v>
      </c>
    </row>
    <row r="942" spans="1:37" x14ac:dyDescent="0.3">
      <c r="A942" t="s">
        <v>0</v>
      </c>
      <c r="B942" s="1">
        <v>42418</v>
      </c>
      <c r="C942" s="2">
        <v>5.9681331018518517E-2</v>
      </c>
      <c r="D942" t="s">
        <v>118</v>
      </c>
      <c r="E942" t="s">
        <v>69</v>
      </c>
      <c r="K942">
        <v>1112.5029300000001</v>
      </c>
      <c r="L942">
        <v>21.175000000000001</v>
      </c>
      <c r="M942">
        <v>21.851105</v>
      </c>
      <c r="N942">
        <v>21.490321999999999</v>
      </c>
    </row>
    <row r="943" spans="1:37" x14ac:dyDescent="0.3">
      <c r="A943" t="s">
        <v>0</v>
      </c>
      <c r="B943" s="1">
        <v>42418</v>
      </c>
      <c r="C943" s="2">
        <v>5.9684907407407402E-2</v>
      </c>
      <c r="D943" t="s">
        <v>118</v>
      </c>
      <c r="E943" t="s">
        <v>44</v>
      </c>
      <c r="F943">
        <v>8.74</v>
      </c>
      <c r="O943" t="s">
        <v>48</v>
      </c>
    </row>
    <row r="944" spans="1:37" x14ac:dyDescent="0.3">
      <c r="A944" t="s">
        <v>0</v>
      </c>
      <c r="B944" s="1">
        <v>42418</v>
      </c>
      <c r="C944" s="2">
        <v>5.9686134259259262E-2</v>
      </c>
      <c r="D944" t="s">
        <v>118</v>
      </c>
      <c r="E944" t="s">
        <v>58</v>
      </c>
      <c r="F944">
        <v>8.74</v>
      </c>
      <c r="G944">
        <v>43.253458999999999</v>
      </c>
      <c r="H944">
        <v>31.1</v>
      </c>
      <c r="AJ944">
        <v>0.20624999999999999</v>
      </c>
      <c r="AK944">
        <v>-100</v>
      </c>
    </row>
    <row r="945" spans="1:37" x14ac:dyDescent="0.3">
      <c r="A945" t="s">
        <v>0</v>
      </c>
      <c r="B945" s="1">
        <v>42418</v>
      </c>
      <c r="C945" s="2">
        <v>5.9711874999999998E-2</v>
      </c>
      <c r="D945" t="s">
        <v>118</v>
      </c>
      <c r="E945" t="s">
        <v>44</v>
      </c>
      <c r="F945">
        <v>8.74</v>
      </c>
      <c r="O945" t="s">
        <v>45</v>
      </c>
    </row>
    <row r="946" spans="1:37" x14ac:dyDescent="0.3">
      <c r="A946" t="s">
        <v>0</v>
      </c>
      <c r="B946" s="1">
        <v>42418</v>
      </c>
      <c r="C946" s="2">
        <v>5.9695451388888883E-2</v>
      </c>
      <c r="D946" t="s">
        <v>118</v>
      </c>
      <c r="E946" t="s">
        <v>59</v>
      </c>
      <c r="F946">
        <v>8.75</v>
      </c>
      <c r="J946">
        <v>8.75</v>
      </c>
      <c r="U946">
        <v>8.75</v>
      </c>
      <c r="V946">
        <v>8.7500389999999992</v>
      </c>
      <c r="W946">
        <v>-6.2699999999999995E-4</v>
      </c>
      <c r="X946">
        <v>-0.01</v>
      </c>
      <c r="Y946">
        <v>2.4000000000000001E-5</v>
      </c>
      <c r="Z946">
        <v>1</v>
      </c>
    </row>
    <row r="947" spans="1:37" x14ac:dyDescent="0.3">
      <c r="A947" t="s">
        <v>0</v>
      </c>
      <c r="B947" s="1">
        <v>42418</v>
      </c>
      <c r="C947" s="2">
        <v>5.9714699074074069E-2</v>
      </c>
      <c r="D947" t="s">
        <v>118</v>
      </c>
      <c r="E947" t="s">
        <v>44</v>
      </c>
      <c r="F947">
        <v>8.75</v>
      </c>
      <c r="O947" t="s">
        <v>91</v>
      </c>
    </row>
    <row r="948" spans="1:37" x14ac:dyDescent="0.3">
      <c r="A948" t="s">
        <v>0</v>
      </c>
      <c r="B948" s="1">
        <v>42418</v>
      </c>
      <c r="C948" s="2">
        <v>5.9718287037037042E-2</v>
      </c>
      <c r="D948" t="s">
        <v>118</v>
      </c>
      <c r="E948" t="s">
        <v>44</v>
      </c>
      <c r="F948">
        <v>8.75</v>
      </c>
      <c r="O948" t="s">
        <v>70</v>
      </c>
    </row>
    <row r="949" spans="1:37" x14ac:dyDescent="0.3">
      <c r="A949" t="s">
        <v>0</v>
      </c>
      <c r="B949" s="1">
        <v>42418</v>
      </c>
      <c r="C949" s="2">
        <v>5.9719502314814821E-2</v>
      </c>
      <c r="D949" t="s">
        <v>118</v>
      </c>
      <c r="E949" t="s">
        <v>58</v>
      </c>
      <c r="F949">
        <v>8.75</v>
      </c>
      <c r="G949">
        <v>43.253202999999999</v>
      </c>
      <c r="H949">
        <v>31.1</v>
      </c>
      <c r="AJ949">
        <v>0.185</v>
      </c>
      <c r="AK949">
        <v>-100</v>
      </c>
    </row>
    <row r="950" spans="1:37" x14ac:dyDescent="0.3">
      <c r="A950" t="s">
        <v>0</v>
      </c>
      <c r="B950" s="1">
        <v>42418</v>
      </c>
      <c r="C950" s="2">
        <v>5.9727708333333331E-2</v>
      </c>
      <c r="D950" t="s">
        <v>118</v>
      </c>
      <c r="E950" t="s">
        <v>120</v>
      </c>
    </row>
    <row r="951" spans="1:37" x14ac:dyDescent="0.3">
      <c r="A951" t="s">
        <v>0</v>
      </c>
      <c r="B951" s="1">
        <v>42418</v>
      </c>
      <c r="C951" s="2">
        <v>5.9728865740740739E-2</v>
      </c>
      <c r="D951" t="s">
        <v>118</v>
      </c>
      <c r="E951" t="s">
        <v>46</v>
      </c>
      <c r="F951">
        <v>8.75</v>
      </c>
      <c r="P951" t="s">
        <v>47</v>
      </c>
    </row>
    <row r="952" spans="1:37" x14ac:dyDescent="0.3">
      <c r="A952" t="s">
        <v>0</v>
      </c>
      <c r="B952" s="1">
        <v>42418</v>
      </c>
      <c r="C952" s="2">
        <v>5.9748981481481479E-2</v>
      </c>
      <c r="D952" t="s">
        <v>118</v>
      </c>
      <c r="E952" t="s">
        <v>44</v>
      </c>
      <c r="F952">
        <v>8.75</v>
      </c>
      <c r="O952" t="s">
        <v>49</v>
      </c>
    </row>
    <row r="953" spans="1:37" x14ac:dyDescent="0.3">
      <c r="A953" t="s">
        <v>0</v>
      </c>
      <c r="B953" s="1">
        <v>42418</v>
      </c>
      <c r="C953" s="2">
        <v>5.9730162037037036E-2</v>
      </c>
      <c r="D953" t="s">
        <v>118</v>
      </c>
      <c r="E953" t="s">
        <v>59</v>
      </c>
      <c r="F953">
        <v>8.74</v>
      </c>
      <c r="J953">
        <v>8.74</v>
      </c>
      <c r="U953">
        <v>8.74</v>
      </c>
      <c r="V953">
        <v>8.7476450000000003</v>
      </c>
      <c r="W953">
        <v>-2.3800000000000001E-4</v>
      </c>
      <c r="X953">
        <v>0.01</v>
      </c>
      <c r="Y953">
        <v>2.4000000000000001E-5</v>
      </c>
      <c r="Z953">
        <v>1</v>
      </c>
    </row>
    <row r="954" spans="1:37" x14ac:dyDescent="0.3">
      <c r="A954" t="s">
        <v>0</v>
      </c>
      <c r="B954" s="1">
        <v>42418</v>
      </c>
      <c r="C954" s="2">
        <v>5.9751805555555558E-2</v>
      </c>
      <c r="D954" t="s">
        <v>118</v>
      </c>
      <c r="E954" t="s">
        <v>44</v>
      </c>
      <c r="F954">
        <v>8.74</v>
      </c>
      <c r="O954" t="s">
        <v>95</v>
      </c>
    </row>
    <row r="955" spans="1:37" x14ac:dyDescent="0.3">
      <c r="A955" t="s">
        <v>0</v>
      </c>
      <c r="B955" s="1">
        <v>42418</v>
      </c>
      <c r="C955" s="2">
        <v>5.9753020833333337E-2</v>
      </c>
      <c r="D955" t="s">
        <v>118</v>
      </c>
      <c r="E955" t="s">
        <v>44</v>
      </c>
      <c r="F955">
        <v>8.74</v>
      </c>
      <c r="O955" t="s">
        <v>56</v>
      </c>
    </row>
    <row r="956" spans="1:37" x14ac:dyDescent="0.3">
      <c r="A956" t="s">
        <v>0</v>
      </c>
      <c r="B956" s="1">
        <v>42418</v>
      </c>
      <c r="C956" s="2">
        <v>5.9747291666666667E-2</v>
      </c>
      <c r="D956" t="s">
        <v>118</v>
      </c>
      <c r="E956" t="s">
        <v>46</v>
      </c>
      <c r="F956">
        <v>8.74</v>
      </c>
      <c r="P956" t="s">
        <v>130</v>
      </c>
    </row>
    <row r="957" spans="1:37" x14ac:dyDescent="0.3">
      <c r="A957" t="s">
        <v>0</v>
      </c>
      <c r="B957" s="1">
        <v>42418</v>
      </c>
      <c r="C957" s="2">
        <v>5.974732638888889E-2</v>
      </c>
      <c r="D957" t="s">
        <v>118</v>
      </c>
      <c r="E957" t="s">
        <v>46</v>
      </c>
      <c r="F957">
        <v>8.74</v>
      </c>
      <c r="P957" t="s">
        <v>51</v>
      </c>
    </row>
    <row r="958" spans="1:37" x14ac:dyDescent="0.3">
      <c r="A958" t="s">
        <v>0</v>
      </c>
      <c r="B958" s="1">
        <v>42418</v>
      </c>
      <c r="C958" s="2">
        <v>5.9759270833333329E-2</v>
      </c>
      <c r="D958" t="s">
        <v>118</v>
      </c>
      <c r="E958" t="s">
        <v>44</v>
      </c>
      <c r="F958">
        <v>8.74</v>
      </c>
      <c r="O958" t="s">
        <v>45</v>
      </c>
    </row>
    <row r="959" spans="1:37" x14ac:dyDescent="0.3">
      <c r="A959" t="s">
        <v>0</v>
      </c>
      <c r="B959" s="1">
        <v>42418</v>
      </c>
      <c r="C959" s="2">
        <v>5.9760567129629627E-2</v>
      </c>
      <c r="D959" t="s">
        <v>118</v>
      </c>
      <c r="E959" t="s">
        <v>97</v>
      </c>
    </row>
    <row r="960" spans="1:37" x14ac:dyDescent="0.3">
      <c r="A960" t="s">
        <v>0</v>
      </c>
      <c r="B960" s="1">
        <v>42418</v>
      </c>
      <c r="C960" s="2">
        <v>5.9761724537037035E-2</v>
      </c>
      <c r="D960" t="s">
        <v>118</v>
      </c>
      <c r="E960" t="s">
        <v>58</v>
      </c>
      <c r="F960">
        <v>8.74</v>
      </c>
      <c r="G960">
        <v>43.253422</v>
      </c>
      <c r="H960">
        <v>31.1</v>
      </c>
      <c r="AJ960">
        <v>0.1875</v>
      </c>
      <c r="AK960">
        <v>-100</v>
      </c>
    </row>
    <row r="961" spans="1:37" x14ac:dyDescent="0.3">
      <c r="A961" t="s">
        <v>0</v>
      </c>
      <c r="B961" s="1">
        <v>42418</v>
      </c>
      <c r="C961" s="2">
        <v>5.9763101851851852E-2</v>
      </c>
      <c r="D961" t="s">
        <v>118</v>
      </c>
      <c r="E961" t="s">
        <v>120</v>
      </c>
    </row>
    <row r="962" spans="1:37" x14ac:dyDescent="0.3">
      <c r="A962" t="s">
        <v>0</v>
      </c>
      <c r="B962" s="1">
        <v>42418</v>
      </c>
      <c r="C962" s="2">
        <v>5.9783055555555555E-2</v>
      </c>
      <c r="D962" t="s">
        <v>131</v>
      </c>
      <c r="E962" t="s">
        <v>99</v>
      </c>
    </row>
    <row r="963" spans="1:37" x14ac:dyDescent="0.3">
      <c r="A963" t="s">
        <v>0</v>
      </c>
      <c r="B963" s="1">
        <v>42418</v>
      </c>
      <c r="C963" s="2">
        <v>5.9784351851851852E-2</v>
      </c>
      <c r="D963" t="s">
        <v>131</v>
      </c>
      <c r="E963" t="s">
        <v>132</v>
      </c>
    </row>
    <row r="964" spans="1:37" x14ac:dyDescent="0.3">
      <c r="A964" t="s">
        <v>0</v>
      </c>
      <c r="B964" s="1">
        <v>42418</v>
      </c>
      <c r="C964" s="2">
        <v>5.9785578703703705E-2</v>
      </c>
      <c r="D964" t="s">
        <v>131</v>
      </c>
      <c r="E964" t="s">
        <v>122</v>
      </c>
    </row>
    <row r="965" spans="1:37" x14ac:dyDescent="0.3">
      <c r="A965" t="s">
        <v>0</v>
      </c>
      <c r="B965" s="1">
        <v>42418</v>
      </c>
      <c r="C965" s="2">
        <v>5.9761712962962961E-2</v>
      </c>
      <c r="D965" t="s">
        <v>131</v>
      </c>
      <c r="E965" t="s">
        <v>66</v>
      </c>
      <c r="J965" t="s">
        <v>123</v>
      </c>
    </row>
    <row r="966" spans="1:37" x14ac:dyDescent="0.3">
      <c r="A966" t="s">
        <v>0</v>
      </c>
      <c r="B966" s="1">
        <v>42418</v>
      </c>
      <c r="C966" s="2">
        <v>5.9764247685185186E-2</v>
      </c>
      <c r="D966" t="s">
        <v>131</v>
      </c>
      <c r="E966" t="s">
        <v>46</v>
      </c>
      <c r="F966">
        <v>8.74</v>
      </c>
      <c r="P966" t="s">
        <v>47</v>
      </c>
    </row>
    <row r="967" spans="1:37" x14ac:dyDescent="0.3">
      <c r="A967" t="s">
        <v>0</v>
      </c>
      <c r="B967" s="1">
        <v>42418</v>
      </c>
      <c r="C967" s="2">
        <v>5.9789259259259264E-2</v>
      </c>
      <c r="D967" t="s">
        <v>131</v>
      </c>
      <c r="E967" t="s">
        <v>44</v>
      </c>
      <c r="F967">
        <v>8.74</v>
      </c>
      <c r="O967" t="s">
        <v>49</v>
      </c>
    </row>
    <row r="968" spans="1:37" x14ac:dyDescent="0.3">
      <c r="A968" t="s">
        <v>0</v>
      </c>
      <c r="B968" s="1">
        <v>42418</v>
      </c>
      <c r="C968" s="2">
        <v>5.9790497685185184E-2</v>
      </c>
      <c r="D968" t="s">
        <v>131</v>
      </c>
      <c r="E968" t="s">
        <v>44</v>
      </c>
      <c r="F968">
        <v>8.74</v>
      </c>
      <c r="O968" t="s">
        <v>95</v>
      </c>
    </row>
    <row r="969" spans="1:37" x14ac:dyDescent="0.3">
      <c r="A969" t="s">
        <v>0</v>
      </c>
      <c r="B969" s="1">
        <v>42418</v>
      </c>
      <c r="C969" s="2">
        <v>5.9791724537037037E-2</v>
      </c>
      <c r="D969" t="s">
        <v>131</v>
      </c>
      <c r="E969" t="s">
        <v>44</v>
      </c>
      <c r="F969">
        <v>8.74</v>
      </c>
      <c r="O969" t="s">
        <v>45</v>
      </c>
    </row>
    <row r="970" spans="1:37" x14ac:dyDescent="0.3">
      <c r="A970" t="s">
        <v>0</v>
      </c>
      <c r="B970" s="1">
        <v>42418</v>
      </c>
      <c r="C970" s="2">
        <v>5.9782511574074076E-2</v>
      </c>
      <c r="D970" t="s">
        <v>131</v>
      </c>
      <c r="E970" t="s">
        <v>46</v>
      </c>
      <c r="F970">
        <v>8.74</v>
      </c>
      <c r="P970" t="s">
        <v>133</v>
      </c>
    </row>
    <row r="971" spans="1:37" x14ac:dyDescent="0.3">
      <c r="A971" t="s">
        <v>0</v>
      </c>
      <c r="B971" s="1">
        <v>42418</v>
      </c>
      <c r="C971" s="2">
        <v>5.9782546296296292E-2</v>
      </c>
      <c r="D971" t="s">
        <v>131</v>
      </c>
      <c r="E971" t="s">
        <v>46</v>
      </c>
      <c r="F971">
        <v>8.74</v>
      </c>
      <c r="P971" t="s">
        <v>51</v>
      </c>
    </row>
    <row r="972" spans="1:37" x14ac:dyDescent="0.3">
      <c r="A972" t="s">
        <v>0</v>
      </c>
      <c r="B972" s="1">
        <v>42418</v>
      </c>
      <c r="C972" s="2">
        <v>5.9797962962962962E-2</v>
      </c>
      <c r="D972" t="s">
        <v>131</v>
      </c>
      <c r="E972" t="s">
        <v>44</v>
      </c>
      <c r="F972">
        <v>8.74</v>
      </c>
      <c r="O972" t="s">
        <v>71</v>
      </c>
    </row>
    <row r="973" spans="1:37" x14ac:dyDescent="0.3">
      <c r="A973" t="s">
        <v>0</v>
      </c>
      <c r="B973" s="1">
        <v>42418</v>
      </c>
      <c r="C973" s="2">
        <v>5.9799178240740741E-2</v>
      </c>
      <c r="D973" t="s">
        <v>131</v>
      </c>
      <c r="E973" t="s">
        <v>58</v>
      </c>
      <c r="F973">
        <v>8.74</v>
      </c>
      <c r="G973">
        <v>43.254466999999998</v>
      </c>
      <c r="H973">
        <v>31.1</v>
      </c>
      <c r="AJ973">
        <v>0.21249999999999999</v>
      </c>
      <c r="AK973">
        <v>-100</v>
      </c>
    </row>
    <row r="974" spans="1:37" x14ac:dyDescent="0.3">
      <c r="A974" t="s">
        <v>0</v>
      </c>
      <c r="B974" s="1">
        <v>42418</v>
      </c>
      <c r="C974" s="2">
        <v>5.9817905092592598E-2</v>
      </c>
      <c r="D974" t="s">
        <v>131</v>
      </c>
      <c r="E974" t="s">
        <v>44</v>
      </c>
      <c r="F974">
        <v>8.74</v>
      </c>
      <c r="O974" t="s">
        <v>45</v>
      </c>
    </row>
    <row r="975" spans="1:37" x14ac:dyDescent="0.3">
      <c r="A975" t="s">
        <v>0</v>
      </c>
      <c r="B975" s="1">
        <v>42418</v>
      </c>
      <c r="C975" s="2">
        <v>5.9821493055555557E-2</v>
      </c>
      <c r="D975" t="s">
        <v>131</v>
      </c>
      <c r="E975" t="s">
        <v>44</v>
      </c>
      <c r="F975">
        <v>8.74</v>
      </c>
      <c r="O975" t="s">
        <v>56</v>
      </c>
    </row>
    <row r="976" spans="1:37" x14ac:dyDescent="0.3">
      <c r="A976" t="s">
        <v>0</v>
      </c>
      <c r="B976" s="1">
        <v>42418</v>
      </c>
      <c r="C976" s="2">
        <v>5.9822719907407403E-2</v>
      </c>
      <c r="D976" t="s">
        <v>131</v>
      </c>
      <c r="E976" t="s">
        <v>58</v>
      </c>
      <c r="F976">
        <v>8.74</v>
      </c>
      <c r="G976">
        <v>43.253602999999998</v>
      </c>
      <c r="H976">
        <v>31.1</v>
      </c>
      <c r="AJ976">
        <v>0.19500000000000001</v>
      </c>
      <c r="AK976">
        <v>-100</v>
      </c>
    </row>
    <row r="977" spans="1:37" x14ac:dyDescent="0.3">
      <c r="A977" t="s">
        <v>0</v>
      </c>
      <c r="B977" s="1">
        <v>42418</v>
      </c>
      <c r="C977" s="2">
        <v>5.9853078703703703E-2</v>
      </c>
      <c r="D977" t="s">
        <v>131</v>
      </c>
      <c r="E977" t="s">
        <v>44</v>
      </c>
      <c r="F977">
        <v>8.74</v>
      </c>
      <c r="O977" t="s">
        <v>45</v>
      </c>
    </row>
    <row r="978" spans="1:37" x14ac:dyDescent="0.3">
      <c r="A978" t="s">
        <v>0</v>
      </c>
      <c r="B978" s="1">
        <v>42418</v>
      </c>
      <c r="C978" s="2">
        <v>5.9854317129629631E-2</v>
      </c>
      <c r="D978" t="s">
        <v>131</v>
      </c>
      <c r="E978" t="s">
        <v>44</v>
      </c>
      <c r="F978">
        <v>8.74</v>
      </c>
      <c r="O978" t="s">
        <v>45</v>
      </c>
    </row>
    <row r="979" spans="1:37" x14ac:dyDescent="0.3">
      <c r="A979" t="s">
        <v>0</v>
      </c>
      <c r="B979" s="1">
        <v>42418</v>
      </c>
      <c r="C979" s="2">
        <v>5.9841990740740737E-2</v>
      </c>
      <c r="D979" t="s">
        <v>131</v>
      </c>
      <c r="E979" t="s">
        <v>59</v>
      </c>
      <c r="F979">
        <v>8.74</v>
      </c>
      <c r="J979" t="s">
        <v>134</v>
      </c>
      <c r="U979">
        <v>8.74</v>
      </c>
      <c r="V979">
        <v>8.7452030000000001</v>
      </c>
      <c r="W979">
        <v>7.7999999999999999E-5</v>
      </c>
      <c r="X979">
        <v>0</v>
      </c>
      <c r="Y979">
        <v>2.5999999999999998E-5</v>
      </c>
      <c r="Z979">
        <v>1</v>
      </c>
    </row>
    <row r="980" spans="1:37" x14ac:dyDescent="0.3">
      <c r="A980" t="s">
        <v>0</v>
      </c>
      <c r="B980" s="1">
        <v>42418</v>
      </c>
      <c r="C980" s="2">
        <v>5.9859583333333334E-2</v>
      </c>
      <c r="D980" t="s">
        <v>131</v>
      </c>
      <c r="E980" t="s">
        <v>44</v>
      </c>
      <c r="F980">
        <v>8.74</v>
      </c>
      <c r="O980" t="s">
        <v>61</v>
      </c>
    </row>
    <row r="981" spans="1:37" x14ac:dyDescent="0.3">
      <c r="A981" t="s">
        <v>0</v>
      </c>
      <c r="B981" s="1">
        <v>42418</v>
      </c>
      <c r="C981" s="2">
        <v>5.9860821759259254E-2</v>
      </c>
      <c r="D981" t="s">
        <v>131</v>
      </c>
      <c r="E981" t="s">
        <v>58</v>
      </c>
      <c r="F981">
        <v>8.74</v>
      </c>
      <c r="G981">
        <v>43.253402000000001</v>
      </c>
      <c r="H981">
        <v>31.1</v>
      </c>
      <c r="AJ981">
        <v>0.20250000000000001</v>
      </c>
      <c r="AK981">
        <v>-100</v>
      </c>
    </row>
    <row r="982" spans="1:37" x14ac:dyDescent="0.3">
      <c r="A982" t="s">
        <v>0</v>
      </c>
      <c r="B982" s="1">
        <v>42418</v>
      </c>
      <c r="C982" s="2">
        <v>5.9888888888888887E-2</v>
      </c>
      <c r="D982" t="s">
        <v>131</v>
      </c>
      <c r="E982" t="s">
        <v>44</v>
      </c>
      <c r="F982">
        <v>8.74</v>
      </c>
      <c r="O982" t="s">
        <v>61</v>
      </c>
    </row>
    <row r="983" spans="1:37" x14ac:dyDescent="0.3">
      <c r="A983" t="s">
        <v>0</v>
      </c>
      <c r="B983" s="1">
        <v>42418</v>
      </c>
      <c r="C983" s="2">
        <v>5.9890104166666659E-2</v>
      </c>
      <c r="D983" t="s">
        <v>131</v>
      </c>
      <c r="E983" t="s">
        <v>44</v>
      </c>
      <c r="F983">
        <v>8.74</v>
      </c>
      <c r="O983" t="s">
        <v>71</v>
      </c>
    </row>
    <row r="984" spans="1:37" x14ac:dyDescent="0.3">
      <c r="A984" t="s">
        <v>0</v>
      </c>
      <c r="B984" s="1">
        <v>42418</v>
      </c>
      <c r="C984" s="2">
        <v>5.9893668981481483E-2</v>
      </c>
      <c r="D984" t="s">
        <v>131</v>
      </c>
      <c r="E984" t="s">
        <v>44</v>
      </c>
      <c r="F984">
        <v>8.74</v>
      </c>
      <c r="O984" t="s">
        <v>45</v>
      </c>
    </row>
    <row r="985" spans="1:37" x14ac:dyDescent="0.3">
      <c r="A985" t="s">
        <v>0</v>
      </c>
      <c r="B985" s="1">
        <v>42418</v>
      </c>
      <c r="C985" s="2">
        <v>5.9894988425925923E-2</v>
      </c>
      <c r="D985" t="s">
        <v>131</v>
      </c>
      <c r="E985" t="s">
        <v>65</v>
      </c>
    </row>
    <row r="986" spans="1:37" x14ac:dyDescent="0.3">
      <c r="A986" t="s">
        <v>0</v>
      </c>
      <c r="B986" s="1">
        <v>42418</v>
      </c>
      <c r="C986" s="2">
        <v>5.988693287037037E-2</v>
      </c>
      <c r="D986" t="s">
        <v>131</v>
      </c>
      <c r="E986" t="s">
        <v>66</v>
      </c>
      <c r="J986" t="s">
        <v>67</v>
      </c>
    </row>
    <row r="987" spans="1:37" x14ac:dyDescent="0.3">
      <c r="A987" t="s">
        <v>0</v>
      </c>
      <c r="B987" s="1">
        <v>42418</v>
      </c>
      <c r="C987" s="2">
        <v>5.9897337962962961E-2</v>
      </c>
      <c r="D987" t="s">
        <v>131</v>
      </c>
      <c r="E987" t="s">
        <v>58</v>
      </c>
      <c r="F987">
        <v>8.74</v>
      </c>
      <c r="G987">
        <v>43.253084000000001</v>
      </c>
      <c r="H987">
        <v>31.1</v>
      </c>
      <c r="AJ987">
        <v>0.1875</v>
      </c>
      <c r="AK987">
        <v>-100</v>
      </c>
    </row>
    <row r="988" spans="1:37" x14ac:dyDescent="0.3">
      <c r="A988" t="s">
        <v>0</v>
      </c>
      <c r="B988" s="1">
        <v>42418</v>
      </c>
      <c r="C988" s="2">
        <v>5.9924247685185193E-2</v>
      </c>
      <c r="D988" t="s">
        <v>131</v>
      </c>
      <c r="E988" t="s">
        <v>135</v>
      </c>
    </row>
    <row r="989" spans="1:37" x14ac:dyDescent="0.3">
      <c r="A989" t="s">
        <v>0</v>
      </c>
      <c r="B989" s="1">
        <v>42418</v>
      </c>
      <c r="C989" s="2">
        <v>5.9925405092592587E-2</v>
      </c>
      <c r="D989" t="s">
        <v>131</v>
      </c>
      <c r="E989" t="s">
        <v>44</v>
      </c>
      <c r="F989">
        <v>8.74</v>
      </c>
      <c r="O989" t="s">
        <v>56</v>
      </c>
    </row>
    <row r="990" spans="1:37" x14ac:dyDescent="0.3">
      <c r="A990" t="s">
        <v>0</v>
      </c>
      <c r="B990" s="1">
        <v>42418</v>
      </c>
      <c r="C990" s="2">
        <v>5.9926620370370366E-2</v>
      </c>
      <c r="D990" t="s">
        <v>131</v>
      </c>
      <c r="E990" t="s">
        <v>44</v>
      </c>
      <c r="F990">
        <v>8.74</v>
      </c>
      <c r="O990" t="s">
        <v>45</v>
      </c>
    </row>
    <row r="991" spans="1:37" x14ac:dyDescent="0.3">
      <c r="A991" t="s">
        <v>0</v>
      </c>
      <c r="B991" s="1">
        <v>42418</v>
      </c>
      <c r="C991" s="2">
        <v>5.9930173611111109E-2</v>
      </c>
      <c r="D991" t="s">
        <v>131</v>
      </c>
      <c r="E991" t="s">
        <v>44</v>
      </c>
      <c r="F991">
        <v>8.74</v>
      </c>
      <c r="O991" t="s">
        <v>45</v>
      </c>
    </row>
    <row r="992" spans="1:37" x14ac:dyDescent="0.3">
      <c r="A992" t="s">
        <v>0</v>
      </c>
      <c r="B992" s="1">
        <v>42418</v>
      </c>
      <c r="C992" s="2">
        <v>5.9931412037037037E-2</v>
      </c>
      <c r="D992" t="s">
        <v>131</v>
      </c>
      <c r="E992" t="s">
        <v>58</v>
      </c>
      <c r="F992">
        <v>8.74</v>
      </c>
      <c r="G992">
        <v>43.253616000000001</v>
      </c>
      <c r="H992">
        <v>31.1</v>
      </c>
      <c r="AJ992">
        <v>0.1875</v>
      </c>
      <c r="AK992">
        <v>-100</v>
      </c>
    </row>
    <row r="993" spans="1:37" x14ac:dyDescent="0.3">
      <c r="A993" t="s">
        <v>0</v>
      </c>
      <c r="B993" s="1">
        <v>42418</v>
      </c>
      <c r="C993" s="2">
        <v>5.9959456018518521E-2</v>
      </c>
      <c r="D993" t="s">
        <v>131</v>
      </c>
      <c r="E993" t="s">
        <v>136</v>
      </c>
    </row>
    <row r="994" spans="1:37" x14ac:dyDescent="0.3">
      <c r="A994" t="s">
        <v>0</v>
      </c>
      <c r="B994" s="1">
        <v>42418</v>
      </c>
      <c r="C994" s="2">
        <v>5.9960648148148145E-2</v>
      </c>
      <c r="D994" t="s">
        <v>131</v>
      </c>
      <c r="E994" t="s">
        <v>44</v>
      </c>
      <c r="F994">
        <v>8.74</v>
      </c>
      <c r="O994" t="s">
        <v>56</v>
      </c>
    </row>
    <row r="995" spans="1:37" x14ac:dyDescent="0.3">
      <c r="A995" t="s">
        <v>0</v>
      </c>
      <c r="B995" s="1">
        <v>42418</v>
      </c>
      <c r="C995" s="2">
        <v>5.9961863425925931E-2</v>
      </c>
      <c r="D995" t="s">
        <v>131</v>
      </c>
      <c r="E995" t="s">
        <v>44</v>
      </c>
      <c r="F995">
        <v>8.74</v>
      </c>
      <c r="O995" t="s">
        <v>56</v>
      </c>
    </row>
    <row r="996" spans="1:37" x14ac:dyDescent="0.3">
      <c r="A996" t="s">
        <v>0</v>
      </c>
      <c r="B996" s="1">
        <v>42418</v>
      </c>
      <c r="C996" s="2">
        <v>5.9965486111111112E-2</v>
      </c>
      <c r="D996" t="s">
        <v>131</v>
      </c>
      <c r="E996" t="s">
        <v>44</v>
      </c>
      <c r="F996">
        <v>8.74</v>
      </c>
      <c r="O996" t="s">
        <v>45</v>
      </c>
    </row>
    <row r="997" spans="1:37" x14ac:dyDescent="0.3">
      <c r="A997" t="s">
        <v>0</v>
      </c>
      <c r="B997" s="1">
        <v>42418</v>
      </c>
      <c r="C997" s="2">
        <v>5.996678240740741E-2</v>
      </c>
      <c r="D997" t="s">
        <v>131</v>
      </c>
      <c r="E997" t="s">
        <v>65</v>
      </c>
    </row>
    <row r="998" spans="1:37" x14ac:dyDescent="0.3">
      <c r="A998" t="s">
        <v>0</v>
      </c>
      <c r="B998" s="1">
        <v>42418</v>
      </c>
      <c r="C998" s="2">
        <v>5.9960636574074078E-2</v>
      </c>
      <c r="D998" t="s">
        <v>131</v>
      </c>
      <c r="E998" t="s">
        <v>66</v>
      </c>
      <c r="J998" t="s">
        <v>67</v>
      </c>
    </row>
    <row r="999" spans="1:37" x14ac:dyDescent="0.3">
      <c r="A999" t="s">
        <v>0</v>
      </c>
      <c r="B999" s="1">
        <v>42418</v>
      </c>
      <c r="C999" s="2">
        <v>5.9969143518518515E-2</v>
      </c>
      <c r="D999" t="s">
        <v>131</v>
      </c>
      <c r="E999" t="s">
        <v>58</v>
      </c>
      <c r="F999">
        <v>8.74</v>
      </c>
      <c r="G999">
        <v>43.255828000000001</v>
      </c>
      <c r="H999">
        <v>31.1</v>
      </c>
      <c r="AJ999">
        <v>0.18875</v>
      </c>
      <c r="AK999">
        <v>-100</v>
      </c>
    </row>
    <row r="1000" spans="1:37" x14ac:dyDescent="0.3">
      <c r="A1000" t="s">
        <v>0</v>
      </c>
      <c r="B1000" s="1">
        <v>42418</v>
      </c>
      <c r="C1000" s="2">
        <v>5.9994895833333332E-2</v>
      </c>
      <c r="D1000" t="s">
        <v>131</v>
      </c>
      <c r="E1000" t="s">
        <v>137</v>
      </c>
    </row>
    <row r="1001" spans="1:37" x14ac:dyDescent="0.3">
      <c r="A1001" t="s">
        <v>0</v>
      </c>
      <c r="B1001" s="1">
        <v>42418</v>
      </c>
      <c r="C1001" s="2">
        <v>5.9996053240740747E-2</v>
      </c>
      <c r="D1001" t="s">
        <v>131</v>
      </c>
      <c r="E1001" t="s">
        <v>44</v>
      </c>
      <c r="F1001">
        <v>8.74</v>
      </c>
      <c r="O1001" t="s">
        <v>61</v>
      </c>
    </row>
    <row r="1002" spans="1:37" x14ac:dyDescent="0.3">
      <c r="A1002" t="s">
        <v>0</v>
      </c>
      <c r="B1002" s="1">
        <v>42418</v>
      </c>
      <c r="C1002" s="2">
        <v>5.9997280092592593E-2</v>
      </c>
      <c r="D1002" t="s">
        <v>131</v>
      </c>
      <c r="E1002" t="s">
        <v>44</v>
      </c>
      <c r="F1002">
        <v>8.74</v>
      </c>
      <c r="O1002" t="s">
        <v>68</v>
      </c>
    </row>
    <row r="1003" spans="1:37" x14ac:dyDescent="0.3">
      <c r="A1003" t="s">
        <v>0</v>
      </c>
      <c r="B1003" s="1">
        <v>42418</v>
      </c>
      <c r="C1003" s="2">
        <v>6.0000844907407404E-2</v>
      </c>
      <c r="D1003" t="s">
        <v>131</v>
      </c>
      <c r="E1003" t="s">
        <v>44</v>
      </c>
      <c r="F1003">
        <v>8.74</v>
      </c>
      <c r="O1003" t="s">
        <v>45</v>
      </c>
    </row>
    <row r="1004" spans="1:37" x14ac:dyDescent="0.3">
      <c r="A1004" t="s">
        <v>0</v>
      </c>
      <c r="B1004" s="1">
        <v>42418</v>
      </c>
      <c r="C1004" s="2">
        <v>6.0002083333333338E-2</v>
      </c>
      <c r="D1004" t="s">
        <v>131</v>
      </c>
      <c r="E1004" t="s">
        <v>58</v>
      </c>
      <c r="F1004">
        <v>8.74</v>
      </c>
      <c r="G1004">
        <v>43.253405999999998</v>
      </c>
      <c r="H1004">
        <v>31.1</v>
      </c>
      <c r="AJ1004">
        <v>0.18875</v>
      </c>
      <c r="AK1004">
        <v>-100</v>
      </c>
    </row>
    <row r="1005" spans="1:37" x14ac:dyDescent="0.3">
      <c r="A1005" t="s">
        <v>0</v>
      </c>
      <c r="B1005" s="1">
        <v>42418</v>
      </c>
      <c r="C1005" s="2">
        <v>6.0030127314814809E-2</v>
      </c>
      <c r="D1005" t="s">
        <v>131</v>
      </c>
      <c r="E1005" t="s">
        <v>138</v>
      </c>
    </row>
    <row r="1006" spans="1:37" x14ac:dyDescent="0.3">
      <c r="A1006" t="s">
        <v>0</v>
      </c>
      <c r="B1006" s="1">
        <v>42418</v>
      </c>
      <c r="C1006" s="2">
        <v>6.0031493055555551E-2</v>
      </c>
      <c r="D1006" t="s">
        <v>131</v>
      </c>
      <c r="E1006" t="s">
        <v>139</v>
      </c>
    </row>
    <row r="1007" spans="1:37" x14ac:dyDescent="0.3">
      <c r="A1007" t="s">
        <v>0</v>
      </c>
      <c r="B1007" s="1">
        <v>42418</v>
      </c>
      <c r="C1007" s="2">
        <v>6.0032650462962966E-2</v>
      </c>
      <c r="D1007" t="s">
        <v>131</v>
      </c>
      <c r="E1007" t="s">
        <v>44</v>
      </c>
      <c r="F1007">
        <v>8.74</v>
      </c>
      <c r="O1007" t="s">
        <v>61</v>
      </c>
    </row>
    <row r="1008" spans="1:37" x14ac:dyDescent="0.3">
      <c r="A1008" t="s">
        <v>0</v>
      </c>
      <c r="B1008" s="1">
        <v>42418</v>
      </c>
      <c r="C1008" s="2">
        <v>6.0033888888888887E-2</v>
      </c>
      <c r="D1008" t="s">
        <v>131</v>
      </c>
      <c r="E1008" t="s">
        <v>44</v>
      </c>
      <c r="F1008">
        <v>8.74</v>
      </c>
      <c r="O1008" t="s">
        <v>71</v>
      </c>
    </row>
    <row r="1009" spans="1:37" x14ac:dyDescent="0.3">
      <c r="A1009" t="s">
        <v>0</v>
      </c>
      <c r="B1009" s="1">
        <v>42418</v>
      </c>
      <c r="C1009" s="2">
        <v>6.0037523148148149E-2</v>
      </c>
      <c r="D1009" t="s">
        <v>131</v>
      </c>
      <c r="E1009" t="s">
        <v>140</v>
      </c>
    </row>
    <row r="1010" spans="1:37" x14ac:dyDescent="0.3">
      <c r="A1010" t="s">
        <v>0</v>
      </c>
      <c r="B1010" s="1">
        <v>42418</v>
      </c>
      <c r="C1010" s="2">
        <v>6.003146990740741E-2</v>
      </c>
      <c r="D1010" t="s">
        <v>131</v>
      </c>
      <c r="E1010" t="s">
        <v>66</v>
      </c>
      <c r="J1010" t="s">
        <v>141</v>
      </c>
    </row>
    <row r="1011" spans="1:37" x14ac:dyDescent="0.3">
      <c r="A1011" t="s">
        <v>0</v>
      </c>
      <c r="B1011" s="1">
        <v>42418</v>
      </c>
      <c r="C1011" s="2">
        <v>6.0039895833333336E-2</v>
      </c>
      <c r="D1011" t="s">
        <v>131</v>
      </c>
      <c r="E1011" t="s">
        <v>44</v>
      </c>
      <c r="F1011">
        <v>8.74</v>
      </c>
      <c r="O1011" t="s">
        <v>49</v>
      </c>
    </row>
    <row r="1012" spans="1:37" x14ac:dyDescent="0.3">
      <c r="A1012" t="s">
        <v>0</v>
      </c>
      <c r="B1012" s="1">
        <v>42418</v>
      </c>
      <c r="C1012" s="2">
        <v>6.0041134259259256E-2</v>
      </c>
      <c r="D1012" t="s">
        <v>131</v>
      </c>
      <c r="E1012" t="s">
        <v>58</v>
      </c>
      <c r="F1012">
        <v>8.74</v>
      </c>
      <c r="G1012">
        <v>43.254561000000002</v>
      </c>
      <c r="H1012">
        <v>31.1</v>
      </c>
      <c r="AJ1012">
        <v>0.21124999999999999</v>
      </c>
      <c r="AK1012">
        <v>-100</v>
      </c>
    </row>
    <row r="1013" spans="1:37" x14ac:dyDescent="0.3">
      <c r="A1013" t="s">
        <v>0</v>
      </c>
      <c r="B1013" s="1">
        <v>42418</v>
      </c>
      <c r="C1013" s="2">
        <v>6.0065694444444449E-2</v>
      </c>
      <c r="D1013" t="s">
        <v>131</v>
      </c>
      <c r="E1013" t="s">
        <v>138</v>
      </c>
    </row>
    <row r="1014" spans="1:37" x14ac:dyDescent="0.3">
      <c r="A1014" t="s">
        <v>0</v>
      </c>
      <c r="B1014" s="1">
        <v>42418</v>
      </c>
      <c r="C1014" s="2">
        <v>6.0066874999999999E-2</v>
      </c>
      <c r="D1014" t="s">
        <v>131</v>
      </c>
      <c r="E1014" t="s">
        <v>139</v>
      </c>
    </row>
    <row r="1015" spans="1:37" x14ac:dyDescent="0.3">
      <c r="A1015" t="s">
        <v>0</v>
      </c>
      <c r="B1015" s="1">
        <v>42418</v>
      </c>
      <c r="C1015" s="2">
        <v>6.0068032407407407E-2</v>
      </c>
      <c r="D1015" t="s">
        <v>131</v>
      </c>
      <c r="E1015" t="s">
        <v>44</v>
      </c>
      <c r="F1015">
        <v>8.74</v>
      </c>
      <c r="O1015" t="s">
        <v>77</v>
      </c>
    </row>
    <row r="1016" spans="1:37" x14ac:dyDescent="0.3">
      <c r="A1016" t="s">
        <v>0</v>
      </c>
      <c r="B1016" s="1">
        <v>42418</v>
      </c>
      <c r="C1016" s="2">
        <v>6.0069270833333334E-2</v>
      </c>
      <c r="D1016" t="s">
        <v>131</v>
      </c>
      <c r="E1016" t="s">
        <v>44</v>
      </c>
      <c r="F1016">
        <v>8.74</v>
      </c>
      <c r="O1016" t="s">
        <v>49</v>
      </c>
    </row>
    <row r="1017" spans="1:37" x14ac:dyDescent="0.3">
      <c r="A1017" t="s">
        <v>0</v>
      </c>
      <c r="B1017" s="1">
        <v>42418</v>
      </c>
      <c r="C1017" s="2">
        <v>6.0072835648148144E-2</v>
      </c>
      <c r="D1017" t="s">
        <v>131</v>
      </c>
      <c r="E1017" t="s">
        <v>44</v>
      </c>
      <c r="F1017">
        <v>8.74</v>
      </c>
      <c r="O1017" t="s">
        <v>45</v>
      </c>
    </row>
    <row r="1018" spans="1:37" x14ac:dyDescent="0.3">
      <c r="A1018" t="s">
        <v>0</v>
      </c>
      <c r="B1018" s="1">
        <v>42418</v>
      </c>
      <c r="C1018" s="2">
        <v>6.007405092592593E-2</v>
      </c>
      <c r="D1018" t="s">
        <v>131</v>
      </c>
      <c r="E1018" t="s">
        <v>58</v>
      </c>
      <c r="F1018">
        <v>8.74</v>
      </c>
      <c r="G1018">
        <v>43.252485999999998</v>
      </c>
      <c r="H1018">
        <v>31.1</v>
      </c>
      <c r="AJ1018">
        <v>0.19875000000000001</v>
      </c>
      <c r="AK1018">
        <v>-100</v>
      </c>
    </row>
    <row r="1019" spans="1:37" x14ac:dyDescent="0.3">
      <c r="A1019" t="s">
        <v>0</v>
      </c>
      <c r="B1019" s="1">
        <v>42418</v>
      </c>
      <c r="C1019" s="2">
        <v>6.0100949074074074E-2</v>
      </c>
      <c r="D1019" t="s">
        <v>131</v>
      </c>
      <c r="E1019" t="s">
        <v>138</v>
      </c>
    </row>
    <row r="1020" spans="1:37" x14ac:dyDescent="0.3">
      <c r="A1020" t="s">
        <v>0</v>
      </c>
      <c r="B1020" s="1">
        <v>42418</v>
      </c>
      <c r="C1020" s="2">
        <v>6.0102118055555549E-2</v>
      </c>
      <c r="D1020" t="s">
        <v>131</v>
      </c>
      <c r="E1020" t="s">
        <v>139</v>
      </c>
    </row>
    <row r="1021" spans="1:37" x14ac:dyDescent="0.3">
      <c r="A1021" t="s">
        <v>0</v>
      </c>
      <c r="B1021" s="1">
        <v>42418</v>
      </c>
      <c r="C1021" s="2">
        <v>6.0103356481481483E-2</v>
      </c>
      <c r="D1021" t="s">
        <v>131</v>
      </c>
      <c r="E1021" t="s">
        <v>142</v>
      </c>
    </row>
    <row r="1022" spans="1:37" x14ac:dyDescent="0.3">
      <c r="A1022" t="s">
        <v>0</v>
      </c>
      <c r="B1022" s="1">
        <v>42418</v>
      </c>
      <c r="C1022" s="2">
        <v>6.0075312499999999E-2</v>
      </c>
      <c r="D1022" t="s">
        <v>131</v>
      </c>
      <c r="E1022" t="s">
        <v>66</v>
      </c>
      <c r="J1022" t="s">
        <v>143</v>
      </c>
    </row>
    <row r="1023" spans="1:37" x14ac:dyDescent="0.3">
      <c r="A1023" t="s">
        <v>0</v>
      </c>
      <c r="B1023" s="1">
        <v>42418</v>
      </c>
      <c r="C1023" s="2">
        <v>6.0105740740740744E-2</v>
      </c>
      <c r="D1023" t="s">
        <v>131</v>
      </c>
      <c r="E1023" t="s">
        <v>44</v>
      </c>
      <c r="F1023">
        <v>8.74</v>
      </c>
      <c r="O1023" t="s">
        <v>71</v>
      </c>
    </row>
    <row r="1024" spans="1:37" x14ac:dyDescent="0.3">
      <c r="A1024" t="s">
        <v>0</v>
      </c>
      <c r="B1024" s="1">
        <v>42418</v>
      </c>
      <c r="C1024" s="2">
        <v>6.0106979166666664E-2</v>
      </c>
      <c r="D1024" t="s">
        <v>131</v>
      </c>
      <c r="E1024" t="s">
        <v>44</v>
      </c>
      <c r="F1024">
        <v>8.74</v>
      </c>
      <c r="O1024" t="s">
        <v>56</v>
      </c>
    </row>
    <row r="1025" spans="1:37" x14ac:dyDescent="0.3">
      <c r="A1025" t="s">
        <v>0</v>
      </c>
      <c r="B1025" s="1">
        <v>42418</v>
      </c>
      <c r="C1025" s="2">
        <v>6.0110532407407408E-2</v>
      </c>
      <c r="D1025" t="s">
        <v>131</v>
      </c>
      <c r="E1025" t="s">
        <v>44</v>
      </c>
      <c r="F1025">
        <v>8.74</v>
      </c>
      <c r="O1025" t="s">
        <v>56</v>
      </c>
    </row>
    <row r="1026" spans="1:37" x14ac:dyDescent="0.3">
      <c r="A1026" t="s">
        <v>0</v>
      </c>
      <c r="B1026" s="1">
        <v>42418</v>
      </c>
      <c r="C1026" s="2">
        <v>6.0111747685185186E-2</v>
      </c>
      <c r="D1026" t="s">
        <v>131</v>
      </c>
      <c r="E1026" t="s">
        <v>58</v>
      </c>
      <c r="F1026">
        <v>8.74</v>
      </c>
      <c r="G1026">
        <v>43.253079999999997</v>
      </c>
      <c r="H1026">
        <v>31.1</v>
      </c>
      <c r="AJ1026">
        <v>0.19750000000000001</v>
      </c>
      <c r="AK1026">
        <v>-100</v>
      </c>
    </row>
    <row r="1027" spans="1:37" x14ac:dyDescent="0.3">
      <c r="A1027" t="s">
        <v>0</v>
      </c>
      <c r="B1027" s="1">
        <v>42418</v>
      </c>
      <c r="C1027" s="2">
        <v>6.0136331018518514E-2</v>
      </c>
      <c r="D1027" t="s">
        <v>131</v>
      </c>
      <c r="E1027" t="s">
        <v>144</v>
      </c>
    </row>
    <row r="1028" spans="1:37" x14ac:dyDescent="0.3">
      <c r="A1028" t="s">
        <v>0</v>
      </c>
      <c r="B1028" s="1">
        <v>42418</v>
      </c>
      <c r="C1028" s="2">
        <v>6.0137488425925922E-2</v>
      </c>
      <c r="D1028" t="s">
        <v>131</v>
      </c>
      <c r="E1028" t="s">
        <v>145</v>
      </c>
    </row>
    <row r="1029" spans="1:37" x14ac:dyDescent="0.3">
      <c r="A1029" t="s">
        <v>0</v>
      </c>
      <c r="B1029" s="1">
        <v>42418</v>
      </c>
      <c r="C1029" s="2">
        <v>6.0138657407407405E-2</v>
      </c>
      <c r="D1029" t="s">
        <v>131</v>
      </c>
      <c r="E1029" t="s">
        <v>44</v>
      </c>
      <c r="F1029">
        <v>8.74</v>
      </c>
      <c r="O1029" t="s">
        <v>79</v>
      </c>
    </row>
    <row r="1030" spans="1:37" x14ac:dyDescent="0.3">
      <c r="A1030" t="s">
        <v>0</v>
      </c>
      <c r="B1030" s="1">
        <v>42418</v>
      </c>
      <c r="C1030" s="2">
        <v>6.0142222222222229E-2</v>
      </c>
      <c r="D1030" t="s">
        <v>131</v>
      </c>
      <c r="E1030" t="s">
        <v>44</v>
      </c>
      <c r="F1030">
        <v>8.74</v>
      </c>
      <c r="O1030" t="s">
        <v>49</v>
      </c>
    </row>
    <row r="1031" spans="1:37" x14ac:dyDescent="0.3">
      <c r="A1031" t="s">
        <v>0</v>
      </c>
      <c r="B1031" s="1">
        <v>42418</v>
      </c>
      <c r="C1031" s="2">
        <v>6.0143449074074075E-2</v>
      </c>
      <c r="D1031" t="s">
        <v>131</v>
      </c>
      <c r="E1031" t="s">
        <v>44</v>
      </c>
      <c r="F1031">
        <v>8.74</v>
      </c>
      <c r="O1031" t="s">
        <v>56</v>
      </c>
    </row>
    <row r="1032" spans="1:37" x14ac:dyDescent="0.3">
      <c r="A1032" t="s">
        <v>0</v>
      </c>
      <c r="B1032" s="1">
        <v>42418</v>
      </c>
      <c r="C1032" s="2">
        <v>6.014475694444444E-2</v>
      </c>
      <c r="D1032" t="s">
        <v>131</v>
      </c>
      <c r="E1032" t="s">
        <v>146</v>
      </c>
    </row>
    <row r="1033" spans="1:37" x14ac:dyDescent="0.3">
      <c r="A1033" t="s">
        <v>0</v>
      </c>
      <c r="B1033" s="1">
        <v>42418</v>
      </c>
      <c r="C1033" s="2">
        <v>6.0139861111111109E-2</v>
      </c>
      <c r="D1033" t="s">
        <v>131</v>
      </c>
      <c r="E1033" t="s">
        <v>66</v>
      </c>
      <c r="J1033" t="s">
        <v>147</v>
      </c>
    </row>
    <row r="1034" spans="1:37" x14ac:dyDescent="0.3">
      <c r="A1034" t="s">
        <v>0</v>
      </c>
      <c r="B1034" s="1">
        <v>42418</v>
      </c>
      <c r="C1034" s="2">
        <v>6.0147129629629627E-2</v>
      </c>
      <c r="D1034" t="s">
        <v>131</v>
      </c>
      <c r="E1034" t="s">
        <v>97</v>
      </c>
    </row>
    <row r="1035" spans="1:37" x14ac:dyDescent="0.3">
      <c r="A1035" t="s">
        <v>0</v>
      </c>
      <c r="B1035" s="1">
        <v>42418</v>
      </c>
      <c r="C1035" s="2">
        <v>6.0148287037037035E-2</v>
      </c>
      <c r="D1035" t="s">
        <v>131</v>
      </c>
      <c r="E1035" t="s">
        <v>58</v>
      </c>
      <c r="F1035">
        <v>8.74</v>
      </c>
      <c r="G1035">
        <v>43.253767000000003</v>
      </c>
      <c r="H1035">
        <v>31.1</v>
      </c>
      <c r="AJ1035">
        <v>0.21375</v>
      </c>
      <c r="AK1035">
        <v>-100</v>
      </c>
    </row>
    <row r="1036" spans="1:37" x14ac:dyDescent="0.3">
      <c r="A1036" t="s">
        <v>0</v>
      </c>
      <c r="B1036" s="1">
        <v>42418</v>
      </c>
      <c r="C1036" s="2">
        <v>6.017182870370371E-2</v>
      </c>
      <c r="D1036" t="s">
        <v>148</v>
      </c>
      <c r="E1036" t="s">
        <v>99</v>
      </c>
    </row>
    <row r="1037" spans="1:37" x14ac:dyDescent="0.3">
      <c r="A1037" t="s">
        <v>0</v>
      </c>
      <c r="B1037" s="1">
        <v>42418</v>
      </c>
      <c r="C1037" s="2">
        <v>6.0172974537037037E-2</v>
      </c>
      <c r="D1037" t="s">
        <v>148</v>
      </c>
      <c r="E1037" t="s">
        <v>101</v>
      </c>
    </row>
    <row r="1038" spans="1:37" x14ac:dyDescent="0.3">
      <c r="A1038" t="s">
        <v>0</v>
      </c>
      <c r="B1038" s="1">
        <v>42418</v>
      </c>
      <c r="C1038" s="2">
        <v>6.0180509259259253E-2</v>
      </c>
      <c r="D1038" t="s">
        <v>148</v>
      </c>
      <c r="E1038" t="s">
        <v>44</v>
      </c>
      <c r="F1038">
        <v>8.74</v>
      </c>
      <c r="O1038" t="s">
        <v>56</v>
      </c>
    </row>
    <row r="1039" spans="1:37" x14ac:dyDescent="0.3">
      <c r="A1039" t="s">
        <v>0</v>
      </c>
      <c r="B1039" s="1">
        <v>42418</v>
      </c>
      <c r="C1039" s="2">
        <v>6.0151076388888891E-2</v>
      </c>
      <c r="D1039" t="s">
        <v>148</v>
      </c>
      <c r="E1039" t="s">
        <v>59</v>
      </c>
      <c r="F1039">
        <v>8.75</v>
      </c>
      <c r="J1039" t="s">
        <v>149</v>
      </c>
      <c r="U1039">
        <v>8.75</v>
      </c>
      <c r="V1039">
        <v>8.74</v>
      </c>
      <c r="W1039">
        <v>0</v>
      </c>
      <c r="X1039">
        <v>-0.01</v>
      </c>
      <c r="Y1039">
        <v>9.9999999999999995E-7</v>
      </c>
      <c r="Z1039">
        <v>1</v>
      </c>
    </row>
    <row r="1040" spans="1:37" x14ac:dyDescent="0.3">
      <c r="A1040" t="s">
        <v>0</v>
      </c>
      <c r="B1040" s="1">
        <v>42418</v>
      </c>
      <c r="C1040" s="2">
        <v>6.0162384259259259E-2</v>
      </c>
      <c r="D1040" t="s">
        <v>148</v>
      </c>
      <c r="E1040" t="s">
        <v>59</v>
      </c>
      <c r="F1040">
        <v>8.74</v>
      </c>
      <c r="J1040" t="s">
        <v>150</v>
      </c>
      <c r="U1040">
        <v>8.74</v>
      </c>
      <c r="V1040">
        <v>8.7400289999999998</v>
      </c>
      <c r="W1040">
        <v>-3.9999999999999998E-6</v>
      </c>
      <c r="X1040">
        <v>0.01</v>
      </c>
      <c r="Y1040">
        <v>0</v>
      </c>
      <c r="Z1040">
        <v>1</v>
      </c>
    </row>
    <row r="1041" spans="1:37" x14ac:dyDescent="0.3">
      <c r="A1041" t="s">
        <v>0</v>
      </c>
      <c r="B1041" s="1">
        <v>42418</v>
      </c>
      <c r="C1041" s="2">
        <v>6.0187569444444443E-2</v>
      </c>
      <c r="D1041" t="s">
        <v>148</v>
      </c>
      <c r="E1041" t="s">
        <v>44</v>
      </c>
      <c r="F1041">
        <v>8.74</v>
      </c>
      <c r="O1041" t="s">
        <v>61</v>
      </c>
    </row>
    <row r="1042" spans="1:37" x14ac:dyDescent="0.3">
      <c r="A1042" t="s">
        <v>0</v>
      </c>
      <c r="B1042" s="1">
        <v>42418</v>
      </c>
      <c r="C1042" s="2">
        <v>6.0174270833333342E-2</v>
      </c>
      <c r="D1042" t="s">
        <v>148</v>
      </c>
      <c r="E1042" t="s">
        <v>59</v>
      </c>
      <c r="F1042">
        <v>8.75</v>
      </c>
      <c r="J1042" t="s">
        <v>151</v>
      </c>
      <c r="U1042">
        <v>8.75</v>
      </c>
      <c r="V1042">
        <v>8.7402820000000006</v>
      </c>
      <c r="W1042">
        <v>-3.4999999999999997E-5</v>
      </c>
      <c r="X1042">
        <v>-0.01</v>
      </c>
      <c r="Y1042">
        <v>-9.9999999999999995E-7</v>
      </c>
      <c r="Z1042">
        <v>1</v>
      </c>
    </row>
    <row r="1043" spans="1:37" x14ac:dyDescent="0.3">
      <c r="A1043" t="s">
        <v>0</v>
      </c>
      <c r="B1043" s="1">
        <v>42418</v>
      </c>
      <c r="C1043" s="2">
        <v>6.0190497685185189E-2</v>
      </c>
      <c r="D1043" t="s">
        <v>148</v>
      </c>
      <c r="E1043" t="s">
        <v>44</v>
      </c>
      <c r="F1043">
        <v>8.75</v>
      </c>
      <c r="O1043" t="s">
        <v>61</v>
      </c>
    </row>
    <row r="1044" spans="1:37" x14ac:dyDescent="0.3">
      <c r="A1044" t="s">
        <v>0</v>
      </c>
      <c r="B1044" s="1">
        <v>42418</v>
      </c>
      <c r="C1044" s="2">
        <v>6.0184999999999995E-2</v>
      </c>
      <c r="D1044" t="s">
        <v>148</v>
      </c>
      <c r="E1044" t="s">
        <v>59</v>
      </c>
      <c r="F1044">
        <v>8.75</v>
      </c>
      <c r="J1044" t="s">
        <v>152</v>
      </c>
      <c r="U1044">
        <v>8.75</v>
      </c>
      <c r="V1044">
        <v>8.7410990000000002</v>
      </c>
      <c r="W1044">
        <v>-1.36E-4</v>
      </c>
      <c r="X1044">
        <v>0</v>
      </c>
      <c r="Y1044">
        <v>-5.0000000000000004E-6</v>
      </c>
      <c r="Z1044">
        <v>1</v>
      </c>
    </row>
    <row r="1045" spans="1:37" x14ac:dyDescent="0.3">
      <c r="A1045" t="s">
        <v>0</v>
      </c>
      <c r="B1045" s="1">
        <v>42418</v>
      </c>
      <c r="C1045" s="2">
        <v>6.0193437500000002E-2</v>
      </c>
      <c r="D1045" t="s">
        <v>148</v>
      </c>
      <c r="E1045" t="s">
        <v>44</v>
      </c>
      <c r="F1045">
        <v>8.75</v>
      </c>
      <c r="O1045" t="s">
        <v>68</v>
      </c>
    </row>
    <row r="1046" spans="1:37" x14ac:dyDescent="0.3">
      <c r="A1046" t="s">
        <v>0</v>
      </c>
      <c r="B1046" s="1">
        <v>42418</v>
      </c>
      <c r="C1046" s="2">
        <v>6.0194664351851855E-2</v>
      </c>
      <c r="D1046" t="s">
        <v>148</v>
      </c>
      <c r="E1046" t="s">
        <v>153</v>
      </c>
      <c r="F1046">
        <v>8.75</v>
      </c>
      <c r="G1046">
        <v>43.255260999999997</v>
      </c>
      <c r="H1046">
        <v>31.074999999999999</v>
      </c>
      <c r="AJ1046">
        <v>0.3</v>
      </c>
      <c r="AK1046">
        <v>-100</v>
      </c>
    </row>
    <row r="1047" spans="1:37" x14ac:dyDescent="0.3">
      <c r="A1047" t="s">
        <v>0</v>
      </c>
      <c r="B1047" s="1">
        <v>42418</v>
      </c>
      <c r="C1047" s="2">
        <v>6.0196307870370371E-2</v>
      </c>
      <c r="D1047" t="s">
        <v>148</v>
      </c>
      <c r="E1047" t="s">
        <v>59</v>
      </c>
      <c r="F1047">
        <v>8.74</v>
      </c>
      <c r="J1047" t="s">
        <v>154</v>
      </c>
      <c r="U1047">
        <v>8.74</v>
      </c>
      <c r="V1047">
        <v>8.7425289999999993</v>
      </c>
      <c r="W1047">
        <v>-3.1300000000000002E-4</v>
      </c>
      <c r="X1047">
        <v>0.01</v>
      </c>
      <c r="Y1047">
        <v>-1.2999999999999999E-5</v>
      </c>
      <c r="Z1047">
        <v>1</v>
      </c>
    </row>
    <row r="1048" spans="1:37" x14ac:dyDescent="0.3">
      <c r="A1048" t="s">
        <v>0</v>
      </c>
      <c r="B1048" s="1">
        <v>42418</v>
      </c>
      <c r="C1048" s="2">
        <v>6.0211643518518522E-2</v>
      </c>
      <c r="D1048" t="s">
        <v>148</v>
      </c>
      <c r="E1048" t="s">
        <v>44</v>
      </c>
      <c r="F1048">
        <v>8.74</v>
      </c>
      <c r="O1048" t="s">
        <v>45</v>
      </c>
    </row>
    <row r="1049" spans="1:37" x14ac:dyDescent="0.3">
      <c r="A1049" t="s">
        <v>0</v>
      </c>
      <c r="B1049" s="1">
        <v>42418</v>
      </c>
      <c r="C1049" s="2">
        <v>6.0207604166666671E-2</v>
      </c>
      <c r="D1049" t="s">
        <v>148</v>
      </c>
      <c r="E1049" t="s">
        <v>59</v>
      </c>
      <c r="F1049">
        <v>8.75</v>
      </c>
      <c r="J1049" t="s">
        <v>152</v>
      </c>
      <c r="U1049">
        <v>8.75</v>
      </c>
      <c r="V1049">
        <v>8.7441530000000007</v>
      </c>
      <c r="W1049">
        <v>-5.1400000000000003E-4</v>
      </c>
      <c r="X1049">
        <v>-0.01</v>
      </c>
      <c r="Y1049">
        <v>-2.4000000000000001E-5</v>
      </c>
      <c r="Z1049">
        <v>1</v>
      </c>
    </row>
    <row r="1050" spans="1:37" x14ac:dyDescent="0.3">
      <c r="A1050" t="s">
        <v>0</v>
      </c>
      <c r="B1050" s="1">
        <v>42418</v>
      </c>
      <c r="C1050" s="2">
        <v>6.0214594907407409E-2</v>
      </c>
      <c r="D1050" t="s">
        <v>148</v>
      </c>
      <c r="E1050" t="s">
        <v>44</v>
      </c>
      <c r="F1050">
        <v>8.75</v>
      </c>
      <c r="O1050" t="s">
        <v>57</v>
      </c>
    </row>
    <row r="1051" spans="1:37" x14ac:dyDescent="0.3">
      <c r="A1051" t="s">
        <v>0</v>
      </c>
      <c r="B1051" s="1">
        <v>42418</v>
      </c>
      <c r="C1051" s="2">
        <v>6.0215810185185181E-2</v>
      </c>
      <c r="D1051" t="s">
        <v>148</v>
      </c>
      <c r="E1051" t="s">
        <v>153</v>
      </c>
      <c r="F1051">
        <v>8.75</v>
      </c>
      <c r="G1051">
        <v>43.311861999999998</v>
      </c>
      <c r="H1051">
        <v>31.074999999999999</v>
      </c>
      <c r="AJ1051">
        <v>0.27625</v>
      </c>
      <c r="AK1051">
        <v>-100</v>
      </c>
    </row>
    <row r="1052" spans="1:37" x14ac:dyDescent="0.3">
      <c r="A1052" t="s">
        <v>0</v>
      </c>
      <c r="B1052" s="1">
        <v>42418</v>
      </c>
      <c r="C1052" s="2">
        <v>6.0218912037037033E-2</v>
      </c>
      <c r="D1052" t="s">
        <v>148</v>
      </c>
      <c r="E1052" t="s">
        <v>59</v>
      </c>
      <c r="F1052">
        <v>8.74</v>
      </c>
      <c r="J1052" t="s">
        <v>155</v>
      </c>
      <c r="U1052">
        <v>8.74</v>
      </c>
      <c r="V1052">
        <v>8.7455350000000003</v>
      </c>
      <c r="W1052">
        <v>-6.8499999999999995E-4</v>
      </c>
      <c r="X1052">
        <v>0.01</v>
      </c>
      <c r="Y1052">
        <v>-3.6000000000000001E-5</v>
      </c>
      <c r="Z1052">
        <v>1</v>
      </c>
    </row>
    <row r="1053" spans="1:37" x14ac:dyDescent="0.3">
      <c r="A1053" t="s">
        <v>0</v>
      </c>
      <c r="B1053" s="1">
        <v>42418</v>
      </c>
      <c r="C1053" s="2">
        <v>6.0244421296296292E-2</v>
      </c>
      <c r="D1053" t="s">
        <v>148</v>
      </c>
      <c r="E1053" t="s">
        <v>44</v>
      </c>
      <c r="F1053">
        <v>8.74</v>
      </c>
      <c r="O1053" t="s">
        <v>70</v>
      </c>
    </row>
    <row r="1054" spans="1:37" x14ac:dyDescent="0.3">
      <c r="A1054" t="s">
        <v>0</v>
      </c>
      <c r="B1054" s="1">
        <v>42418</v>
      </c>
      <c r="C1054" s="2">
        <v>6.0230231481481482E-2</v>
      </c>
      <c r="D1054" t="s">
        <v>148</v>
      </c>
      <c r="E1054" t="s">
        <v>59</v>
      </c>
      <c r="F1054">
        <v>8.76</v>
      </c>
      <c r="J1054" t="s">
        <v>156</v>
      </c>
      <c r="U1054">
        <v>8.76</v>
      </c>
      <c r="V1054">
        <v>8.7463709999999999</v>
      </c>
      <c r="W1054">
        <v>-7.8799999999999996E-4</v>
      </c>
      <c r="X1054">
        <v>-0.02</v>
      </c>
      <c r="Y1054">
        <v>-4.8999999999999998E-5</v>
      </c>
      <c r="Z1054">
        <v>1</v>
      </c>
    </row>
    <row r="1055" spans="1:37" x14ac:dyDescent="0.3">
      <c r="A1055" t="s">
        <v>0</v>
      </c>
      <c r="B1055" s="1">
        <v>42418</v>
      </c>
      <c r="C1055" s="2">
        <v>6.0249710648148151E-2</v>
      </c>
      <c r="D1055" t="s">
        <v>148</v>
      </c>
      <c r="E1055" t="s">
        <v>44</v>
      </c>
      <c r="F1055">
        <v>8.76</v>
      </c>
      <c r="O1055" t="s">
        <v>75</v>
      </c>
    </row>
    <row r="1056" spans="1:37" x14ac:dyDescent="0.3">
      <c r="A1056" t="s">
        <v>0</v>
      </c>
      <c r="B1056" s="1">
        <v>42418</v>
      </c>
      <c r="C1056" s="2">
        <v>6.0241539351851857E-2</v>
      </c>
      <c r="D1056" t="s">
        <v>148</v>
      </c>
      <c r="E1056" t="s">
        <v>59</v>
      </c>
      <c r="F1056">
        <v>8.74</v>
      </c>
      <c r="J1056" t="s">
        <v>157</v>
      </c>
      <c r="U1056">
        <v>8.74</v>
      </c>
      <c r="V1056">
        <v>8.7464300000000001</v>
      </c>
      <c r="W1056">
        <v>-7.9600000000000005E-4</v>
      </c>
      <c r="X1056">
        <v>0.02</v>
      </c>
      <c r="Y1056">
        <v>-5.8999999999999998E-5</v>
      </c>
      <c r="Z1056">
        <v>1</v>
      </c>
    </row>
    <row r="1057" spans="1:37" x14ac:dyDescent="0.3">
      <c r="A1057" t="s">
        <v>0</v>
      </c>
      <c r="B1057" s="1">
        <v>42418</v>
      </c>
      <c r="C1057" s="2">
        <v>6.0252696759259261E-2</v>
      </c>
      <c r="D1057" t="s">
        <v>148</v>
      </c>
      <c r="E1057" t="s">
        <v>44</v>
      </c>
      <c r="F1057">
        <v>8.74</v>
      </c>
      <c r="O1057" t="s">
        <v>45</v>
      </c>
    </row>
    <row r="1058" spans="1:37" x14ac:dyDescent="0.3">
      <c r="A1058" t="s">
        <v>0</v>
      </c>
      <c r="B1058" s="1">
        <v>42418</v>
      </c>
      <c r="C1058" s="2">
        <v>6.0253900462962966E-2</v>
      </c>
      <c r="D1058" t="s">
        <v>148</v>
      </c>
      <c r="E1058" t="s">
        <v>59</v>
      </c>
      <c r="F1058">
        <v>8.75</v>
      </c>
      <c r="J1058" t="s">
        <v>158</v>
      </c>
      <c r="U1058">
        <v>8.75</v>
      </c>
      <c r="V1058">
        <v>8.7460989999999992</v>
      </c>
      <c r="W1058">
        <v>-7.5100000000000004E-4</v>
      </c>
      <c r="X1058">
        <v>-0.01</v>
      </c>
      <c r="Y1058">
        <v>-6.7000000000000002E-5</v>
      </c>
      <c r="Z1058">
        <v>1</v>
      </c>
    </row>
    <row r="1059" spans="1:37" x14ac:dyDescent="0.3">
      <c r="A1059" t="s">
        <v>0</v>
      </c>
      <c r="B1059" s="1">
        <v>42418</v>
      </c>
      <c r="C1059" s="2">
        <v>6.0255625E-2</v>
      </c>
      <c r="D1059" t="s">
        <v>148</v>
      </c>
      <c r="E1059" t="s">
        <v>153</v>
      </c>
      <c r="F1059">
        <v>8.75</v>
      </c>
      <c r="G1059">
        <v>43.409365999999999</v>
      </c>
      <c r="H1059">
        <v>31.05</v>
      </c>
      <c r="AJ1059">
        <v>0.31874999999999998</v>
      </c>
      <c r="AK1059">
        <v>-100</v>
      </c>
    </row>
    <row r="1060" spans="1:37" x14ac:dyDescent="0.3">
      <c r="A1060" t="s">
        <v>0</v>
      </c>
      <c r="B1060" s="1">
        <v>42418</v>
      </c>
      <c r="C1060" s="2">
        <v>6.0277858796296296E-2</v>
      </c>
      <c r="D1060" t="s">
        <v>148</v>
      </c>
      <c r="E1060" t="s">
        <v>44</v>
      </c>
      <c r="F1060">
        <v>8.75</v>
      </c>
      <c r="O1060" t="s">
        <v>70</v>
      </c>
    </row>
    <row r="1061" spans="1:37" x14ac:dyDescent="0.3">
      <c r="A1061" t="s">
        <v>0</v>
      </c>
      <c r="B1061" s="1">
        <v>42418</v>
      </c>
      <c r="C1061" s="2">
        <v>6.0264143518518519E-2</v>
      </c>
      <c r="D1061" t="s">
        <v>148</v>
      </c>
      <c r="E1061" t="s">
        <v>59</v>
      </c>
      <c r="F1061">
        <v>8.75</v>
      </c>
      <c r="J1061" t="s">
        <v>158</v>
      </c>
      <c r="U1061">
        <v>8.75</v>
      </c>
      <c r="V1061">
        <v>8.7463219999999993</v>
      </c>
      <c r="W1061">
        <v>-7.4700000000000005E-4</v>
      </c>
      <c r="X1061">
        <v>0</v>
      </c>
      <c r="Y1061">
        <v>-7.4999999999999993E-5</v>
      </c>
      <c r="Z1061">
        <v>1</v>
      </c>
    </row>
    <row r="1062" spans="1:37" x14ac:dyDescent="0.3">
      <c r="A1062" t="s">
        <v>0</v>
      </c>
      <c r="B1062" s="1">
        <v>42418</v>
      </c>
      <c r="C1062" s="2">
        <v>6.0283136574074074E-2</v>
      </c>
      <c r="D1062" t="s">
        <v>148</v>
      </c>
      <c r="E1062" t="s">
        <v>44</v>
      </c>
      <c r="F1062">
        <v>8.75</v>
      </c>
      <c r="O1062" t="s">
        <v>49</v>
      </c>
    </row>
    <row r="1063" spans="1:37" x14ac:dyDescent="0.3">
      <c r="A1063" t="s">
        <v>0</v>
      </c>
      <c r="B1063" s="1">
        <v>42418</v>
      </c>
      <c r="C1063" s="2">
        <v>6.0275462962962961E-2</v>
      </c>
      <c r="D1063" t="s">
        <v>148</v>
      </c>
      <c r="E1063" t="s">
        <v>59</v>
      </c>
      <c r="F1063">
        <v>8.74</v>
      </c>
      <c r="J1063" t="s">
        <v>159</v>
      </c>
      <c r="U1063">
        <v>8.74</v>
      </c>
      <c r="V1063">
        <v>8.7472770000000004</v>
      </c>
      <c r="W1063">
        <v>-7.6400000000000003E-4</v>
      </c>
      <c r="X1063">
        <v>0.01</v>
      </c>
      <c r="Y1063">
        <v>-8.2999999999999998E-5</v>
      </c>
      <c r="Z1063">
        <v>1</v>
      </c>
    </row>
    <row r="1064" spans="1:37" x14ac:dyDescent="0.3">
      <c r="A1064" t="s">
        <v>0</v>
      </c>
      <c r="B1064" s="1">
        <v>42418</v>
      </c>
      <c r="C1064" s="2">
        <v>6.0286076388888887E-2</v>
      </c>
      <c r="D1064" t="s">
        <v>148</v>
      </c>
      <c r="E1064" t="s">
        <v>44</v>
      </c>
      <c r="F1064">
        <v>8.74</v>
      </c>
      <c r="O1064" t="s">
        <v>45</v>
      </c>
    </row>
    <row r="1065" spans="1:37" x14ac:dyDescent="0.3">
      <c r="A1065" t="s">
        <v>0</v>
      </c>
      <c r="B1065" s="1">
        <v>42418</v>
      </c>
      <c r="C1065" s="2">
        <v>6.0287291666666666E-2</v>
      </c>
      <c r="D1065" t="s">
        <v>148</v>
      </c>
      <c r="E1065" t="s">
        <v>59</v>
      </c>
      <c r="F1065">
        <v>8.75</v>
      </c>
      <c r="J1065" t="s">
        <v>160</v>
      </c>
      <c r="U1065">
        <v>8.75</v>
      </c>
      <c r="V1065">
        <v>8.7480539999999998</v>
      </c>
      <c r="W1065">
        <v>-6.8300000000000001E-4</v>
      </c>
      <c r="X1065">
        <v>-0.01</v>
      </c>
      <c r="Y1065">
        <v>-9.2E-5</v>
      </c>
      <c r="Z1065">
        <v>1</v>
      </c>
    </row>
    <row r="1066" spans="1:37" x14ac:dyDescent="0.3">
      <c r="A1066" t="s">
        <v>0</v>
      </c>
      <c r="B1066" s="1">
        <v>42418</v>
      </c>
      <c r="C1066" s="2">
        <v>6.0289016203703701E-2</v>
      </c>
      <c r="D1066" t="s">
        <v>148</v>
      </c>
      <c r="E1066" t="s">
        <v>153</v>
      </c>
      <c r="F1066">
        <v>8.75</v>
      </c>
      <c r="G1066">
        <v>43.492187000000001</v>
      </c>
      <c r="H1066">
        <v>31.05</v>
      </c>
      <c r="AJ1066">
        <v>0.30125000000000002</v>
      </c>
      <c r="AK1066">
        <v>-100</v>
      </c>
    </row>
    <row r="1067" spans="1:37" x14ac:dyDescent="0.3">
      <c r="A1067" t="s">
        <v>0</v>
      </c>
      <c r="B1067" s="1">
        <v>42418</v>
      </c>
      <c r="C1067" s="2">
        <v>6.0313587962962961E-2</v>
      </c>
      <c r="D1067" t="s">
        <v>148</v>
      </c>
      <c r="E1067" t="s">
        <v>44</v>
      </c>
      <c r="F1067">
        <v>8.75</v>
      </c>
      <c r="O1067" t="s">
        <v>70</v>
      </c>
    </row>
    <row r="1068" spans="1:37" x14ac:dyDescent="0.3">
      <c r="A1068" t="s">
        <v>0</v>
      </c>
      <c r="B1068" s="1">
        <v>42418</v>
      </c>
      <c r="C1068" s="2">
        <v>6.029806712962963E-2</v>
      </c>
      <c r="D1068" t="s">
        <v>148</v>
      </c>
      <c r="E1068" t="s">
        <v>59</v>
      </c>
      <c r="F1068">
        <v>8.74</v>
      </c>
      <c r="J1068" t="s">
        <v>161</v>
      </c>
      <c r="U1068">
        <v>8.74</v>
      </c>
      <c r="V1068">
        <v>8.7480349999999998</v>
      </c>
      <c r="W1068">
        <v>-4.8000000000000001E-4</v>
      </c>
      <c r="X1068">
        <v>0.01</v>
      </c>
      <c r="Y1068">
        <v>-9.8999999999999994E-5</v>
      </c>
      <c r="Z1068">
        <v>1</v>
      </c>
    </row>
    <row r="1069" spans="1:37" x14ac:dyDescent="0.3">
      <c r="A1069" t="s">
        <v>0</v>
      </c>
      <c r="B1069" s="1">
        <v>42418</v>
      </c>
      <c r="C1069" s="2">
        <v>6.0318865740740746E-2</v>
      </c>
      <c r="D1069" t="s">
        <v>148</v>
      </c>
      <c r="E1069" t="s">
        <v>44</v>
      </c>
      <c r="F1069">
        <v>8.74</v>
      </c>
      <c r="O1069" t="s">
        <v>49</v>
      </c>
    </row>
    <row r="1070" spans="1:37" x14ac:dyDescent="0.3">
      <c r="A1070" t="s">
        <v>0</v>
      </c>
      <c r="B1070" s="1">
        <v>42418</v>
      </c>
      <c r="C1070" s="2">
        <v>6.0309386574074079E-2</v>
      </c>
      <c r="D1070" t="s">
        <v>148</v>
      </c>
      <c r="E1070" t="s">
        <v>59</v>
      </c>
      <c r="F1070">
        <v>8.74</v>
      </c>
      <c r="J1070" t="s">
        <v>162</v>
      </c>
      <c r="U1070">
        <v>8.74</v>
      </c>
      <c r="V1070">
        <v>8.7474699999999999</v>
      </c>
      <c r="W1070">
        <v>-2.3900000000000001E-4</v>
      </c>
      <c r="X1070">
        <v>0</v>
      </c>
      <c r="Y1070">
        <v>-1.05E-4</v>
      </c>
      <c r="Z1070">
        <v>1</v>
      </c>
    </row>
    <row r="1071" spans="1:37" x14ac:dyDescent="0.3">
      <c r="A1071" t="s">
        <v>0</v>
      </c>
      <c r="B1071" s="1">
        <v>42418</v>
      </c>
      <c r="C1071" s="2">
        <v>6.0321840277777782E-2</v>
      </c>
      <c r="D1071" t="s">
        <v>148</v>
      </c>
      <c r="E1071" t="s">
        <v>44</v>
      </c>
      <c r="F1071">
        <v>8.74</v>
      </c>
      <c r="O1071" t="s">
        <v>56</v>
      </c>
    </row>
    <row r="1072" spans="1:37" x14ac:dyDescent="0.3">
      <c r="A1072" t="s">
        <v>0</v>
      </c>
      <c r="B1072" s="1">
        <v>42418</v>
      </c>
      <c r="C1072" s="2">
        <v>6.0321817129629633E-2</v>
      </c>
      <c r="D1072" t="s">
        <v>148</v>
      </c>
      <c r="E1072" t="s">
        <v>59</v>
      </c>
      <c r="F1072">
        <v>8.75</v>
      </c>
      <c r="J1072" t="s">
        <v>163</v>
      </c>
      <c r="U1072">
        <v>8.75</v>
      </c>
      <c r="V1072">
        <v>8.7466530000000002</v>
      </c>
      <c r="W1072">
        <v>-3.4999999999999997E-5</v>
      </c>
      <c r="X1072">
        <v>-0.01</v>
      </c>
      <c r="Y1072">
        <v>-1.0900000000000001E-4</v>
      </c>
      <c r="Z1072">
        <v>1</v>
      </c>
    </row>
    <row r="1073" spans="1:37" x14ac:dyDescent="0.3">
      <c r="A1073" t="s">
        <v>0</v>
      </c>
      <c r="B1073" s="1">
        <v>42418</v>
      </c>
      <c r="C1073" s="2">
        <v>6.0324780092592595E-2</v>
      </c>
      <c r="D1073" t="s">
        <v>148</v>
      </c>
      <c r="E1073" t="s">
        <v>153</v>
      </c>
      <c r="F1073">
        <v>8.75</v>
      </c>
      <c r="G1073">
        <v>43.580018000000003</v>
      </c>
      <c r="H1073">
        <v>31.074999999999999</v>
      </c>
      <c r="AJ1073">
        <v>0.27625</v>
      </c>
      <c r="AK1073">
        <v>-100</v>
      </c>
    </row>
    <row r="1074" spans="1:37" x14ac:dyDescent="0.3">
      <c r="A1074" t="s">
        <v>0</v>
      </c>
      <c r="B1074" s="1">
        <v>42418</v>
      </c>
      <c r="C1074" s="2">
        <v>6.0349340277777774E-2</v>
      </c>
      <c r="D1074" t="s">
        <v>148</v>
      </c>
      <c r="E1074" t="s">
        <v>44</v>
      </c>
      <c r="F1074">
        <v>8.75</v>
      </c>
      <c r="O1074" t="s">
        <v>71</v>
      </c>
    </row>
    <row r="1075" spans="1:37" x14ac:dyDescent="0.3">
      <c r="A1075" t="s">
        <v>0</v>
      </c>
      <c r="B1075" s="1">
        <v>42418</v>
      </c>
      <c r="C1075" s="2">
        <v>6.0331990740740742E-2</v>
      </c>
      <c r="D1075" t="s">
        <v>148</v>
      </c>
      <c r="E1075" t="s">
        <v>59</v>
      </c>
      <c r="F1075">
        <v>8.75</v>
      </c>
      <c r="J1075" t="s">
        <v>164</v>
      </c>
      <c r="U1075">
        <v>8.75</v>
      </c>
      <c r="V1075">
        <v>8.7455949999999998</v>
      </c>
      <c r="W1075">
        <v>1.03E-4</v>
      </c>
      <c r="X1075">
        <v>0</v>
      </c>
      <c r="Y1075">
        <v>-1.11E-4</v>
      </c>
      <c r="Z1075">
        <v>1</v>
      </c>
    </row>
    <row r="1076" spans="1:37" x14ac:dyDescent="0.3">
      <c r="A1076" t="s">
        <v>0</v>
      </c>
      <c r="B1076" s="1">
        <v>42418</v>
      </c>
      <c r="C1076" s="2">
        <v>6.0354618055555559E-2</v>
      </c>
      <c r="D1076" t="s">
        <v>148</v>
      </c>
      <c r="E1076" t="s">
        <v>44</v>
      </c>
      <c r="F1076">
        <v>8.75</v>
      </c>
      <c r="O1076" t="s">
        <v>56</v>
      </c>
    </row>
    <row r="1077" spans="1:37" x14ac:dyDescent="0.3">
      <c r="A1077" t="s">
        <v>0</v>
      </c>
      <c r="B1077" s="1">
        <v>42418</v>
      </c>
      <c r="C1077" s="2">
        <v>6.0343298611111117E-2</v>
      </c>
      <c r="D1077" t="s">
        <v>148</v>
      </c>
      <c r="E1077" t="s">
        <v>59</v>
      </c>
      <c r="F1077">
        <v>8.75</v>
      </c>
      <c r="J1077" t="s">
        <v>165</v>
      </c>
      <c r="U1077">
        <v>8.75</v>
      </c>
      <c r="V1077">
        <v>8.7444649999999999</v>
      </c>
      <c r="W1077">
        <v>2.02E-4</v>
      </c>
      <c r="X1077">
        <v>0</v>
      </c>
      <c r="Y1077">
        <v>-1.1E-4</v>
      </c>
      <c r="Z1077">
        <v>1</v>
      </c>
    </row>
    <row r="1078" spans="1:37" x14ac:dyDescent="0.3">
      <c r="A1078" t="s">
        <v>0</v>
      </c>
      <c r="B1078" s="1">
        <v>42418</v>
      </c>
      <c r="C1078" s="2">
        <v>6.0354606481481478E-2</v>
      </c>
      <c r="D1078" t="s">
        <v>148</v>
      </c>
      <c r="E1078" t="s">
        <v>59</v>
      </c>
      <c r="F1078">
        <v>8.75</v>
      </c>
      <c r="J1078" t="s">
        <v>166</v>
      </c>
      <c r="U1078">
        <v>8.75</v>
      </c>
      <c r="V1078">
        <v>8.7439110000000007</v>
      </c>
      <c r="W1078">
        <v>2.9799999999999998E-4</v>
      </c>
      <c r="X1078">
        <v>0</v>
      </c>
      <c r="Y1078">
        <v>-1.0900000000000001E-4</v>
      </c>
      <c r="Z1078">
        <v>1</v>
      </c>
    </row>
    <row r="1079" spans="1:37" x14ac:dyDescent="0.3">
      <c r="A1079" t="s">
        <v>0</v>
      </c>
      <c r="B1079" s="1">
        <v>42418</v>
      </c>
      <c r="C1079" s="2">
        <v>6.0359293981481481E-2</v>
      </c>
      <c r="D1079" t="s">
        <v>148</v>
      </c>
      <c r="E1079" t="s">
        <v>44</v>
      </c>
      <c r="F1079">
        <v>8.75</v>
      </c>
      <c r="O1079" t="s">
        <v>56</v>
      </c>
    </row>
    <row r="1080" spans="1:37" x14ac:dyDescent="0.3">
      <c r="A1080" t="s">
        <v>0</v>
      </c>
      <c r="B1080" s="1">
        <v>42418</v>
      </c>
      <c r="C1080" s="2">
        <v>6.036050925925926E-2</v>
      </c>
      <c r="D1080" t="s">
        <v>148</v>
      </c>
      <c r="E1080" t="s">
        <v>153</v>
      </c>
      <c r="F1080">
        <v>8.75</v>
      </c>
      <c r="G1080">
        <v>43.666092999999996</v>
      </c>
      <c r="H1080">
        <v>31.074999999999999</v>
      </c>
      <c r="AJ1080">
        <v>0.27625</v>
      </c>
      <c r="AK1080">
        <v>-100</v>
      </c>
    </row>
    <row r="1081" spans="1:37" x14ac:dyDescent="0.3">
      <c r="A1081" t="s">
        <v>0</v>
      </c>
      <c r="B1081" s="1">
        <v>42418</v>
      </c>
      <c r="C1081" s="2">
        <v>6.0365914351851853E-2</v>
      </c>
      <c r="D1081" t="s">
        <v>148</v>
      </c>
      <c r="E1081" t="s">
        <v>59</v>
      </c>
      <c r="F1081">
        <v>8.75</v>
      </c>
      <c r="J1081" t="s">
        <v>167</v>
      </c>
      <c r="U1081">
        <v>8.75</v>
      </c>
      <c r="V1081">
        <v>8.7446990000000007</v>
      </c>
      <c r="W1081">
        <v>3.19E-4</v>
      </c>
      <c r="X1081">
        <v>0</v>
      </c>
      <c r="Y1081">
        <v>-1.0900000000000001E-4</v>
      </c>
      <c r="Z1081">
        <v>1</v>
      </c>
    </row>
    <row r="1082" spans="1:37" x14ac:dyDescent="0.3">
      <c r="A1082" t="s">
        <v>0</v>
      </c>
      <c r="B1082" s="1">
        <v>42418</v>
      </c>
      <c r="C1082" s="2">
        <v>6.0386759259259258E-2</v>
      </c>
      <c r="D1082" t="s">
        <v>148</v>
      </c>
      <c r="E1082" t="s">
        <v>44</v>
      </c>
      <c r="F1082">
        <v>8.75</v>
      </c>
      <c r="O1082" t="s">
        <v>75</v>
      </c>
    </row>
    <row r="1083" spans="1:37" x14ac:dyDescent="0.3">
      <c r="A1083" t="s">
        <v>0</v>
      </c>
      <c r="B1083" s="1">
        <v>42418</v>
      </c>
      <c r="C1083" s="2">
        <v>6.0389050925925926E-2</v>
      </c>
      <c r="D1083" t="s">
        <v>148</v>
      </c>
      <c r="E1083" t="s">
        <v>69</v>
      </c>
      <c r="K1083">
        <v>1113.5166019999999</v>
      </c>
      <c r="L1083">
        <v>20.991667</v>
      </c>
      <c r="M1083">
        <v>21.851105</v>
      </c>
      <c r="N1083">
        <v>21.479596999999998</v>
      </c>
    </row>
    <row r="1084" spans="1:37" x14ac:dyDescent="0.3">
      <c r="A1084" t="s">
        <v>0</v>
      </c>
      <c r="B1084" s="1">
        <v>42418</v>
      </c>
      <c r="C1084" s="2">
        <v>6.0377210648148154E-2</v>
      </c>
      <c r="D1084" t="s">
        <v>148</v>
      </c>
      <c r="E1084" t="s">
        <v>59</v>
      </c>
      <c r="F1084">
        <v>8.74</v>
      </c>
      <c r="J1084" t="s">
        <v>168</v>
      </c>
      <c r="U1084">
        <v>8.74</v>
      </c>
      <c r="V1084">
        <v>8.7466830000000009</v>
      </c>
      <c r="W1084">
        <v>1.7000000000000001E-4</v>
      </c>
      <c r="X1084">
        <v>0.01</v>
      </c>
      <c r="Y1084">
        <v>-1.12E-4</v>
      </c>
      <c r="Z1084">
        <v>1</v>
      </c>
    </row>
    <row r="1085" spans="1:37" x14ac:dyDescent="0.3">
      <c r="A1085" t="s">
        <v>0</v>
      </c>
      <c r="B1085" s="1">
        <v>42418</v>
      </c>
      <c r="C1085" s="2">
        <v>6.0394328703703704E-2</v>
      </c>
      <c r="D1085" t="s">
        <v>148</v>
      </c>
      <c r="E1085" t="s">
        <v>44</v>
      </c>
      <c r="F1085">
        <v>8.74</v>
      </c>
      <c r="O1085" t="s">
        <v>48</v>
      </c>
    </row>
    <row r="1086" spans="1:37" x14ac:dyDescent="0.3">
      <c r="A1086" t="s">
        <v>0</v>
      </c>
      <c r="B1086" s="1">
        <v>42418</v>
      </c>
      <c r="C1086" s="2">
        <v>6.0389016203703703E-2</v>
      </c>
      <c r="D1086" t="s">
        <v>148</v>
      </c>
      <c r="E1086" t="s">
        <v>59</v>
      </c>
      <c r="F1086">
        <v>8.75</v>
      </c>
      <c r="J1086" t="s">
        <v>169</v>
      </c>
      <c r="U1086">
        <v>8.75</v>
      </c>
      <c r="V1086">
        <v>8.7486189999999997</v>
      </c>
      <c r="W1086">
        <v>-7.2000000000000002E-5</v>
      </c>
      <c r="X1086">
        <v>-0.01</v>
      </c>
      <c r="Y1086">
        <v>-1.18E-4</v>
      </c>
      <c r="Z1086">
        <v>1</v>
      </c>
    </row>
    <row r="1087" spans="1:37" x14ac:dyDescent="0.3">
      <c r="A1087" t="s">
        <v>0</v>
      </c>
      <c r="B1087" s="1">
        <v>42418</v>
      </c>
      <c r="C1087" s="2">
        <v>6.0397268518518517E-2</v>
      </c>
      <c r="D1087" t="s">
        <v>148</v>
      </c>
      <c r="E1087" t="s">
        <v>44</v>
      </c>
      <c r="F1087">
        <v>8.75</v>
      </c>
      <c r="O1087" t="s">
        <v>56</v>
      </c>
    </row>
    <row r="1088" spans="1:37" x14ac:dyDescent="0.3">
      <c r="A1088" t="s">
        <v>0</v>
      </c>
      <c r="B1088" s="1">
        <v>42418</v>
      </c>
      <c r="C1088" s="2">
        <v>6.039849537037037E-2</v>
      </c>
      <c r="D1088" t="s">
        <v>148</v>
      </c>
      <c r="E1088" t="s">
        <v>153</v>
      </c>
      <c r="F1088">
        <v>8.75</v>
      </c>
      <c r="G1088">
        <v>43.765448999999997</v>
      </c>
      <c r="H1088">
        <v>31.074999999999999</v>
      </c>
      <c r="AJ1088">
        <v>0.27750000000000002</v>
      </c>
      <c r="AK1088">
        <v>-100</v>
      </c>
    </row>
    <row r="1089" spans="1:37" x14ac:dyDescent="0.3">
      <c r="A1089" t="s">
        <v>0</v>
      </c>
      <c r="B1089" s="1">
        <v>42418</v>
      </c>
      <c r="C1089" s="2">
        <v>6.0400023148148151E-2</v>
      </c>
      <c r="D1089" t="s">
        <v>148</v>
      </c>
      <c r="E1089" t="s">
        <v>59</v>
      </c>
      <c r="F1089">
        <v>8.75</v>
      </c>
      <c r="J1089" t="s">
        <v>170</v>
      </c>
      <c r="U1089">
        <v>8.75</v>
      </c>
      <c r="V1089">
        <v>8.7494069999999997</v>
      </c>
      <c r="W1089">
        <v>-2.4000000000000001E-4</v>
      </c>
      <c r="X1089">
        <v>0</v>
      </c>
      <c r="Y1089">
        <v>-1.2400000000000001E-4</v>
      </c>
      <c r="Z1089">
        <v>1</v>
      </c>
    </row>
    <row r="1090" spans="1:37" x14ac:dyDescent="0.3">
      <c r="A1090" t="s">
        <v>0</v>
      </c>
      <c r="B1090" s="1">
        <v>42418</v>
      </c>
      <c r="C1090" s="2">
        <v>6.042153935185185E-2</v>
      </c>
      <c r="D1090" t="s">
        <v>148</v>
      </c>
      <c r="E1090" t="s">
        <v>44</v>
      </c>
      <c r="F1090">
        <v>8.75</v>
      </c>
      <c r="O1090" t="s">
        <v>75</v>
      </c>
    </row>
    <row r="1091" spans="1:37" x14ac:dyDescent="0.3">
      <c r="A1091" t="s">
        <v>0</v>
      </c>
      <c r="B1091" s="1">
        <v>42418</v>
      </c>
      <c r="C1091" s="2">
        <v>6.0411134259259258E-2</v>
      </c>
      <c r="D1091" t="s">
        <v>148</v>
      </c>
      <c r="E1091" t="s">
        <v>59</v>
      </c>
      <c r="F1091">
        <v>8.75</v>
      </c>
      <c r="J1091" t="s">
        <v>171</v>
      </c>
      <c r="U1091">
        <v>8.75</v>
      </c>
      <c r="V1091">
        <v>8.748901</v>
      </c>
      <c r="W1091">
        <v>-2.7799999999999998E-4</v>
      </c>
      <c r="X1091">
        <v>0</v>
      </c>
      <c r="Y1091">
        <v>-1.2899999999999999E-4</v>
      </c>
      <c r="Z1091">
        <v>1</v>
      </c>
    </row>
    <row r="1092" spans="1:37" x14ac:dyDescent="0.3">
      <c r="A1092" t="s">
        <v>0</v>
      </c>
      <c r="B1092" s="1">
        <v>42418</v>
      </c>
      <c r="C1092" s="2">
        <v>6.0426817129629627E-2</v>
      </c>
      <c r="D1092" t="s">
        <v>148</v>
      </c>
      <c r="E1092" t="s">
        <v>44</v>
      </c>
      <c r="F1092">
        <v>8.75</v>
      </c>
      <c r="O1092" t="s">
        <v>49</v>
      </c>
    </row>
    <row r="1093" spans="1:37" x14ac:dyDescent="0.3">
      <c r="A1093" t="s">
        <v>0</v>
      </c>
      <c r="B1093" s="1">
        <v>42418</v>
      </c>
      <c r="C1093" s="2">
        <v>6.0422754629629628E-2</v>
      </c>
      <c r="D1093" t="s">
        <v>148</v>
      </c>
      <c r="E1093" t="s">
        <v>59</v>
      </c>
      <c r="F1093">
        <v>8.75</v>
      </c>
      <c r="J1093" t="s">
        <v>172</v>
      </c>
      <c r="U1093">
        <v>8.75</v>
      </c>
      <c r="V1093">
        <v>8.7477820000000008</v>
      </c>
      <c r="W1093">
        <v>-2.7099999999999997E-4</v>
      </c>
      <c r="X1093">
        <v>0</v>
      </c>
      <c r="Y1093">
        <v>-1.3200000000000001E-4</v>
      </c>
      <c r="Z1093">
        <v>1</v>
      </c>
    </row>
    <row r="1094" spans="1:37" x14ac:dyDescent="0.3">
      <c r="A1094" t="s">
        <v>0</v>
      </c>
      <c r="B1094" s="1">
        <v>42418</v>
      </c>
      <c r="C1094" s="2">
        <v>6.0429780092592589E-2</v>
      </c>
      <c r="D1094" t="s">
        <v>148</v>
      </c>
      <c r="E1094" t="s">
        <v>44</v>
      </c>
      <c r="F1094">
        <v>8.75</v>
      </c>
      <c r="O1094" t="s">
        <v>56</v>
      </c>
    </row>
    <row r="1095" spans="1:37" x14ac:dyDescent="0.3">
      <c r="A1095" t="s">
        <v>0</v>
      </c>
      <c r="B1095" s="1">
        <v>42418</v>
      </c>
      <c r="C1095" s="2">
        <v>6.0430995370370368E-2</v>
      </c>
      <c r="D1095" t="s">
        <v>148</v>
      </c>
      <c r="E1095" t="s">
        <v>153</v>
      </c>
      <c r="F1095">
        <v>8.75</v>
      </c>
      <c r="G1095">
        <v>43.845886999999998</v>
      </c>
      <c r="H1095">
        <v>31.074999999999999</v>
      </c>
      <c r="AJ1095">
        <v>0.27500000000000002</v>
      </c>
      <c r="AK1095">
        <v>-100</v>
      </c>
    </row>
    <row r="1096" spans="1:37" x14ac:dyDescent="0.3">
      <c r="A1096" t="s">
        <v>0</v>
      </c>
      <c r="B1096" s="1">
        <v>42418</v>
      </c>
      <c r="C1096" s="2">
        <v>6.0433761574074076E-2</v>
      </c>
      <c r="D1096" t="s">
        <v>148</v>
      </c>
      <c r="E1096" t="s">
        <v>59</v>
      </c>
      <c r="F1096">
        <v>8.75</v>
      </c>
      <c r="J1096" t="s">
        <v>173</v>
      </c>
      <c r="U1096">
        <v>8.75</v>
      </c>
      <c r="V1096">
        <v>8.7471990000000002</v>
      </c>
      <c r="W1096">
        <v>-3.3799999999999998E-4</v>
      </c>
      <c r="X1096">
        <v>0</v>
      </c>
      <c r="Y1096">
        <v>-1.34E-4</v>
      </c>
      <c r="Z1096">
        <v>1</v>
      </c>
    </row>
    <row r="1097" spans="1:37" x14ac:dyDescent="0.3">
      <c r="A1097" t="s">
        <v>0</v>
      </c>
      <c r="B1097" s="1">
        <v>42418</v>
      </c>
      <c r="C1097" s="2">
        <v>6.0459618055555553E-2</v>
      </c>
      <c r="D1097" t="s">
        <v>148</v>
      </c>
      <c r="E1097" t="s">
        <v>44</v>
      </c>
      <c r="F1097">
        <v>8.75</v>
      </c>
      <c r="O1097" t="s">
        <v>70</v>
      </c>
    </row>
    <row r="1098" spans="1:37" x14ac:dyDescent="0.3">
      <c r="A1098" t="s">
        <v>0</v>
      </c>
      <c r="B1098" s="1">
        <v>42418</v>
      </c>
      <c r="C1098" s="2">
        <v>6.0445069444444444E-2</v>
      </c>
      <c r="D1098" t="s">
        <v>148</v>
      </c>
      <c r="E1098" t="s">
        <v>59</v>
      </c>
      <c r="F1098">
        <v>8.75</v>
      </c>
      <c r="J1098" t="s">
        <v>174</v>
      </c>
      <c r="U1098">
        <v>8.75</v>
      </c>
      <c r="V1098">
        <v>8.7477820000000008</v>
      </c>
      <c r="W1098">
        <v>-4.7899999999999999E-4</v>
      </c>
      <c r="X1098">
        <v>0</v>
      </c>
      <c r="Y1098">
        <v>-1.37E-4</v>
      </c>
      <c r="Z1098">
        <v>1</v>
      </c>
    </row>
    <row r="1099" spans="1:37" x14ac:dyDescent="0.3">
      <c r="A1099" t="s">
        <v>0</v>
      </c>
      <c r="B1099" s="1">
        <v>42418</v>
      </c>
      <c r="C1099" s="2">
        <v>6.0462569444444447E-2</v>
      </c>
      <c r="D1099" t="s">
        <v>148</v>
      </c>
      <c r="E1099" t="s">
        <v>44</v>
      </c>
      <c r="F1099">
        <v>8.75</v>
      </c>
      <c r="O1099" t="s">
        <v>49</v>
      </c>
    </row>
    <row r="1100" spans="1:37" x14ac:dyDescent="0.3">
      <c r="A1100" t="s">
        <v>0</v>
      </c>
      <c r="B1100" s="1">
        <v>42418</v>
      </c>
      <c r="C1100" s="2">
        <v>6.0457256944444447E-2</v>
      </c>
      <c r="D1100" t="s">
        <v>148</v>
      </c>
      <c r="E1100" t="s">
        <v>59</v>
      </c>
      <c r="F1100">
        <v>8.76</v>
      </c>
      <c r="J1100" t="s">
        <v>175</v>
      </c>
      <c r="U1100">
        <v>8.76</v>
      </c>
      <c r="V1100">
        <v>8.7489299999999997</v>
      </c>
      <c r="W1100">
        <v>-5.2300000000000003E-4</v>
      </c>
      <c r="X1100">
        <v>-0.01</v>
      </c>
      <c r="Y1100">
        <v>-1.4100000000000001E-4</v>
      </c>
      <c r="Z1100">
        <v>1</v>
      </c>
    </row>
    <row r="1101" spans="1:37" x14ac:dyDescent="0.3">
      <c r="A1101" t="s">
        <v>0</v>
      </c>
      <c r="B1101" s="1">
        <v>42418</v>
      </c>
      <c r="C1101" s="2">
        <v>6.0465509259259261E-2</v>
      </c>
      <c r="D1101" t="s">
        <v>148</v>
      </c>
      <c r="E1101" t="s">
        <v>44</v>
      </c>
      <c r="F1101">
        <v>8.76</v>
      </c>
      <c r="O1101" t="s">
        <v>57</v>
      </c>
    </row>
    <row r="1102" spans="1:37" x14ac:dyDescent="0.3">
      <c r="A1102" t="s">
        <v>0</v>
      </c>
      <c r="B1102" s="1">
        <v>42418</v>
      </c>
      <c r="C1102" s="2">
        <v>6.0466724537037032E-2</v>
      </c>
      <c r="D1102" t="s">
        <v>148</v>
      </c>
      <c r="E1102" t="s">
        <v>153</v>
      </c>
      <c r="F1102">
        <v>8.76</v>
      </c>
      <c r="G1102">
        <v>43.929502999999997</v>
      </c>
      <c r="H1102">
        <v>31.074999999999999</v>
      </c>
      <c r="AJ1102">
        <v>0.29375000000000001</v>
      </c>
      <c r="AK1102">
        <v>-100</v>
      </c>
    </row>
    <row r="1103" spans="1:37" x14ac:dyDescent="0.3">
      <c r="A1103" t="s">
        <v>0</v>
      </c>
      <c r="B1103" s="1">
        <v>42418</v>
      </c>
      <c r="C1103" s="2">
        <v>6.0467986111111115E-2</v>
      </c>
      <c r="D1103" t="s">
        <v>148</v>
      </c>
      <c r="E1103" t="s">
        <v>59</v>
      </c>
      <c r="F1103">
        <v>8.74</v>
      </c>
      <c r="J1103" t="s">
        <v>176</v>
      </c>
      <c r="U1103">
        <v>8.74</v>
      </c>
      <c r="V1103">
        <v>8.7497480000000003</v>
      </c>
      <c r="W1103">
        <v>-3.79E-4</v>
      </c>
      <c r="X1103">
        <v>0.02</v>
      </c>
      <c r="Y1103">
        <v>-1.46E-4</v>
      </c>
      <c r="Z1103">
        <v>1</v>
      </c>
    </row>
    <row r="1104" spans="1:37" x14ac:dyDescent="0.3">
      <c r="A1104" t="s">
        <v>0</v>
      </c>
      <c r="B1104" s="1">
        <v>42418</v>
      </c>
      <c r="C1104" s="2">
        <v>6.0495358796296299E-2</v>
      </c>
      <c r="D1104" t="s">
        <v>148</v>
      </c>
      <c r="E1104" t="s">
        <v>44</v>
      </c>
      <c r="F1104">
        <v>8.74</v>
      </c>
      <c r="O1104" t="s">
        <v>75</v>
      </c>
    </row>
    <row r="1105" spans="1:37" x14ac:dyDescent="0.3">
      <c r="A1105" t="s">
        <v>0</v>
      </c>
      <c r="B1105" s="1">
        <v>42418</v>
      </c>
      <c r="C1105" s="2">
        <v>6.0478981481481481E-2</v>
      </c>
      <c r="D1105" t="s">
        <v>148</v>
      </c>
      <c r="E1105" t="s">
        <v>59</v>
      </c>
      <c r="F1105">
        <v>8.76</v>
      </c>
      <c r="J1105" t="s">
        <v>177</v>
      </c>
      <c r="U1105">
        <v>8.76</v>
      </c>
      <c r="V1105">
        <v>8.7502230000000001</v>
      </c>
      <c r="W1105">
        <v>-1.9799999999999999E-4</v>
      </c>
      <c r="X1105">
        <v>-0.02</v>
      </c>
      <c r="Y1105">
        <v>-1.5200000000000001E-4</v>
      </c>
      <c r="Z1105">
        <v>1</v>
      </c>
    </row>
    <row r="1106" spans="1:37" x14ac:dyDescent="0.3">
      <c r="A1106" t="s">
        <v>0</v>
      </c>
      <c r="B1106" s="1">
        <v>42418</v>
      </c>
      <c r="C1106" s="2">
        <v>6.0498310185185179E-2</v>
      </c>
      <c r="D1106" t="s">
        <v>148</v>
      </c>
      <c r="E1106" t="s">
        <v>44</v>
      </c>
      <c r="F1106">
        <v>8.76</v>
      </c>
      <c r="O1106" t="s">
        <v>45</v>
      </c>
    </row>
    <row r="1107" spans="1:37" x14ac:dyDescent="0.3">
      <c r="A1107" t="s">
        <v>0</v>
      </c>
      <c r="B1107" s="1">
        <v>42418</v>
      </c>
      <c r="C1107" s="2">
        <v>6.0490289351851856E-2</v>
      </c>
      <c r="D1107" t="s">
        <v>148</v>
      </c>
      <c r="E1107" t="s">
        <v>59</v>
      </c>
      <c r="F1107">
        <v>8.74</v>
      </c>
      <c r="J1107" t="s">
        <v>178</v>
      </c>
      <c r="U1107">
        <v>8.74</v>
      </c>
      <c r="V1107">
        <v>8.7508169999999996</v>
      </c>
      <c r="W1107">
        <v>-1.75E-4</v>
      </c>
      <c r="X1107">
        <v>0.02</v>
      </c>
      <c r="Y1107">
        <v>-1.5799999999999999E-4</v>
      </c>
      <c r="Z1107">
        <v>1</v>
      </c>
    </row>
    <row r="1108" spans="1:37" x14ac:dyDescent="0.3">
      <c r="A1108" t="s">
        <v>0</v>
      </c>
      <c r="B1108" s="1">
        <v>42418</v>
      </c>
      <c r="C1108" s="2">
        <v>6.0501249999999999E-2</v>
      </c>
      <c r="D1108" t="s">
        <v>148</v>
      </c>
      <c r="E1108" t="s">
        <v>44</v>
      </c>
      <c r="F1108">
        <v>8.74</v>
      </c>
      <c r="O1108" t="s">
        <v>61</v>
      </c>
    </row>
    <row r="1109" spans="1:37" x14ac:dyDescent="0.3">
      <c r="A1109" t="s">
        <v>0</v>
      </c>
      <c r="B1109" s="1">
        <v>42418</v>
      </c>
      <c r="C1109" s="2">
        <v>6.0502476851851845E-2</v>
      </c>
      <c r="D1109" t="s">
        <v>148</v>
      </c>
      <c r="E1109" t="s">
        <v>59</v>
      </c>
      <c r="F1109">
        <v>8.75</v>
      </c>
      <c r="J1109" t="s">
        <v>179</v>
      </c>
      <c r="U1109">
        <v>8.75</v>
      </c>
      <c r="V1109">
        <v>8.7514009999999995</v>
      </c>
      <c r="W1109">
        <v>-3.0899999999999998E-4</v>
      </c>
      <c r="X1109">
        <v>-0.01</v>
      </c>
      <c r="Y1109">
        <v>-1.66E-4</v>
      </c>
      <c r="Z1109">
        <v>1</v>
      </c>
    </row>
    <row r="1110" spans="1:37" x14ac:dyDescent="0.3">
      <c r="A1110" t="s">
        <v>0</v>
      </c>
      <c r="B1110" s="1">
        <v>42418</v>
      </c>
      <c r="C1110" s="2">
        <v>6.0504201388888894E-2</v>
      </c>
      <c r="D1110" t="s">
        <v>148</v>
      </c>
      <c r="E1110" t="s">
        <v>153</v>
      </c>
      <c r="F1110">
        <v>8.75</v>
      </c>
      <c r="G1110">
        <v>44.016886999999997</v>
      </c>
      <c r="H1110">
        <v>31.074999999999999</v>
      </c>
      <c r="AJ1110">
        <v>0.29249999999999998</v>
      </c>
      <c r="AK1110">
        <v>-100</v>
      </c>
    </row>
    <row r="1111" spans="1:37" x14ac:dyDescent="0.3">
      <c r="A1111" t="s">
        <v>0</v>
      </c>
      <c r="B1111" s="1">
        <v>42418</v>
      </c>
      <c r="C1111" s="2">
        <v>6.0528761574074073E-2</v>
      </c>
      <c r="D1111" t="s">
        <v>148</v>
      </c>
      <c r="E1111" t="s">
        <v>44</v>
      </c>
      <c r="F1111">
        <v>8.75</v>
      </c>
      <c r="O1111" t="s">
        <v>45</v>
      </c>
    </row>
    <row r="1112" spans="1:37" x14ac:dyDescent="0.3">
      <c r="A1112" t="s">
        <v>0</v>
      </c>
      <c r="B1112" s="1">
        <v>42418</v>
      </c>
      <c r="C1112" s="2">
        <v>6.0512916666666666E-2</v>
      </c>
      <c r="D1112" t="s">
        <v>148</v>
      </c>
      <c r="E1112" t="s">
        <v>59</v>
      </c>
      <c r="F1112">
        <v>8.76</v>
      </c>
      <c r="J1112" t="s">
        <v>180</v>
      </c>
      <c r="U1112">
        <v>8.76</v>
      </c>
      <c r="V1112">
        <v>8.7513719999999999</v>
      </c>
      <c r="W1112">
        <v>-4.44E-4</v>
      </c>
      <c r="X1112">
        <v>-0.01</v>
      </c>
      <c r="Y1112">
        <v>-1.73E-4</v>
      </c>
      <c r="Z1112">
        <v>1</v>
      </c>
    </row>
    <row r="1113" spans="1:37" x14ac:dyDescent="0.3">
      <c r="A1113" t="s">
        <v>0</v>
      </c>
      <c r="B1113" s="1">
        <v>42418</v>
      </c>
      <c r="C1113" s="2">
        <v>6.0531701388888887E-2</v>
      </c>
      <c r="D1113" t="s">
        <v>148</v>
      </c>
      <c r="E1113" t="s">
        <v>44</v>
      </c>
      <c r="F1113">
        <v>8.76</v>
      </c>
      <c r="O1113" t="s">
        <v>82</v>
      </c>
    </row>
    <row r="1114" spans="1:37" x14ac:dyDescent="0.3">
      <c r="A1114" t="s">
        <v>0</v>
      </c>
      <c r="B1114" s="1">
        <v>42418</v>
      </c>
      <c r="C1114" s="2">
        <v>6.052421296296296E-2</v>
      </c>
      <c r="D1114" t="s">
        <v>148</v>
      </c>
      <c r="E1114" t="s">
        <v>59</v>
      </c>
      <c r="F1114">
        <v>8.74</v>
      </c>
      <c r="J1114" t="s">
        <v>181</v>
      </c>
      <c r="U1114">
        <v>8.74</v>
      </c>
      <c r="V1114">
        <v>8.7505939999999995</v>
      </c>
      <c r="W1114">
        <v>-4.2000000000000002E-4</v>
      </c>
      <c r="X1114">
        <v>0.02</v>
      </c>
      <c r="Y1114">
        <v>-1.8000000000000001E-4</v>
      </c>
      <c r="Z1114">
        <v>1</v>
      </c>
    </row>
    <row r="1115" spans="1:37" x14ac:dyDescent="0.3">
      <c r="A1115" t="s">
        <v>0</v>
      </c>
      <c r="B1115" s="1">
        <v>42418</v>
      </c>
      <c r="C1115" s="2">
        <v>6.0534710648148145E-2</v>
      </c>
      <c r="D1115" t="s">
        <v>148</v>
      </c>
      <c r="E1115" t="s">
        <v>153</v>
      </c>
      <c r="F1115">
        <v>8.74</v>
      </c>
      <c r="G1115">
        <v>44.103682999999997</v>
      </c>
      <c r="H1115">
        <v>31.074999999999999</v>
      </c>
      <c r="AJ1115">
        <v>0.27374999999999999</v>
      </c>
      <c r="AK1115">
        <v>-100</v>
      </c>
    </row>
    <row r="1116" spans="1:37" x14ac:dyDescent="0.3">
      <c r="A1116" t="s">
        <v>0</v>
      </c>
      <c r="B1116" s="1">
        <v>42418</v>
      </c>
      <c r="C1116" s="2">
        <v>6.0561608796296296E-2</v>
      </c>
      <c r="D1116" t="s">
        <v>148</v>
      </c>
      <c r="E1116" t="s">
        <v>44</v>
      </c>
      <c r="F1116">
        <v>8.74</v>
      </c>
      <c r="O1116" t="s">
        <v>182</v>
      </c>
    </row>
    <row r="1117" spans="1:37" x14ac:dyDescent="0.3">
      <c r="A1117" t="s">
        <v>0</v>
      </c>
      <c r="B1117" s="1">
        <v>42418</v>
      </c>
      <c r="C1117" s="2">
        <v>6.0535960648148146E-2</v>
      </c>
      <c r="D1117" t="s">
        <v>148</v>
      </c>
      <c r="E1117" t="s">
        <v>59</v>
      </c>
      <c r="F1117">
        <v>8.75</v>
      </c>
      <c r="J1117" t="s">
        <v>183</v>
      </c>
      <c r="U1117">
        <v>8.75</v>
      </c>
      <c r="V1117">
        <v>8.7496869999999998</v>
      </c>
      <c r="W1117">
        <v>-2.3599999999999999E-4</v>
      </c>
      <c r="X1117">
        <v>-0.01</v>
      </c>
      <c r="Y1117">
        <v>-1.85E-4</v>
      </c>
      <c r="Z1117">
        <v>1</v>
      </c>
    </row>
    <row r="1118" spans="1:37" x14ac:dyDescent="0.3">
      <c r="A1118" t="s">
        <v>0</v>
      </c>
      <c r="B1118" s="1">
        <v>42418</v>
      </c>
      <c r="C1118" s="2">
        <v>6.0546828703703703E-2</v>
      </c>
      <c r="D1118" t="s">
        <v>148</v>
      </c>
      <c r="E1118" t="s">
        <v>59</v>
      </c>
      <c r="F1118">
        <v>8.74</v>
      </c>
      <c r="J1118" t="s">
        <v>184</v>
      </c>
      <c r="U1118">
        <v>8.74</v>
      </c>
      <c r="V1118">
        <v>8.7494160000000001</v>
      </c>
      <c r="W1118">
        <v>-6.0000000000000002E-5</v>
      </c>
      <c r="X1118">
        <v>0.01</v>
      </c>
      <c r="Y1118">
        <v>-1.9000000000000001E-4</v>
      </c>
      <c r="Z1118">
        <v>1</v>
      </c>
    </row>
    <row r="1119" spans="1:37" x14ac:dyDescent="0.3">
      <c r="A1119" t="s">
        <v>0</v>
      </c>
      <c r="B1119" s="1">
        <v>42418</v>
      </c>
      <c r="C1119" s="2">
        <v>6.0568611111111115E-2</v>
      </c>
      <c r="D1119" t="s">
        <v>148</v>
      </c>
      <c r="E1119" t="s">
        <v>44</v>
      </c>
      <c r="F1119">
        <v>8.74</v>
      </c>
      <c r="O1119" t="s">
        <v>185</v>
      </c>
    </row>
    <row r="1120" spans="1:37" x14ac:dyDescent="0.3">
      <c r="A1120" t="s">
        <v>0</v>
      </c>
      <c r="B1120" s="1">
        <v>42418</v>
      </c>
      <c r="C1120" s="2">
        <v>6.0558124999999997E-2</v>
      </c>
      <c r="D1120" t="s">
        <v>148</v>
      </c>
      <c r="E1120" t="s">
        <v>59</v>
      </c>
      <c r="F1120">
        <v>8.74</v>
      </c>
      <c r="J1120" t="s">
        <v>186</v>
      </c>
      <c r="U1120">
        <v>8.74</v>
      </c>
      <c r="V1120">
        <v>8.7497179999999997</v>
      </c>
      <c r="W1120">
        <v>3.9999999999999998E-6</v>
      </c>
      <c r="X1120">
        <v>0</v>
      </c>
      <c r="Y1120">
        <v>-1.9699999999999999E-4</v>
      </c>
      <c r="Z1120">
        <v>1</v>
      </c>
    </row>
    <row r="1121" spans="1:37" x14ac:dyDescent="0.3">
      <c r="A1121" t="s">
        <v>0</v>
      </c>
      <c r="B1121" s="1">
        <v>42418</v>
      </c>
      <c r="C1121" s="2">
        <v>6.0571550925925921E-2</v>
      </c>
      <c r="D1121" t="s">
        <v>148</v>
      </c>
      <c r="E1121" t="s">
        <v>44</v>
      </c>
      <c r="F1121">
        <v>8.74</v>
      </c>
      <c r="O1121" t="s">
        <v>187</v>
      </c>
    </row>
    <row r="1122" spans="1:37" x14ac:dyDescent="0.3">
      <c r="A1122" t="s">
        <v>0</v>
      </c>
      <c r="B1122" s="1">
        <v>42418</v>
      </c>
      <c r="C1122" s="2">
        <v>6.0569814814814819E-2</v>
      </c>
      <c r="D1122" t="s">
        <v>148</v>
      </c>
      <c r="E1122" t="s">
        <v>59</v>
      </c>
      <c r="F1122">
        <v>8.73</v>
      </c>
      <c r="J1122" t="s">
        <v>188</v>
      </c>
      <c r="U1122">
        <v>8.73</v>
      </c>
      <c r="V1122">
        <v>8.7494549999999993</v>
      </c>
      <c r="W1122">
        <v>9.5000000000000005E-5</v>
      </c>
      <c r="X1122">
        <v>0.01</v>
      </c>
      <c r="Y1122">
        <v>-2.04E-4</v>
      </c>
      <c r="Z1122">
        <v>1</v>
      </c>
    </row>
    <row r="1123" spans="1:37" x14ac:dyDescent="0.3">
      <c r="A1123" t="s">
        <v>0</v>
      </c>
      <c r="B1123" s="1">
        <v>42418</v>
      </c>
      <c r="C1123" s="2">
        <v>6.0574502314814815E-2</v>
      </c>
      <c r="D1123" t="s">
        <v>148</v>
      </c>
      <c r="E1123" t="s">
        <v>44</v>
      </c>
      <c r="F1123">
        <v>8.73</v>
      </c>
      <c r="O1123" t="s">
        <v>76</v>
      </c>
    </row>
    <row r="1124" spans="1:37" x14ac:dyDescent="0.3">
      <c r="A1124" t="s">
        <v>0</v>
      </c>
      <c r="B1124" s="1">
        <v>42418</v>
      </c>
      <c r="C1124" s="2">
        <v>6.0575717592592594E-2</v>
      </c>
      <c r="D1124" t="s">
        <v>148</v>
      </c>
      <c r="E1124" t="s">
        <v>153</v>
      </c>
      <c r="F1124">
        <v>8.73</v>
      </c>
      <c r="G1124">
        <v>44.200974000000002</v>
      </c>
      <c r="H1124">
        <v>31.074999999999999</v>
      </c>
      <c r="AJ1124">
        <v>0.27625</v>
      </c>
      <c r="AK1124">
        <v>-100</v>
      </c>
    </row>
    <row r="1125" spans="1:37" x14ac:dyDescent="0.3">
      <c r="A1125" t="s">
        <v>0</v>
      </c>
      <c r="B1125" s="1">
        <v>42418</v>
      </c>
      <c r="C1125" s="2">
        <v>6.0580752314814822E-2</v>
      </c>
      <c r="D1125" t="s">
        <v>148</v>
      </c>
      <c r="E1125" t="s">
        <v>59</v>
      </c>
      <c r="F1125">
        <v>8.74</v>
      </c>
      <c r="J1125" t="s">
        <v>189</v>
      </c>
      <c r="U1125">
        <v>8.74</v>
      </c>
      <c r="V1125">
        <v>8.7477529999999994</v>
      </c>
      <c r="W1125">
        <v>3.79E-4</v>
      </c>
      <c r="X1125">
        <v>-0.01</v>
      </c>
      <c r="Y1125">
        <v>-2.0799999999999999E-4</v>
      </c>
      <c r="Z1125">
        <v>1</v>
      </c>
    </row>
    <row r="1126" spans="1:37" x14ac:dyDescent="0.3">
      <c r="A1126" t="s">
        <v>0</v>
      </c>
      <c r="B1126" s="1">
        <v>42418</v>
      </c>
      <c r="C1126" s="2">
        <v>6.0600856481481481E-2</v>
      </c>
      <c r="D1126" t="s">
        <v>148</v>
      </c>
      <c r="E1126" t="s">
        <v>44</v>
      </c>
      <c r="F1126">
        <v>8.74</v>
      </c>
      <c r="O1126" t="s">
        <v>71</v>
      </c>
    </row>
    <row r="1127" spans="1:37" x14ac:dyDescent="0.3">
      <c r="A1127" t="s">
        <v>0</v>
      </c>
      <c r="B1127" s="1">
        <v>42418</v>
      </c>
      <c r="C1127" s="2">
        <v>6.0592060185185183E-2</v>
      </c>
      <c r="D1127" t="s">
        <v>148</v>
      </c>
      <c r="E1127" t="s">
        <v>59</v>
      </c>
      <c r="F1127">
        <v>8.75</v>
      </c>
      <c r="J1127" t="s">
        <v>190</v>
      </c>
      <c r="U1127">
        <v>8.75</v>
      </c>
      <c r="V1127">
        <v>8.7449410000000007</v>
      </c>
      <c r="W1127">
        <v>7.9900000000000001E-4</v>
      </c>
      <c r="X1127">
        <v>-0.01</v>
      </c>
      <c r="Y1127">
        <v>-2.05E-4</v>
      </c>
      <c r="Z1127">
        <v>1</v>
      </c>
    </row>
    <row r="1128" spans="1:37" x14ac:dyDescent="0.3">
      <c r="A1128" t="s">
        <v>0</v>
      </c>
      <c r="B1128" s="1">
        <v>42418</v>
      </c>
      <c r="C1128" s="2">
        <v>6.0603807870370369E-2</v>
      </c>
      <c r="D1128" t="s">
        <v>148</v>
      </c>
      <c r="E1128" t="s">
        <v>44</v>
      </c>
      <c r="F1128">
        <v>8.75</v>
      </c>
      <c r="O1128" t="s">
        <v>49</v>
      </c>
    </row>
    <row r="1129" spans="1:37" x14ac:dyDescent="0.3">
      <c r="A1129" t="s">
        <v>0</v>
      </c>
      <c r="B1129" s="1">
        <v>42418</v>
      </c>
      <c r="C1129" s="2">
        <v>6.060378472222222E-2</v>
      </c>
      <c r="D1129" t="s">
        <v>148</v>
      </c>
      <c r="E1129" t="s">
        <v>59</v>
      </c>
      <c r="F1129">
        <v>8.74</v>
      </c>
      <c r="J1129" t="s">
        <v>191</v>
      </c>
      <c r="U1129">
        <v>8.74</v>
      </c>
      <c r="V1129">
        <v>8.741771</v>
      </c>
      <c r="W1129">
        <v>1.1869999999999999E-3</v>
      </c>
      <c r="X1129">
        <v>0.01</v>
      </c>
      <c r="Y1129">
        <v>-1.5799999999999999E-4</v>
      </c>
      <c r="Z1129">
        <v>1</v>
      </c>
    </row>
    <row r="1130" spans="1:37" x14ac:dyDescent="0.3">
      <c r="A1130" t="s">
        <v>0</v>
      </c>
      <c r="B1130" s="1">
        <v>42418</v>
      </c>
      <c r="C1130" s="2">
        <v>6.0606736111111115E-2</v>
      </c>
      <c r="D1130" t="s">
        <v>148</v>
      </c>
      <c r="E1130" t="s">
        <v>153</v>
      </c>
      <c r="F1130">
        <v>8.74</v>
      </c>
      <c r="G1130">
        <v>44.280591999999999</v>
      </c>
      <c r="H1130">
        <v>31.074999999999999</v>
      </c>
      <c r="AJ1130">
        <v>0.27500000000000002</v>
      </c>
      <c r="AK1130">
        <v>-100</v>
      </c>
    </row>
    <row r="1131" spans="1:37" x14ac:dyDescent="0.3">
      <c r="A1131" t="s">
        <v>0</v>
      </c>
      <c r="B1131" s="1">
        <v>42418</v>
      </c>
      <c r="C1131" s="2">
        <v>6.0632488425925925E-2</v>
      </c>
      <c r="D1131" t="s">
        <v>148</v>
      </c>
      <c r="E1131" t="s">
        <v>44</v>
      </c>
      <c r="F1131">
        <v>8.74</v>
      </c>
      <c r="O1131" t="s">
        <v>49</v>
      </c>
    </row>
    <row r="1132" spans="1:37" x14ac:dyDescent="0.3">
      <c r="A1132" t="s">
        <v>0</v>
      </c>
      <c r="B1132" s="1">
        <v>42418</v>
      </c>
      <c r="C1132" s="2">
        <v>6.0614664351851845E-2</v>
      </c>
      <c r="D1132" t="s">
        <v>148</v>
      </c>
      <c r="E1132" t="s">
        <v>59</v>
      </c>
      <c r="F1132">
        <v>8.74</v>
      </c>
      <c r="J1132" t="s">
        <v>192</v>
      </c>
      <c r="U1132">
        <v>8.74</v>
      </c>
      <c r="V1132">
        <v>8.7391930000000002</v>
      </c>
      <c r="W1132">
        <v>1.41E-3</v>
      </c>
      <c r="X1132">
        <v>0</v>
      </c>
      <c r="Y1132">
        <v>-1.02E-4</v>
      </c>
      <c r="Z1132">
        <v>1</v>
      </c>
    </row>
    <row r="1133" spans="1:37" x14ac:dyDescent="0.3">
      <c r="A1133" t="s">
        <v>0</v>
      </c>
      <c r="B1133" s="1">
        <v>42418</v>
      </c>
      <c r="C1133" s="2">
        <v>6.0637766203703702E-2</v>
      </c>
      <c r="D1133" t="s">
        <v>148</v>
      </c>
      <c r="E1133" t="s">
        <v>44</v>
      </c>
      <c r="F1133">
        <v>8.74</v>
      </c>
      <c r="O1133" t="s">
        <v>75</v>
      </c>
    </row>
    <row r="1134" spans="1:37" x14ac:dyDescent="0.3">
      <c r="A1134" t="s">
        <v>0</v>
      </c>
      <c r="B1134" s="1">
        <v>42418</v>
      </c>
      <c r="C1134" s="2">
        <v>6.062597222222222E-2</v>
      </c>
      <c r="D1134" t="s">
        <v>148</v>
      </c>
      <c r="E1134" t="s">
        <v>59</v>
      </c>
      <c r="F1134">
        <v>8.75</v>
      </c>
      <c r="J1134" t="s">
        <v>193</v>
      </c>
      <c r="U1134">
        <v>8.75</v>
      </c>
      <c r="V1134">
        <v>8.7385509999999993</v>
      </c>
      <c r="W1134">
        <v>1.3780000000000001E-3</v>
      </c>
      <c r="X1134">
        <v>-0.01</v>
      </c>
      <c r="Y1134">
        <v>-4.5000000000000003E-5</v>
      </c>
      <c r="Z1134">
        <v>1</v>
      </c>
    </row>
    <row r="1135" spans="1:37" x14ac:dyDescent="0.3">
      <c r="A1135" t="s">
        <v>0</v>
      </c>
      <c r="B1135" s="1">
        <v>42418</v>
      </c>
      <c r="C1135" s="2">
        <v>6.0640717592592597E-2</v>
      </c>
      <c r="D1135" t="s">
        <v>148</v>
      </c>
      <c r="E1135" t="s">
        <v>44</v>
      </c>
      <c r="F1135">
        <v>8.75</v>
      </c>
      <c r="O1135" t="s">
        <v>71</v>
      </c>
    </row>
    <row r="1136" spans="1:37" x14ac:dyDescent="0.3">
      <c r="A1136" t="s">
        <v>0</v>
      </c>
      <c r="B1136" s="1">
        <v>42418</v>
      </c>
      <c r="C1136" s="2">
        <v>6.0637743055555554E-2</v>
      </c>
      <c r="D1136" t="s">
        <v>148</v>
      </c>
      <c r="E1136" t="s">
        <v>59</v>
      </c>
      <c r="F1136">
        <v>8.75</v>
      </c>
      <c r="J1136" t="s">
        <v>193</v>
      </c>
      <c r="U1136">
        <v>8.75</v>
      </c>
      <c r="V1136">
        <v>8.7400590000000005</v>
      </c>
      <c r="W1136">
        <v>1.158E-3</v>
      </c>
      <c r="X1136">
        <v>0</v>
      </c>
      <c r="Y1136">
        <v>3.0000000000000001E-6</v>
      </c>
      <c r="Z1136">
        <v>1</v>
      </c>
    </row>
    <row r="1137" spans="1:37" x14ac:dyDescent="0.3">
      <c r="A1137" t="s">
        <v>0</v>
      </c>
      <c r="B1137" s="1">
        <v>42418</v>
      </c>
      <c r="C1137" s="2">
        <v>6.0643645833333336E-2</v>
      </c>
      <c r="D1137" t="s">
        <v>148</v>
      </c>
      <c r="E1137" t="s">
        <v>44</v>
      </c>
      <c r="F1137">
        <v>8.75</v>
      </c>
      <c r="O1137" t="s">
        <v>45</v>
      </c>
    </row>
    <row r="1138" spans="1:37" x14ac:dyDescent="0.3">
      <c r="A1138" t="s">
        <v>0</v>
      </c>
      <c r="B1138" s="1">
        <v>42418</v>
      </c>
      <c r="C1138" s="2">
        <v>6.0644884259259256E-2</v>
      </c>
      <c r="D1138" t="s">
        <v>148</v>
      </c>
      <c r="E1138" t="s">
        <v>153</v>
      </c>
      <c r="F1138">
        <v>8.75</v>
      </c>
      <c r="G1138">
        <v>44.371183000000002</v>
      </c>
      <c r="H1138">
        <v>31.074999999999999</v>
      </c>
      <c r="AJ1138">
        <v>0.27625</v>
      </c>
      <c r="AK1138">
        <v>-100</v>
      </c>
    </row>
    <row r="1139" spans="1:37" x14ac:dyDescent="0.3">
      <c r="A1139" t="s">
        <v>0</v>
      </c>
      <c r="B1139" s="1">
        <v>42418</v>
      </c>
      <c r="C1139" s="2">
        <v>6.0648587962962963E-2</v>
      </c>
      <c r="D1139" t="s">
        <v>148</v>
      </c>
      <c r="E1139" t="s">
        <v>59</v>
      </c>
      <c r="F1139">
        <v>8.75</v>
      </c>
      <c r="J1139" t="s">
        <v>194</v>
      </c>
      <c r="U1139">
        <v>8.75</v>
      </c>
      <c r="V1139">
        <v>8.7420430000000007</v>
      </c>
      <c r="W1139">
        <v>9.5E-4</v>
      </c>
      <c r="X1139">
        <v>0</v>
      </c>
      <c r="Y1139">
        <v>3.8000000000000002E-5</v>
      </c>
      <c r="Z1139">
        <v>1</v>
      </c>
    </row>
    <row r="1140" spans="1:37" x14ac:dyDescent="0.3">
      <c r="A1140" t="s">
        <v>0</v>
      </c>
      <c r="B1140" s="1">
        <v>42418</v>
      </c>
      <c r="C1140" s="2">
        <v>6.0672326388888892E-2</v>
      </c>
      <c r="D1140" t="s">
        <v>148</v>
      </c>
      <c r="E1140" t="s">
        <v>44</v>
      </c>
      <c r="F1140">
        <v>8.75</v>
      </c>
      <c r="O1140" t="s">
        <v>56</v>
      </c>
    </row>
    <row r="1141" spans="1:37" x14ac:dyDescent="0.3">
      <c r="A1141" t="s">
        <v>0</v>
      </c>
      <c r="B1141" s="1">
        <v>42418</v>
      </c>
      <c r="C1141" s="2">
        <v>6.0659895833333331E-2</v>
      </c>
      <c r="D1141" t="s">
        <v>148</v>
      </c>
      <c r="E1141" t="s">
        <v>59</v>
      </c>
      <c r="F1141">
        <v>8.74</v>
      </c>
      <c r="J1141" t="s">
        <v>195</v>
      </c>
      <c r="U1141">
        <v>8.74</v>
      </c>
      <c r="V1141">
        <v>8.7433169999999993</v>
      </c>
      <c r="W1141">
        <v>7.5900000000000002E-4</v>
      </c>
      <c r="X1141">
        <v>0.01</v>
      </c>
      <c r="Y1141">
        <v>6.2000000000000003E-5</v>
      </c>
      <c r="Z1141">
        <v>1</v>
      </c>
    </row>
    <row r="1142" spans="1:37" x14ac:dyDescent="0.3">
      <c r="A1142" t="s">
        <v>0</v>
      </c>
      <c r="B1142" s="1">
        <v>42418</v>
      </c>
      <c r="C1142" s="2">
        <v>6.0675277777777779E-2</v>
      </c>
      <c r="D1142" t="s">
        <v>148</v>
      </c>
      <c r="E1142" t="s">
        <v>44</v>
      </c>
      <c r="F1142">
        <v>8.74</v>
      </c>
      <c r="O1142" t="s">
        <v>49</v>
      </c>
    </row>
    <row r="1143" spans="1:37" x14ac:dyDescent="0.3">
      <c r="A1143" t="s">
        <v>0</v>
      </c>
      <c r="B1143" s="1">
        <v>42418</v>
      </c>
      <c r="C1143" s="2">
        <v>6.0672314814814811E-2</v>
      </c>
      <c r="D1143" t="s">
        <v>148</v>
      </c>
      <c r="E1143" t="s">
        <v>59</v>
      </c>
      <c r="F1143">
        <v>8.75</v>
      </c>
      <c r="J1143" t="s">
        <v>196</v>
      </c>
      <c r="U1143">
        <v>8.75</v>
      </c>
      <c r="V1143">
        <v>8.7446099999999998</v>
      </c>
      <c r="W1143">
        <v>3.8900000000000002E-4</v>
      </c>
      <c r="X1143">
        <v>-0.01</v>
      </c>
      <c r="Y1143">
        <v>7.4999999999999993E-5</v>
      </c>
      <c r="Z1143">
        <v>1</v>
      </c>
    </row>
    <row r="1144" spans="1:37" x14ac:dyDescent="0.3">
      <c r="A1144" t="s">
        <v>0</v>
      </c>
      <c r="B1144" s="1">
        <v>42418</v>
      </c>
      <c r="C1144" s="2">
        <v>6.0678194444444444E-2</v>
      </c>
      <c r="D1144" t="s">
        <v>148</v>
      </c>
      <c r="E1144" t="s">
        <v>153</v>
      </c>
      <c r="F1144">
        <v>8.75</v>
      </c>
      <c r="G1144">
        <v>44.460034</v>
      </c>
      <c r="H1144">
        <v>31.074999999999999</v>
      </c>
      <c r="AJ1144">
        <v>0.29249999999999998</v>
      </c>
      <c r="AK1144">
        <v>-100</v>
      </c>
    </row>
    <row r="1145" spans="1:37" x14ac:dyDescent="0.3">
      <c r="A1145" t="s">
        <v>0</v>
      </c>
      <c r="B1145" s="1">
        <v>42418</v>
      </c>
      <c r="C1145" s="2">
        <v>6.0703946759259254E-2</v>
      </c>
      <c r="D1145" t="s">
        <v>148</v>
      </c>
      <c r="E1145" t="s">
        <v>44</v>
      </c>
      <c r="F1145">
        <v>8.75</v>
      </c>
      <c r="O1145" t="s">
        <v>56</v>
      </c>
    </row>
    <row r="1146" spans="1:37" x14ac:dyDescent="0.3">
      <c r="A1146" t="s">
        <v>0</v>
      </c>
      <c r="B1146" s="1">
        <v>42418</v>
      </c>
      <c r="C1146" s="2">
        <v>6.0682511574074081E-2</v>
      </c>
      <c r="D1146" t="s">
        <v>148</v>
      </c>
      <c r="E1146" t="s">
        <v>59</v>
      </c>
      <c r="F1146">
        <v>8.75</v>
      </c>
      <c r="J1146" t="s">
        <v>197</v>
      </c>
      <c r="U1146">
        <v>8.75</v>
      </c>
      <c r="V1146">
        <v>8.7464010000000005</v>
      </c>
      <c r="W1146">
        <v>-1.8100000000000001E-4</v>
      </c>
      <c r="X1146">
        <v>0</v>
      </c>
      <c r="Y1146">
        <v>7.7999999999999999E-5</v>
      </c>
      <c r="Z1146">
        <v>1</v>
      </c>
    </row>
    <row r="1147" spans="1:37" x14ac:dyDescent="0.3">
      <c r="A1147" t="s">
        <v>0</v>
      </c>
      <c r="B1147" s="1">
        <v>42418</v>
      </c>
      <c r="C1147" s="2">
        <v>6.0709236111111113E-2</v>
      </c>
      <c r="D1147" t="s">
        <v>148</v>
      </c>
      <c r="E1147" t="s">
        <v>44</v>
      </c>
      <c r="F1147">
        <v>8.75</v>
      </c>
      <c r="O1147" t="s">
        <v>71</v>
      </c>
    </row>
    <row r="1148" spans="1:37" x14ac:dyDescent="0.3">
      <c r="A1148" t="s">
        <v>0</v>
      </c>
      <c r="B1148" s="1">
        <v>42418</v>
      </c>
      <c r="C1148" s="2">
        <v>6.0693807870370375E-2</v>
      </c>
      <c r="D1148" t="s">
        <v>148</v>
      </c>
      <c r="E1148" t="s">
        <v>59</v>
      </c>
      <c r="F1148">
        <v>8.76</v>
      </c>
      <c r="J1148" t="s">
        <v>198</v>
      </c>
      <c r="U1148">
        <v>8.76</v>
      </c>
      <c r="V1148">
        <v>8.747579</v>
      </c>
      <c r="W1148">
        <v>-7.1900000000000002E-4</v>
      </c>
      <c r="X1148">
        <v>-0.01</v>
      </c>
      <c r="Y1148">
        <v>7.7000000000000001E-5</v>
      </c>
      <c r="Z1148">
        <v>1</v>
      </c>
    </row>
    <row r="1149" spans="1:37" x14ac:dyDescent="0.3">
      <c r="A1149" t="s">
        <v>0</v>
      </c>
      <c r="B1149" s="1">
        <v>42418</v>
      </c>
      <c r="C1149" s="2">
        <v>6.0712175925925926E-2</v>
      </c>
      <c r="D1149" t="s">
        <v>148</v>
      </c>
      <c r="E1149" t="s">
        <v>44</v>
      </c>
      <c r="F1149">
        <v>8.76</v>
      </c>
      <c r="O1149" t="s">
        <v>70</v>
      </c>
    </row>
    <row r="1150" spans="1:37" x14ac:dyDescent="0.3">
      <c r="A1150" t="s">
        <v>0</v>
      </c>
      <c r="B1150" s="1">
        <v>42418</v>
      </c>
      <c r="C1150" s="2">
        <v>6.070516203703704E-2</v>
      </c>
      <c r="D1150" t="s">
        <v>148</v>
      </c>
      <c r="E1150" t="s">
        <v>59</v>
      </c>
      <c r="F1150">
        <v>8.76</v>
      </c>
      <c r="J1150" t="s">
        <v>199</v>
      </c>
      <c r="U1150">
        <v>8.76</v>
      </c>
      <c r="V1150">
        <v>8.7475000000000005</v>
      </c>
      <c r="W1150">
        <v>-1.0280000000000001E-3</v>
      </c>
      <c r="X1150">
        <v>0</v>
      </c>
      <c r="Y1150">
        <v>7.7000000000000001E-5</v>
      </c>
      <c r="Z1150">
        <v>1</v>
      </c>
    </row>
    <row r="1151" spans="1:37" x14ac:dyDescent="0.3">
      <c r="A1151" t="s">
        <v>0</v>
      </c>
      <c r="B1151" s="1">
        <v>42418</v>
      </c>
      <c r="C1151" s="2">
        <v>6.0715162037037036E-2</v>
      </c>
      <c r="D1151" t="s">
        <v>148</v>
      </c>
      <c r="E1151" t="s">
        <v>153</v>
      </c>
      <c r="F1151">
        <v>8.76</v>
      </c>
      <c r="G1151">
        <v>44.555090999999997</v>
      </c>
      <c r="H1151">
        <v>31.074999999999999</v>
      </c>
      <c r="AJ1151">
        <v>0.29125000000000001</v>
      </c>
      <c r="AK1151">
        <v>-100</v>
      </c>
    </row>
    <row r="1152" spans="1:37" x14ac:dyDescent="0.3">
      <c r="A1152" t="s">
        <v>0</v>
      </c>
      <c r="B1152" s="1">
        <v>42418</v>
      </c>
      <c r="C1152" s="2">
        <v>6.0739733796296297E-2</v>
      </c>
      <c r="D1152" t="s">
        <v>148</v>
      </c>
      <c r="E1152" t="s">
        <v>44</v>
      </c>
      <c r="F1152">
        <v>8.76</v>
      </c>
      <c r="O1152" t="s">
        <v>61</v>
      </c>
    </row>
    <row r="1153" spans="1:37" x14ac:dyDescent="0.3">
      <c r="A1153" t="s">
        <v>0</v>
      </c>
      <c r="B1153" s="1">
        <v>42418</v>
      </c>
      <c r="C1153" s="2">
        <v>6.0716435185185186E-2</v>
      </c>
      <c r="D1153" t="s">
        <v>148</v>
      </c>
      <c r="E1153" t="s">
        <v>59</v>
      </c>
      <c r="F1153">
        <v>8.75</v>
      </c>
      <c r="J1153" t="s">
        <v>197</v>
      </c>
      <c r="U1153">
        <v>8.75</v>
      </c>
      <c r="V1153">
        <v>8.7474799999999995</v>
      </c>
      <c r="W1153">
        <v>-1.1050000000000001E-3</v>
      </c>
      <c r="X1153">
        <v>0.01</v>
      </c>
      <c r="Y1153">
        <v>7.7000000000000001E-5</v>
      </c>
      <c r="Z1153">
        <v>1</v>
      </c>
    </row>
    <row r="1154" spans="1:37" x14ac:dyDescent="0.3">
      <c r="A1154" t="s">
        <v>0</v>
      </c>
      <c r="B1154" s="1">
        <v>42418</v>
      </c>
      <c r="C1154" s="2">
        <v>6.0745069444444445E-2</v>
      </c>
      <c r="D1154" t="s">
        <v>148</v>
      </c>
      <c r="E1154" t="s">
        <v>44</v>
      </c>
      <c r="F1154">
        <v>8.75</v>
      </c>
      <c r="O1154" t="s">
        <v>79</v>
      </c>
    </row>
    <row r="1155" spans="1:37" x14ac:dyDescent="0.3">
      <c r="A1155" t="s">
        <v>0</v>
      </c>
      <c r="B1155" s="1">
        <v>42418</v>
      </c>
      <c r="C1155" s="2">
        <v>6.072773148148148E-2</v>
      </c>
      <c r="D1155" t="s">
        <v>148</v>
      </c>
      <c r="E1155" t="s">
        <v>59</v>
      </c>
      <c r="F1155">
        <v>8.75</v>
      </c>
      <c r="J1155" t="s">
        <v>197</v>
      </c>
      <c r="U1155">
        <v>8.75</v>
      </c>
      <c r="V1155">
        <v>8.7491330000000005</v>
      </c>
      <c r="W1155">
        <v>-1.122E-3</v>
      </c>
      <c r="X1155">
        <v>0</v>
      </c>
      <c r="Y1155">
        <v>6.6000000000000005E-5</v>
      </c>
      <c r="Z1155">
        <v>1</v>
      </c>
    </row>
    <row r="1156" spans="1:37" x14ac:dyDescent="0.3">
      <c r="A1156" t="s">
        <v>0</v>
      </c>
      <c r="B1156" s="1">
        <v>42418</v>
      </c>
      <c r="C1156" s="2">
        <v>6.0739050925925929E-2</v>
      </c>
      <c r="D1156" t="s">
        <v>148</v>
      </c>
      <c r="E1156" t="s">
        <v>59</v>
      </c>
      <c r="F1156">
        <v>8.75</v>
      </c>
      <c r="J1156" t="s">
        <v>200</v>
      </c>
      <c r="U1156">
        <v>8.75</v>
      </c>
      <c r="V1156">
        <v>8.7522179999999992</v>
      </c>
      <c r="W1156">
        <v>-1.258E-3</v>
      </c>
      <c r="X1156">
        <v>0</v>
      </c>
      <c r="Y1156">
        <v>4.1999999999999998E-5</v>
      </c>
      <c r="Z1156">
        <v>1</v>
      </c>
    </row>
    <row r="1157" spans="1:37" x14ac:dyDescent="0.3">
      <c r="A1157" t="s">
        <v>0</v>
      </c>
      <c r="B1157" s="1">
        <v>42418</v>
      </c>
      <c r="C1157" s="2">
        <v>6.07497337962963E-2</v>
      </c>
      <c r="D1157" t="s">
        <v>148</v>
      </c>
      <c r="E1157" t="s">
        <v>44</v>
      </c>
      <c r="F1157">
        <v>8.75</v>
      </c>
      <c r="O1157" t="s">
        <v>45</v>
      </c>
    </row>
    <row r="1158" spans="1:37" x14ac:dyDescent="0.3">
      <c r="A1158" t="s">
        <v>0</v>
      </c>
      <c r="B1158" s="1">
        <v>42418</v>
      </c>
      <c r="C1158" s="2">
        <v>6.0750949074074079E-2</v>
      </c>
      <c r="D1158" t="s">
        <v>148</v>
      </c>
      <c r="E1158" t="s">
        <v>59</v>
      </c>
      <c r="F1158">
        <v>8.74</v>
      </c>
      <c r="J1158" t="s">
        <v>201</v>
      </c>
      <c r="U1158">
        <v>8.74</v>
      </c>
      <c r="V1158">
        <v>8.7547379999999997</v>
      </c>
      <c r="W1158">
        <v>-1.4120000000000001E-3</v>
      </c>
      <c r="X1158">
        <v>0.01</v>
      </c>
      <c r="Y1158">
        <v>9.0000000000000002E-6</v>
      </c>
      <c r="Z1158">
        <v>1</v>
      </c>
    </row>
    <row r="1159" spans="1:37" x14ac:dyDescent="0.3">
      <c r="A1159" t="s">
        <v>0</v>
      </c>
      <c r="B1159" s="1">
        <v>42418</v>
      </c>
      <c r="C1159" s="2">
        <v>6.0755034722222219E-2</v>
      </c>
      <c r="D1159" t="s">
        <v>148</v>
      </c>
      <c r="E1159" t="s">
        <v>44</v>
      </c>
      <c r="F1159">
        <v>8.74</v>
      </c>
      <c r="O1159" t="s">
        <v>45</v>
      </c>
    </row>
    <row r="1160" spans="1:37" x14ac:dyDescent="0.3">
      <c r="A1160" t="s">
        <v>0</v>
      </c>
      <c r="B1160" s="1">
        <v>42418</v>
      </c>
      <c r="C1160" s="2">
        <v>6.0756250000000005E-2</v>
      </c>
      <c r="D1160" t="s">
        <v>148</v>
      </c>
      <c r="E1160" t="s">
        <v>153</v>
      </c>
      <c r="F1160">
        <v>8.74</v>
      </c>
      <c r="G1160">
        <v>44.670523000000003</v>
      </c>
      <c r="H1160">
        <v>31.074999999999999</v>
      </c>
      <c r="AJ1160">
        <v>0.27875</v>
      </c>
      <c r="AK1160">
        <v>-100</v>
      </c>
    </row>
    <row r="1161" spans="1:37" x14ac:dyDescent="0.3">
      <c r="A1161" t="s">
        <v>0</v>
      </c>
      <c r="B1161" s="1">
        <v>42418</v>
      </c>
      <c r="C1161" s="2">
        <v>6.0761655092592591E-2</v>
      </c>
      <c r="D1161" t="s">
        <v>148</v>
      </c>
      <c r="E1161" t="s">
        <v>59</v>
      </c>
      <c r="F1161">
        <v>8.75</v>
      </c>
      <c r="J1161" t="s">
        <v>202</v>
      </c>
      <c r="U1161">
        <v>8.75</v>
      </c>
      <c r="V1161">
        <v>8.7549609999999998</v>
      </c>
      <c r="W1161">
        <v>-1.2800000000000001E-3</v>
      </c>
      <c r="X1161">
        <v>-0.01</v>
      </c>
      <c r="Y1161">
        <v>-2.0999999999999999E-5</v>
      </c>
      <c r="Z1161">
        <v>1</v>
      </c>
    </row>
    <row r="1162" spans="1:37" x14ac:dyDescent="0.3">
      <c r="A1162" t="s">
        <v>0</v>
      </c>
      <c r="B1162" s="1">
        <v>42418</v>
      </c>
      <c r="C1162" s="2">
        <v>6.0776724537037037E-2</v>
      </c>
      <c r="D1162" t="s">
        <v>148</v>
      </c>
      <c r="E1162" t="s">
        <v>44</v>
      </c>
      <c r="F1162">
        <v>8.75</v>
      </c>
      <c r="O1162" t="s">
        <v>49</v>
      </c>
    </row>
    <row r="1163" spans="1:37" x14ac:dyDescent="0.3">
      <c r="A1163" t="s">
        <v>0</v>
      </c>
      <c r="B1163" s="1">
        <v>42418</v>
      </c>
      <c r="C1163" s="2">
        <v>6.0772986111111114E-2</v>
      </c>
      <c r="D1163" t="s">
        <v>148</v>
      </c>
      <c r="E1163" t="s">
        <v>59</v>
      </c>
      <c r="F1163">
        <v>8.75</v>
      </c>
      <c r="J1163" t="s">
        <v>202</v>
      </c>
      <c r="U1163">
        <v>8.75</v>
      </c>
      <c r="V1163">
        <v>8.7530059999999992</v>
      </c>
      <c r="W1163">
        <v>-8.1700000000000002E-4</v>
      </c>
      <c r="X1163">
        <v>0</v>
      </c>
      <c r="Y1163">
        <v>-3.8999999999999999E-5</v>
      </c>
      <c r="Z1163">
        <v>1</v>
      </c>
    </row>
    <row r="1164" spans="1:37" x14ac:dyDescent="0.3">
      <c r="A1164" t="s">
        <v>0</v>
      </c>
      <c r="B1164" s="1">
        <v>42418</v>
      </c>
      <c r="C1164" s="2">
        <v>6.0779664351851857E-2</v>
      </c>
      <c r="D1164" t="s">
        <v>148</v>
      </c>
      <c r="E1164" t="s">
        <v>44</v>
      </c>
      <c r="F1164">
        <v>8.75</v>
      </c>
      <c r="O1164" t="s">
        <v>48</v>
      </c>
    </row>
    <row r="1165" spans="1:37" x14ac:dyDescent="0.3">
      <c r="A1165" t="s">
        <v>0</v>
      </c>
      <c r="B1165" s="1">
        <v>42418</v>
      </c>
      <c r="C1165" s="2">
        <v>6.0780891203703703E-2</v>
      </c>
      <c r="D1165" t="s">
        <v>148</v>
      </c>
      <c r="E1165" t="s">
        <v>153</v>
      </c>
      <c r="F1165">
        <v>8.75</v>
      </c>
      <c r="G1165">
        <v>44.670523000000003</v>
      </c>
      <c r="H1165">
        <v>31.074999999999999</v>
      </c>
      <c r="AJ1165">
        <v>0.27875</v>
      </c>
      <c r="AK1165">
        <v>-100</v>
      </c>
    </row>
    <row r="1166" spans="1:37" x14ac:dyDescent="0.3">
      <c r="A1166" t="s">
        <v>0</v>
      </c>
      <c r="B1166" s="1">
        <v>42418</v>
      </c>
      <c r="C1166" s="2">
        <v>6.0784282407407408E-2</v>
      </c>
      <c r="D1166" t="s">
        <v>148</v>
      </c>
      <c r="E1166" t="s">
        <v>59</v>
      </c>
      <c r="F1166">
        <v>8.74</v>
      </c>
      <c r="J1166" t="s">
        <v>203</v>
      </c>
      <c r="U1166">
        <v>8.74</v>
      </c>
      <c r="V1166">
        <v>8.7502820000000003</v>
      </c>
      <c r="W1166">
        <v>-3.3500000000000001E-4</v>
      </c>
      <c r="X1166">
        <v>0.01</v>
      </c>
      <c r="Y1166">
        <v>-4.1E-5</v>
      </c>
      <c r="Z1166">
        <v>1</v>
      </c>
    </row>
    <row r="1167" spans="1:37" x14ac:dyDescent="0.3">
      <c r="A1167" t="s">
        <v>0</v>
      </c>
      <c r="B1167" s="1">
        <v>42418</v>
      </c>
      <c r="C1167" s="2">
        <v>6.0814189814814817E-2</v>
      </c>
      <c r="D1167" t="s">
        <v>148</v>
      </c>
      <c r="E1167" t="s">
        <v>44</v>
      </c>
      <c r="F1167">
        <v>8.74</v>
      </c>
      <c r="O1167" t="s">
        <v>70</v>
      </c>
    </row>
    <row r="1168" spans="1:37" x14ac:dyDescent="0.3">
      <c r="A1168" t="s">
        <v>0</v>
      </c>
      <c r="B1168" s="1">
        <v>42418</v>
      </c>
      <c r="C1168" s="2">
        <v>6.0795578703703702E-2</v>
      </c>
      <c r="D1168" t="s">
        <v>148</v>
      </c>
      <c r="E1168" t="s">
        <v>59</v>
      </c>
      <c r="F1168">
        <v>8.74</v>
      </c>
      <c r="J1168" t="s">
        <v>204</v>
      </c>
      <c r="U1168">
        <v>8.74</v>
      </c>
      <c r="V1168">
        <v>8.7480639999999994</v>
      </c>
      <c r="W1168">
        <v>-6.9999999999999994E-5</v>
      </c>
      <c r="X1168">
        <v>0</v>
      </c>
      <c r="Y1168">
        <v>-3.0000000000000001E-5</v>
      </c>
      <c r="Z1168">
        <v>1</v>
      </c>
    </row>
    <row r="1169" spans="1:37" x14ac:dyDescent="0.3">
      <c r="A1169" t="s">
        <v>0</v>
      </c>
      <c r="B1169" s="1">
        <v>42418</v>
      </c>
      <c r="C1169" s="2">
        <v>6.0817118055555557E-2</v>
      </c>
      <c r="D1169" t="s">
        <v>148</v>
      </c>
      <c r="E1169" t="s">
        <v>44</v>
      </c>
      <c r="F1169">
        <v>8.74</v>
      </c>
      <c r="O1169" t="s">
        <v>45</v>
      </c>
    </row>
    <row r="1170" spans="1:37" x14ac:dyDescent="0.3">
      <c r="A1170" t="s">
        <v>0</v>
      </c>
      <c r="B1170" s="1">
        <v>42418</v>
      </c>
      <c r="C1170" s="2">
        <v>6.080688657407407E-2</v>
      </c>
      <c r="D1170" t="s">
        <v>148</v>
      </c>
      <c r="E1170" t="s">
        <v>59</v>
      </c>
      <c r="F1170">
        <v>8.75</v>
      </c>
      <c r="J1170" t="s">
        <v>205</v>
      </c>
      <c r="U1170">
        <v>8.75</v>
      </c>
      <c r="V1170">
        <v>8.7469169999999998</v>
      </c>
      <c r="W1170">
        <v>6.9999999999999994E-5</v>
      </c>
      <c r="X1170">
        <v>-0.01</v>
      </c>
      <c r="Y1170">
        <v>-1.2E-5</v>
      </c>
      <c r="Z1170">
        <v>1</v>
      </c>
    </row>
    <row r="1171" spans="1:37" x14ac:dyDescent="0.3">
      <c r="A1171" t="s">
        <v>0</v>
      </c>
      <c r="B1171" s="1">
        <v>42418</v>
      </c>
      <c r="C1171" s="2">
        <v>6.0820069444444437E-2</v>
      </c>
      <c r="D1171" t="s">
        <v>148</v>
      </c>
      <c r="E1171" t="s">
        <v>44</v>
      </c>
      <c r="F1171">
        <v>8.75</v>
      </c>
      <c r="O1171" t="s">
        <v>49</v>
      </c>
    </row>
    <row r="1172" spans="1:37" x14ac:dyDescent="0.3">
      <c r="A1172" t="s">
        <v>0</v>
      </c>
      <c r="B1172" s="1">
        <v>42418</v>
      </c>
      <c r="C1172" s="2">
        <v>6.0818333333333335E-2</v>
      </c>
      <c r="D1172" t="s">
        <v>148</v>
      </c>
      <c r="E1172" t="s">
        <v>59</v>
      </c>
      <c r="F1172">
        <v>8.74</v>
      </c>
      <c r="J1172" t="s">
        <v>206</v>
      </c>
      <c r="U1172">
        <v>8.74</v>
      </c>
      <c r="V1172">
        <v>8.7464300000000001</v>
      </c>
      <c r="W1172">
        <v>3.3500000000000001E-4</v>
      </c>
      <c r="X1172">
        <v>0.01</v>
      </c>
      <c r="Y1172">
        <v>5.0000000000000004E-6</v>
      </c>
      <c r="Z1172">
        <v>1</v>
      </c>
    </row>
    <row r="1173" spans="1:37" x14ac:dyDescent="0.3">
      <c r="A1173" t="s">
        <v>0</v>
      </c>
      <c r="B1173" s="1">
        <v>42418</v>
      </c>
      <c r="C1173" s="2">
        <v>6.0825335648148147E-2</v>
      </c>
      <c r="D1173" t="s">
        <v>148</v>
      </c>
      <c r="E1173" t="s">
        <v>44</v>
      </c>
      <c r="F1173">
        <v>8.74</v>
      </c>
      <c r="O1173" t="s">
        <v>48</v>
      </c>
    </row>
    <row r="1174" spans="1:37" x14ac:dyDescent="0.3">
      <c r="A1174" t="s">
        <v>0</v>
      </c>
      <c r="B1174" s="1">
        <v>42418</v>
      </c>
      <c r="C1174" s="2">
        <v>6.0826574074074075E-2</v>
      </c>
      <c r="D1174" t="s">
        <v>148</v>
      </c>
      <c r="E1174" t="s">
        <v>153</v>
      </c>
      <c r="F1174">
        <v>8.74</v>
      </c>
      <c r="G1174">
        <v>44.851655999999998</v>
      </c>
      <c r="H1174">
        <v>31.074999999999999</v>
      </c>
      <c r="AJ1174">
        <v>0.27374999999999999</v>
      </c>
      <c r="AK1174">
        <v>-100</v>
      </c>
    </row>
    <row r="1175" spans="1:37" x14ac:dyDescent="0.3">
      <c r="A1175" t="s">
        <v>0</v>
      </c>
      <c r="B1175" s="1">
        <v>42418</v>
      </c>
      <c r="C1175" s="2">
        <v>6.0829502314814814E-2</v>
      </c>
      <c r="D1175" t="s">
        <v>148</v>
      </c>
      <c r="E1175" t="s">
        <v>59</v>
      </c>
      <c r="F1175">
        <v>8.74</v>
      </c>
      <c r="J1175" t="s">
        <v>207</v>
      </c>
      <c r="U1175">
        <v>8.74</v>
      </c>
      <c r="V1175">
        <v>8.7456130000000005</v>
      </c>
      <c r="W1175">
        <v>8.1800000000000004E-4</v>
      </c>
      <c r="X1175">
        <v>0</v>
      </c>
      <c r="Y1175">
        <v>1.9000000000000001E-5</v>
      </c>
      <c r="Z1175">
        <v>1</v>
      </c>
    </row>
    <row r="1176" spans="1:37" x14ac:dyDescent="0.3">
      <c r="A1176" t="s">
        <v>0</v>
      </c>
      <c r="B1176" s="1">
        <v>42418</v>
      </c>
      <c r="C1176" s="2">
        <v>6.0847013888888891E-2</v>
      </c>
      <c r="D1176" t="s">
        <v>148</v>
      </c>
      <c r="E1176" t="s">
        <v>44</v>
      </c>
      <c r="F1176">
        <v>8.74</v>
      </c>
      <c r="O1176" t="s">
        <v>75</v>
      </c>
    </row>
    <row r="1177" spans="1:37" x14ac:dyDescent="0.3">
      <c r="A1177" t="s">
        <v>0</v>
      </c>
      <c r="B1177" s="1">
        <v>42418</v>
      </c>
      <c r="C1177" s="2">
        <v>6.0840798611111108E-2</v>
      </c>
      <c r="D1177" t="s">
        <v>148</v>
      </c>
      <c r="E1177" t="s">
        <v>59</v>
      </c>
      <c r="F1177">
        <v>8.75</v>
      </c>
      <c r="J1177" t="s">
        <v>208</v>
      </c>
      <c r="U1177">
        <v>8.75</v>
      </c>
      <c r="V1177">
        <v>8.7443869999999997</v>
      </c>
      <c r="W1177">
        <v>1.2800000000000001E-3</v>
      </c>
      <c r="X1177">
        <v>-0.01</v>
      </c>
      <c r="Y1177">
        <v>2.8E-5</v>
      </c>
      <c r="Z1177">
        <v>1</v>
      </c>
    </row>
    <row r="1178" spans="1:37" x14ac:dyDescent="0.3">
      <c r="A1178" t="s">
        <v>0</v>
      </c>
      <c r="B1178" s="1">
        <v>42418</v>
      </c>
      <c r="C1178" s="2">
        <v>6.0849965277777779E-2</v>
      </c>
      <c r="D1178" t="s">
        <v>148</v>
      </c>
      <c r="E1178" t="s">
        <v>44</v>
      </c>
      <c r="F1178">
        <v>8.75</v>
      </c>
      <c r="O1178" t="s">
        <v>48</v>
      </c>
    </row>
    <row r="1179" spans="1:37" x14ac:dyDescent="0.3">
      <c r="A1179" t="s">
        <v>0</v>
      </c>
      <c r="B1179" s="1">
        <v>42418</v>
      </c>
      <c r="C1179" s="2">
        <v>6.0851192129629632E-2</v>
      </c>
      <c r="D1179" t="s">
        <v>148</v>
      </c>
      <c r="E1179" t="s">
        <v>153</v>
      </c>
      <c r="F1179">
        <v>8.75</v>
      </c>
      <c r="G1179">
        <v>44.851655999999998</v>
      </c>
      <c r="H1179">
        <v>31.074999999999999</v>
      </c>
      <c r="AJ1179">
        <v>0.27374999999999999</v>
      </c>
      <c r="AK1179">
        <v>-100</v>
      </c>
    </row>
    <row r="1180" spans="1:37" x14ac:dyDescent="0.3">
      <c r="A1180" t="s">
        <v>0</v>
      </c>
      <c r="B1180" s="1">
        <v>42418</v>
      </c>
      <c r="C1180" s="2">
        <v>6.08524537037037E-2</v>
      </c>
      <c r="D1180" t="s">
        <v>148</v>
      </c>
      <c r="E1180" t="s">
        <v>59</v>
      </c>
      <c r="F1180">
        <v>8.75</v>
      </c>
      <c r="J1180" t="s">
        <v>209</v>
      </c>
      <c r="U1180">
        <v>8.75</v>
      </c>
      <c r="V1180">
        <v>8.7435989999999997</v>
      </c>
      <c r="W1180">
        <v>1.405E-3</v>
      </c>
      <c r="X1180">
        <v>0</v>
      </c>
      <c r="Y1180">
        <v>3.6999999999999998E-5</v>
      </c>
      <c r="Z1180">
        <v>1</v>
      </c>
    </row>
    <row r="1181" spans="1:37" x14ac:dyDescent="0.3">
      <c r="A1181" t="s">
        <v>0</v>
      </c>
      <c r="B1181" s="1">
        <v>42418</v>
      </c>
      <c r="C1181" s="2">
        <v>6.0884479166666665E-2</v>
      </c>
      <c r="D1181" t="s">
        <v>148</v>
      </c>
      <c r="E1181" t="s">
        <v>44</v>
      </c>
      <c r="F1181">
        <v>8.75</v>
      </c>
      <c r="O1181" t="s">
        <v>45</v>
      </c>
    </row>
    <row r="1182" spans="1:37" x14ac:dyDescent="0.3">
      <c r="A1182" t="s">
        <v>0</v>
      </c>
      <c r="B1182" s="1">
        <v>42418</v>
      </c>
      <c r="C1182" s="2">
        <v>6.0863425925925925E-2</v>
      </c>
      <c r="D1182" t="s">
        <v>148</v>
      </c>
      <c r="E1182" t="s">
        <v>59</v>
      </c>
      <c r="F1182">
        <v>8.74</v>
      </c>
      <c r="J1182" t="s">
        <v>210</v>
      </c>
      <c r="U1182">
        <v>8.74</v>
      </c>
      <c r="V1182">
        <v>8.7434239999999992</v>
      </c>
      <c r="W1182">
        <v>1.1850000000000001E-3</v>
      </c>
      <c r="X1182">
        <v>0.01</v>
      </c>
      <c r="Y1182">
        <v>4.8000000000000001E-5</v>
      </c>
      <c r="Z1182">
        <v>1</v>
      </c>
    </row>
    <row r="1183" spans="1:37" x14ac:dyDescent="0.3">
      <c r="A1183" t="s">
        <v>0</v>
      </c>
      <c r="B1183" s="1">
        <v>42418</v>
      </c>
      <c r="C1183" s="2">
        <v>6.0887442129629633E-2</v>
      </c>
      <c r="D1183" t="s">
        <v>148</v>
      </c>
      <c r="E1183" t="s">
        <v>44</v>
      </c>
      <c r="F1183">
        <v>8.74</v>
      </c>
      <c r="O1183" t="s">
        <v>71</v>
      </c>
    </row>
    <row r="1184" spans="1:37" x14ac:dyDescent="0.3">
      <c r="A1184" t="s">
        <v>0</v>
      </c>
      <c r="B1184" s="1">
        <v>42418</v>
      </c>
      <c r="C1184" s="2">
        <v>6.08747337962963E-2</v>
      </c>
      <c r="D1184" t="s">
        <v>148</v>
      </c>
      <c r="E1184" t="s">
        <v>59</v>
      </c>
      <c r="F1184">
        <v>8.74</v>
      </c>
      <c r="J1184" t="s">
        <v>189</v>
      </c>
      <c r="U1184">
        <v>8.74</v>
      </c>
      <c r="V1184">
        <v>8.7435989999999997</v>
      </c>
      <c r="W1184">
        <v>8.2700000000000004E-4</v>
      </c>
      <c r="X1184">
        <v>0</v>
      </c>
      <c r="Y1184">
        <v>6.0999999999999999E-5</v>
      </c>
      <c r="Z1184">
        <v>1</v>
      </c>
    </row>
    <row r="1185" spans="1:37" x14ac:dyDescent="0.3">
      <c r="A1185" t="s">
        <v>0</v>
      </c>
      <c r="B1185" s="1">
        <v>42418</v>
      </c>
      <c r="C1185" s="2">
        <v>6.0890370370370372E-2</v>
      </c>
      <c r="D1185" t="s">
        <v>148</v>
      </c>
      <c r="E1185" t="s">
        <v>44</v>
      </c>
      <c r="F1185">
        <v>8.74</v>
      </c>
      <c r="O1185" t="s">
        <v>61</v>
      </c>
    </row>
    <row r="1186" spans="1:37" x14ac:dyDescent="0.3">
      <c r="A1186" t="s">
        <v>0</v>
      </c>
      <c r="B1186" s="1">
        <v>42418</v>
      </c>
      <c r="C1186" s="2">
        <v>6.0886134259259261E-2</v>
      </c>
      <c r="D1186" t="s">
        <v>148</v>
      </c>
      <c r="E1186" t="s">
        <v>59</v>
      </c>
      <c r="F1186">
        <v>8.75</v>
      </c>
      <c r="J1186" t="s">
        <v>211</v>
      </c>
      <c r="U1186">
        <v>8.75</v>
      </c>
      <c r="V1186">
        <v>8.7443580000000001</v>
      </c>
      <c r="W1186">
        <v>4.5800000000000002E-4</v>
      </c>
      <c r="X1186">
        <v>-0.01</v>
      </c>
      <c r="Y1186">
        <v>7.2999999999999999E-5</v>
      </c>
      <c r="Z1186">
        <v>1</v>
      </c>
    </row>
    <row r="1187" spans="1:37" x14ac:dyDescent="0.3">
      <c r="A1187" t="s">
        <v>0</v>
      </c>
      <c r="B1187" s="1">
        <v>42418</v>
      </c>
      <c r="C1187" s="2">
        <v>6.0895659722222217E-2</v>
      </c>
      <c r="D1187" t="s">
        <v>148</v>
      </c>
      <c r="E1187" t="s">
        <v>153</v>
      </c>
      <c r="F1187">
        <v>8.75</v>
      </c>
      <c r="G1187">
        <v>45.026134999999996</v>
      </c>
      <c r="H1187">
        <v>31.074999999999999</v>
      </c>
      <c r="AJ1187">
        <v>0.29249999999999998</v>
      </c>
      <c r="AK1187">
        <v>-100</v>
      </c>
    </row>
    <row r="1188" spans="1:37" x14ac:dyDescent="0.3">
      <c r="A1188" t="s">
        <v>0</v>
      </c>
      <c r="B1188" s="1">
        <v>42418</v>
      </c>
      <c r="C1188" s="2">
        <v>6.0915567129629623E-2</v>
      </c>
      <c r="D1188" t="s">
        <v>148</v>
      </c>
      <c r="E1188" t="s">
        <v>44</v>
      </c>
      <c r="F1188">
        <v>8.75</v>
      </c>
      <c r="O1188" t="s">
        <v>79</v>
      </c>
    </row>
    <row r="1189" spans="1:37" x14ac:dyDescent="0.3">
      <c r="A1189" t="s">
        <v>0</v>
      </c>
      <c r="B1189" s="1">
        <v>42418</v>
      </c>
      <c r="C1189" s="2">
        <v>6.0897349537037036E-2</v>
      </c>
      <c r="D1189" t="s">
        <v>148</v>
      </c>
      <c r="E1189" t="s">
        <v>59</v>
      </c>
      <c r="F1189">
        <v>8.74</v>
      </c>
      <c r="J1189" t="s">
        <v>212</v>
      </c>
      <c r="U1189">
        <v>8.74</v>
      </c>
      <c r="V1189">
        <v>8.7453310000000002</v>
      </c>
      <c r="W1189">
        <v>1.9599999999999999E-4</v>
      </c>
      <c r="X1189">
        <v>0.01</v>
      </c>
      <c r="Y1189">
        <v>7.7999999999999999E-5</v>
      </c>
      <c r="Z1189">
        <v>1</v>
      </c>
    </row>
    <row r="1190" spans="1:37" x14ac:dyDescent="0.3">
      <c r="A1190" t="s">
        <v>0</v>
      </c>
      <c r="B1190" s="1">
        <v>42418</v>
      </c>
      <c r="C1190" s="2">
        <v>6.091850694444445E-2</v>
      </c>
      <c r="D1190" t="s">
        <v>148</v>
      </c>
      <c r="E1190" t="s">
        <v>44</v>
      </c>
      <c r="F1190">
        <v>8.74</v>
      </c>
      <c r="O1190" t="s">
        <v>61</v>
      </c>
    </row>
    <row r="1191" spans="1:37" x14ac:dyDescent="0.3">
      <c r="A1191" t="s">
        <v>0</v>
      </c>
      <c r="B1191" s="1">
        <v>42418</v>
      </c>
      <c r="C1191" s="2">
        <v>6.090864583333333E-2</v>
      </c>
      <c r="D1191" t="s">
        <v>148</v>
      </c>
      <c r="E1191" t="s">
        <v>59</v>
      </c>
      <c r="F1191">
        <v>8.74</v>
      </c>
      <c r="J1191" t="s">
        <v>213</v>
      </c>
      <c r="U1191">
        <v>8.74</v>
      </c>
      <c r="V1191">
        <v>8.7453310000000002</v>
      </c>
      <c r="W1191">
        <v>1.36E-4</v>
      </c>
      <c r="X1191">
        <v>0</v>
      </c>
      <c r="Y1191">
        <v>7.7999999999999999E-5</v>
      </c>
      <c r="Z1191">
        <v>1</v>
      </c>
    </row>
    <row r="1192" spans="1:37" x14ac:dyDescent="0.3">
      <c r="A1192" t="s">
        <v>0</v>
      </c>
      <c r="B1192" s="1">
        <v>42418</v>
      </c>
      <c r="C1192" s="2">
        <v>6.0921458333333338E-2</v>
      </c>
      <c r="D1192" t="s">
        <v>148</v>
      </c>
      <c r="E1192" t="s">
        <v>44</v>
      </c>
      <c r="F1192">
        <v>8.74</v>
      </c>
      <c r="O1192" t="s">
        <v>45</v>
      </c>
    </row>
    <row r="1193" spans="1:37" x14ac:dyDescent="0.3">
      <c r="A1193" t="s">
        <v>0</v>
      </c>
      <c r="B1193" s="1">
        <v>42418</v>
      </c>
      <c r="C1193" s="2">
        <v>6.0919953703703705E-2</v>
      </c>
      <c r="D1193" t="s">
        <v>148</v>
      </c>
      <c r="E1193" t="s">
        <v>59</v>
      </c>
      <c r="F1193">
        <v>8.75</v>
      </c>
      <c r="J1193" t="s">
        <v>214</v>
      </c>
      <c r="U1193">
        <v>8.75</v>
      </c>
      <c r="V1193">
        <v>8.7443580000000001</v>
      </c>
      <c r="W1193">
        <v>1.55E-4</v>
      </c>
      <c r="X1193">
        <v>-0.01</v>
      </c>
      <c r="Y1193">
        <v>7.7999999999999999E-5</v>
      </c>
      <c r="Z1193">
        <v>1</v>
      </c>
    </row>
    <row r="1194" spans="1:37" x14ac:dyDescent="0.3">
      <c r="A1194" t="s">
        <v>0</v>
      </c>
      <c r="B1194" s="1">
        <v>42418</v>
      </c>
      <c r="C1194" s="2">
        <v>6.0924409722222218E-2</v>
      </c>
      <c r="D1194" t="s">
        <v>148</v>
      </c>
      <c r="E1194" t="s">
        <v>153</v>
      </c>
      <c r="F1194">
        <v>8.75</v>
      </c>
      <c r="G1194">
        <v>45.026134999999996</v>
      </c>
      <c r="H1194">
        <v>31.074999999999999</v>
      </c>
      <c r="AJ1194">
        <v>0.29249999999999998</v>
      </c>
      <c r="AK1194">
        <v>-100</v>
      </c>
    </row>
    <row r="1195" spans="1:37" x14ac:dyDescent="0.3">
      <c r="A1195" t="s">
        <v>0</v>
      </c>
      <c r="B1195" s="1">
        <v>42418</v>
      </c>
      <c r="C1195" s="2">
        <v>6.0931261574074073E-2</v>
      </c>
      <c r="D1195" t="s">
        <v>148</v>
      </c>
      <c r="E1195" t="s">
        <v>59</v>
      </c>
      <c r="F1195">
        <v>8.76</v>
      </c>
      <c r="J1195" t="s">
        <v>215</v>
      </c>
      <c r="U1195">
        <v>8.76</v>
      </c>
      <c r="V1195">
        <v>8.7435989999999997</v>
      </c>
      <c r="W1195">
        <v>9.7E-5</v>
      </c>
      <c r="X1195">
        <v>-0.01</v>
      </c>
      <c r="Y1195">
        <v>7.7999999999999999E-5</v>
      </c>
      <c r="Z1195">
        <v>1</v>
      </c>
    </row>
    <row r="1196" spans="1:37" x14ac:dyDescent="0.3">
      <c r="A1196" t="s">
        <v>0</v>
      </c>
      <c r="B1196" s="1">
        <v>42418</v>
      </c>
      <c r="C1196" s="2">
        <v>6.0955381944444442E-2</v>
      </c>
      <c r="D1196" t="s">
        <v>148</v>
      </c>
      <c r="E1196" t="s">
        <v>44</v>
      </c>
      <c r="F1196">
        <v>8.76</v>
      </c>
      <c r="O1196" t="s">
        <v>48</v>
      </c>
    </row>
    <row r="1197" spans="1:37" x14ac:dyDescent="0.3">
      <c r="A1197" t="s">
        <v>0</v>
      </c>
      <c r="B1197" s="1">
        <v>42418</v>
      </c>
      <c r="C1197" s="2">
        <v>6.0942569444444449E-2</v>
      </c>
      <c r="D1197" t="s">
        <v>148</v>
      </c>
      <c r="E1197" t="s">
        <v>59</v>
      </c>
      <c r="F1197">
        <v>8.75</v>
      </c>
      <c r="J1197" t="s">
        <v>216</v>
      </c>
      <c r="U1197">
        <v>8.75</v>
      </c>
      <c r="V1197">
        <v>8.7434539999999998</v>
      </c>
      <c r="W1197">
        <v>1.8E-5</v>
      </c>
      <c r="X1197">
        <v>0.01</v>
      </c>
      <c r="Y1197">
        <v>7.4999999999999993E-5</v>
      </c>
      <c r="Z1197">
        <v>1</v>
      </c>
    </row>
    <row r="1198" spans="1:37" x14ac:dyDescent="0.3">
      <c r="A1198" t="s">
        <v>0</v>
      </c>
      <c r="B1198" s="1">
        <v>42418</v>
      </c>
      <c r="C1198" s="2">
        <v>6.0958321759259256E-2</v>
      </c>
      <c r="D1198" t="s">
        <v>148</v>
      </c>
      <c r="E1198" t="s">
        <v>44</v>
      </c>
      <c r="F1198">
        <v>8.75</v>
      </c>
      <c r="O1198" t="s">
        <v>49</v>
      </c>
    </row>
    <row r="1199" spans="1:37" x14ac:dyDescent="0.3">
      <c r="A1199" t="s">
        <v>0</v>
      </c>
      <c r="B1199" s="1">
        <v>42418</v>
      </c>
      <c r="C1199" s="2">
        <v>6.0954085648148144E-2</v>
      </c>
      <c r="D1199" t="s">
        <v>148</v>
      </c>
      <c r="E1199" t="s">
        <v>59</v>
      </c>
      <c r="F1199">
        <v>8.74</v>
      </c>
      <c r="J1199" t="s">
        <v>217</v>
      </c>
      <c r="U1199">
        <v>8.74</v>
      </c>
      <c r="V1199">
        <v>8.7439110000000007</v>
      </c>
      <c r="W1199">
        <v>-6.0000000000000002E-5</v>
      </c>
      <c r="X1199">
        <v>0.01</v>
      </c>
      <c r="Y1199">
        <v>6.7000000000000002E-5</v>
      </c>
      <c r="Z1199">
        <v>1</v>
      </c>
    </row>
    <row r="1200" spans="1:37" x14ac:dyDescent="0.3">
      <c r="A1200" t="s">
        <v>0</v>
      </c>
      <c r="B1200" s="1">
        <v>42418</v>
      </c>
      <c r="C1200" s="2">
        <v>6.0961261574074076E-2</v>
      </c>
      <c r="D1200" t="s">
        <v>148</v>
      </c>
      <c r="E1200" t="s">
        <v>44</v>
      </c>
      <c r="F1200">
        <v>8.74</v>
      </c>
      <c r="O1200" t="s">
        <v>68</v>
      </c>
    </row>
    <row r="1201" spans="1:37" x14ac:dyDescent="0.3">
      <c r="A1201" t="s">
        <v>0</v>
      </c>
      <c r="B1201" s="1">
        <v>42418</v>
      </c>
      <c r="C1201" s="2">
        <v>6.0964826388888893E-2</v>
      </c>
      <c r="D1201" t="s">
        <v>148</v>
      </c>
      <c r="E1201" t="s">
        <v>153</v>
      </c>
      <c r="F1201">
        <v>8.74</v>
      </c>
      <c r="G1201">
        <v>45.207752999999997</v>
      </c>
      <c r="H1201">
        <v>31.074999999999999</v>
      </c>
      <c r="AJ1201">
        <v>0.27750000000000002</v>
      </c>
      <c r="AK1201">
        <v>-100</v>
      </c>
    </row>
    <row r="1202" spans="1:37" x14ac:dyDescent="0.3">
      <c r="A1202" t="s">
        <v>0</v>
      </c>
      <c r="B1202" s="1">
        <v>42418</v>
      </c>
      <c r="C1202" s="2">
        <v>6.0966064814814813E-2</v>
      </c>
      <c r="D1202" t="s">
        <v>148</v>
      </c>
      <c r="E1202" t="s">
        <v>59</v>
      </c>
      <c r="F1202">
        <v>8.74</v>
      </c>
      <c r="J1202" t="s">
        <v>218</v>
      </c>
      <c r="U1202">
        <v>8.74</v>
      </c>
      <c r="V1202">
        <v>8.7457089999999997</v>
      </c>
      <c r="W1202">
        <v>-2.61E-4</v>
      </c>
      <c r="X1202">
        <v>0</v>
      </c>
      <c r="Y1202">
        <v>5.0000000000000002E-5</v>
      </c>
      <c r="Z1202">
        <v>1</v>
      </c>
    </row>
    <row r="1203" spans="1:37" x14ac:dyDescent="0.3">
      <c r="A1203" t="s">
        <v>0</v>
      </c>
      <c r="B1203" s="1">
        <v>42418</v>
      </c>
      <c r="C1203" s="2">
        <v>6.0988796296296298E-2</v>
      </c>
      <c r="D1203" t="s">
        <v>148</v>
      </c>
      <c r="E1203" t="s">
        <v>44</v>
      </c>
      <c r="F1203">
        <v>8.74</v>
      </c>
      <c r="O1203" t="s">
        <v>75</v>
      </c>
    </row>
    <row r="1204" spans="1:37" x14ac:dyDescent="0.3">
      <c r="A1204" t="s">
        <v>0</v>
      </c>
      <c r="B1204" s="1">
        <v>42418</v>
      </c>
      <c r="C1204" s="2">
        <v>6.0976481481481486E-2</v>
      </c>
      <c r="D1204" t="s">
        <v>148</v>
      </c>
      <c r="E1204" t="s">
        <v>59</v>
      </c>
      <c r="F1204">
        <v>8.74</v>
      </c>
      <c r="J1204" t="s">
        <v>219</v>
      </c>
      <c r="U1204">
        <v>8.74</v>
      </c>
      <c r="V1204">
        <v>8.7485890000000008</v>
      </c>
      <c r="W1204">
        <v>-5.2300000000000003E-4</v>
      </c>
      <c r="X1204">
        <v>0</v>
      </c>
      <c r="Y1204">
        <v>2.5000000000000001E-5</v>
      </c>
      <c r="Z1204">
        <v>1</v>
      </c>
    </row>
    <row r="1205" spans="1:37" x14ac:dyDescent="0.3">
      <c r="A1205" t="s">
        <v>0</v>
      </c>
      <c r="B1205" s="1">
        <v>42418</v>
      </c>
      <c r="C1205" s="2">
        <v>6.099172453703703E-2</v>
      </c>
      <c r="D1205" t="s">
        <v>148</v>
      </c>
      <c r="E1205" t="s">
        <v>44</v>
      </c>
      <c r="F1205">
        <v>8.74</v>
      </c>
      <c r="O1205" t="s">
        <v>70</v>
      </c>
    </row>
    <row r="1206" spans="1:37" x14ac:dyDescent="0.3">
      <c r="A1206" t="s">
        <v>0</v>
      </c>
      <c r="B1206" s="1">
        <v>42418</v>
      </c>
      <c r="C1206" s="2">
        <v>6.0988784722222224E-2</v>
      </c>
      <c r="D1206" t="s">
        <v>148</v>
      </c>
      <c r="E1206" t="s">
        <v>59</v>
      </c>
      <c r="F1206">
        <v>8.75</v>
      </c>
      <c r="J1206" t="s">
        <v>220</v>
      </c>
      <c r="U1206">
        <v>8.75</v>
      </c>
      <c r="V1206">
        <v>8.7500689999999999</v>
      </c>
      <c r="W1206">
        <v>-5.8600000000000004E-4</v>
      </c>
      <c r="X1206">
        <v>-0.01</v>
      </c>
      <c r="Y1206">
        <v>-3.0000000000000001E-6</v>
      </c>
      <c r="Z1206">
        <v>1</v>
      </c>
    </row>
    <row r="1207" spans="1:37" x14ac:dyDescent="0.3">
      <c r="A1207" t="s">
        <v>0</v>
      </c>
      <c r="B1207" s="1">
        <v>42418</v>
      </c>
      <c r="C1207" s="2">
        <v>6.0994687499999999E-2</v>
      </c>
      <c r="D1207" t="s">
        <v>148</v>
      </c>
      <c r="E1207" t="s">
        <v>44</v>
      </c>
      <c r="F1207">
        <v>8.75</v>
      </c>
      <c r="O1207" t="s">
        <v>56</v>
      </c>
    </row>
    <row r="1208" spans="1:37" x14ac:dyDescent="0.3">
      <c r="A1208" t="s">
        <v>0</v>
      </c>
      <c r="B1208" s="1">
        <v>42418</v>
      </c>
      <c r="C1208" s="2">
        <v>6.0998240740740749E-2</v>
      </c>
      <c r="D1208" t="s">
        <v>148</v>
      </c>
      <c r="E1208" t="s">
        <v>153</v>
      </c>
      <c r="F1208">
        <v>8.75</v>
      </c>
      <c r="G1208">
        <v>45.292681999999999</v>
      </c>
      <c r="H1208">
        <v>31.074999999999999</v>
      </c>
      <c r="AJ1208">
        <v>0.27750000000000002</v>
      </c>
      <c r="AK1208">
        <v>-100</v>
      </c>
    </row>
    <row r="1209" spans="1:37" x14ac:dyDescent="0.3">
      <c r="A1209" t="s">
        <v>0</v>
      </c>
      <c r="B1209" s="1">
        <v>42418</v>
      </c>
      <c r="C1209" s="2">
        <v>6.0999502314814817E-2</v>
      </c>
      <c r="D1209" t="s">
        <v>148</v>
      </c>
      <c r="E1209" t="s">
        <v>59</v>
      </c>
      <c r="F1209">
        <v>8.75</v>
      </c>
      <c r="J1209" t="s">
        <v>221</v>
      </c>
      <c r="U1209">
        <v>8.75</v>
      </c>
      <c r="V1209">
        <v>8.7483369999999994</v>
      </c>
      <c r="W1209">
        <v>-3.7199999999999999E-4</v>
      </c>
      <c r="X1209">
        <v>0</v>
      </c>
      <c r="Y1209">
        <v>-2.3E-5</v>
      </c>
      <c r="Z1209">
        <v>1</v>
      </c>
    </row>
    <row r="1210" spans="1:37" x14ac:dyDescent="0.3">
      <c r="A1210" t="s">
        <v>0</v>
      </c>
      <c r="B1210" s="1">
        <v>42418</v>
      </c>
      <c r="C1210" s="2">
        <v>6.1024525462962963E-2</v>
      </c>
      <c r="D1210" t="s">
        <v>148</v>
      </c>
      <c r="E1210" t="s">
        <v>44</v>
      </c>
      <c r="F1210">
        <v>8.75</v>
      </c>
      <c r="O1210" t="s">
        <v>71</v>
      </c>
    </row>
    <row r="1211" spans="1:37" x14ac:dyDescent="0.3">
      <c r="A1211" t="s">
        <v>0</v>
      </c>
      <c r="B1211" s="1">
        <v>42418</v>
      </c>
      <c r="C1211" s="2">
        <v>6.1010416666666671E-2</v>
      </c>
      <c r="D1211" t="s">
        <v>148</v>
      </c>
      <c r="E1211" t="s">
        <v>59</v>
      </c>
      <c r="F1211">
        <v>8.75</v>
      </c>
      <c r="J1211" t="s">
        <v>222</v>
      </c>
      <c r="U1211">
        <v>8.75</v>
      </c>
      <c r="V1211">
        <v>8.7449510000000004</v>
      </c>
      <c r="W1211">
        <v>-7.3999999999999996E-5</v>
      </c>
      <c r="X1211">
        <v>0</v>
      </c>
      <c r="Y1211">
        <v>-3.1999999999999999E-5</v>
      </c>
      <c r="Z1211">
        <v>1</v>
      </c>
    </row>
    <row r="1212" spans="1:37" x14ac:dyDescent="0.3">
      <c r="A1212" t="s">
        <v>0</v>
      </c>
      <c r="B1212" s="1">
        <v>42418</v>
      </c>
      <c r="C1212" s="2">
        <v>6.1027453703703709E-2</v>
      </c>
      <c r="D1212" t="s">
        <v>148</v>
      </c>
      <c r="E1212" t="s">
        <v>44</v>
      </c>
      <c r="F1212">
        <v>8.75</v>
      </c>
      <c r="O1212" t="s">
        <v>68</v>
      </c>
    </row>
    <row r="1213" spans="1:37" x14ac:dyDescent="0.3">
      <c r="A1213" t="s">
        <v>0</v>
      </c>
      <c r="B1213" s="1">
        <v>42418</v>
      </c>
      <c r="C1213" s="2">
        <v>6.1021724537037032E-2</v>
      </c>
      <c r="D1213" t="s">
        <v>148</v>
      </c>
      <c r="E1213" t="s">
        <v>59</v>
      </c>
      <c r="F1213">
        <v>8.74</v>
      </c>
      <c r="J1213" t="s">
        <v>223</v>
      </c>
      <c r="U1213">
        <v>8.74</v>
      </c>
      <c r="V1213">
        <v>8.7430439999999994</v>
      </c>
      <c r="W1213">
        <v>6.7999999999999999E-5</v>
      </c>
      <c r="X1213">
        <v>0.01</v>
      </c>
      <c r="Y1213">
        <v>-3.3000000000000003E-5</v>
      </c>
      <c r="Z1213">
        <v>1</v>
      </c>
    </row>
    <row r="1214" spans="1:37" x14ac:dyDescent="0.3">
      <c r="A1214" t="s">
        <v>0</v>
      </c>
      <c r="B1214" s="1">
        <v>42418</v>
      </c>
      <c r="C1214" s="2">
        <v>6.103046296296296E-2</v>
      </c>
      <c r="D1214" t="s">
        <v>148</v>
      </c>
      <c r="E1214" t="s">
        <v>44</v>
      </c>
      <c r="F1214">
        <v>8.74</v>
      </c>
      <c r="O1214" t="s">
        <v>75</v>
      </c>
    </row>
    <row r="1215" spans="1:37" x14ac:dyDescent="0.3">
      <c r="A1215" t="s">
        <v>0</v>
      </c>
      <c r="B1215" s="1">
        <v>42418</v>
      </c>
      <c r="C1215" s="2">
        <v>6.1033032407407407E-2</v>
      </c>
      <c r="D1215" t="s">
        <v>148</v>
      </c>
      <c r="E1215" t="s">
        <v>59</v>
      </c>
      <c r="F1215">
        <v>8.75</v>
      </c>
      <c r="J1215" t="s">
        <v>224</v>
      </c>
      <c r="U1215">
        <v>8.75</v>
      </c>
      <c r="V1215">
        <v>8.7439110000000007</v>
      </c>
      <c r="W1215">
        <v>-5.5999999999999999E-5</v>
      </c>
      <c r="X1215">
        <v>-0.01</v>
      </c>
      <c r="Y1215">
        <v>-3.3000000000000003E-5</v>
      </c>
      <c r="Z1215">
        <v>1</v>
      </c>
    </row>
    <row r="1216" spans="1:37" x14ac:dyDescent="0.3">
      <c r="A1216" t="s">
        <v>0</v>
      </c>
      <c r="B1216" s="1">
        <v>42418</v>
      </c>
      <c r="C1216" s="2">
        <v>6.1035752314814812E-2</v>
      </c>
      <c r="D1216" t="s">
        <v>148</v>
      </c>
      <c r="E1216" t="s">
        <v>153</v>
      </c>
      <c r="F1216">
        <v>8.75</v>
      </c>
      <c r="G1216">
        <v>45.381144999999997</v>
      </c>
      <c r="H1216">
        <v>31.074999999999999</v>
      </c>
      <c r="AJ1216">
        <v>0.27374999999999999</v>
      </c>
      <c r="AK1216">
        <v>-100</v>
      </c>
    </row>
    <row r="1217" spans="1:37" x14ac:dyDescent="0.3">
      <c r="A1217" t="s">
        <v>0</v>
      </c>
      <c r="B1217" s="1">
        <v>42418</v>
      </c>
      <c r="C1217" s="2">
        <v>6.1057974537037041E-2</v>
      </c>
      <c r="D1217" t="s">
        <v>148</v>
      </c>
      <c r="E1217" t="s">
        <v>44</v>
      </c>
      <c r="F1217">
        <v>8.75</v>
      </c>
      <c r="O1217" t="s">
        <v>70</v>
      </c>
    </row>
    <row r="1218" spans="1:37" x14ac:dyDescent="0.3">
      <c r="A1218" t="s">
        <v>0</v>
      </c>
      <c r="B1218" s="1">
        <v>42418</v>
      </c>
      <c r="C1218" s="2">
        <v>6.1044340277777775E-2</v>
      </c>
      <c r="D1218" t="s">
        <v>148</v>
      </c>
      <c r="E1218" t="s">
        <v>59</v>
      </c>
      <c r="F1218">
        <v>8.75</v>
      </c>
      <c r="J1218" t="s">
        <v>225</v>
      </c>
      <c r="U1218">
        <v>8.75</v>
      </c>
      <c r="V1218">
        <v>8.7461490000000008</v>
      </c>
      <c r="W1218">
        <v>-2.7599999999999999E-4</v>
      </c>
      <c r="X1218">
        <v>0</v>
      </c>
      <c r="Y1218">
        <v>-3.0000000000000001E-5</v>
      </c>
      <c r="Z1218">
        <v>1</v>
      </c>
    </row>
    <row r="1219" spans="1:37" x14ac:dyDescent="0.3">
      <c r="A1219" t="s">
        <v>0</v>
      </c>
      <c r="B1219" s="1">
        <v>42418</v>
      </c>
      <c r="C1219" s="2">
        <v>6.1060925925925928E-2</v>
      </c>
      <c r="D1219" t="s">
        <v>148</v>
      </c>
      <c r="E1219" t="s">
        <v>44</v>
      </c>
      <c r="F1219">
        <v>8.75</v>
      </c>
      <c r="O1219" t="s">
        <v>61</v>
      </c>
    </row>
    <row r="1220" spans="1:37" x14ac:dyDescent="0.3">
      <c r="A1220" t="s">
        <v>0</v>
      </c>
      <c r="B1220" s="1">
        <v>42418</v>
      </c>
      <c r="C1220" s="2">
        <v>6.1055636574074069E-2</v>
      </c>
      <c r="D1220" t="s">
        <v>148</v>
      </c>
      <c r="E1220" t="s">
        <v>59</v>
      </c>
      <c r="F1220">
        <v>8.74</v>
      </c>
      <c r="J1220" t="s">
        <v>226</v>
      </c>
      <c r="U1220">
        <v>8.74</v>
      </c>
      <c r="V1220">
        <v>8.7475489999999994</v>
      </c>
      <c r="W1220">
        <v>-2.2699999999999999E-4</v>
      </c>
      <c r="X1220">
        <v>0.01</v>
      </c>
      <c r="Y1220">
        <v>-2.0000000000000002E-5</v>
      </c>
      <c r="Z1220">
        <v>1</v>
      </c>
    </row>
    <row r="1221" spans="1:37" x14ac:dyDescent="0.3">
      <c r="A1221" t="s">
        <v>0</v>
      </c>
      <c r="B1221" s="1">
        <v>42418</v>
      </c>
      <c r="C1221" s="2">
        <v>6.1063842592592593E-2</v>
      </c>
      <c r="D1221" t="s">
        <v>148</v>
      </c>
      <c r="E1221" t="s">
        <v>153</v>
      </c>
      <c r="F1221">
        <v>8.74</v>
      </c>
      <c r="G1221">
        <v>45.381144999999997</v>
      </c>
      <c r="H1221">
        <v>31.074999999999999</v>
      </c>
      <c r="AJ1221">
        <v>0.27374999999999999</v>
      </c>
      <c r="AK1221">
        <v>-100</v>
      </c>
    </row>
    <row r="1222" spans="1:37" x14ac:dyDescent="0.3">
      <c r="A1222" t="s">
        <v>0</v>
      </c>
      <c r="B1222" s="1">
        <v>42418</v>
      </c>
      <c r="C1222" s="2">
        <v>6.1094189814814813E-2</v>
      </c>
      <c r="D1222" t="s">
        <v>148</v>
      </c>
      <c r="E1222" t="s">
        <v>69</v>
      </c>
      <c r="K1222">
        <v>1111.0839840000001</v>
      </c>
      <c r="L1222">
        <v>21.175000000000001</v>
      </c>
      <c r="M1222">
        <v>21.812957999999998</v>
      </c>
      <c r="N1222">
        <v>21.479596999999998</v>
      </c>
    </row>
    <row r="1223" spans="1:37" x14ac:dyDescent="0.3">
      <c r="A1223" t="s">
        <v>0</v>
      </c>
      <c r="B1223" s="1">
        <v>42418</v>
      </c>
      <c r="C1223" s="2">
        <v>6.1095405092592592E-2</v>
      </c>
      <c r="D1223" t="s">
        <v>148</v>
      </c>
      <c r="E1223" t="s">
        <v>44</v>
      </c>
      <c r="F1223">
        <v>8.74</v>
      </c>
      <c r="O1223" t="s">
        <v>56</v>
      </c>
    </row>
    <row r="1224" spans="1:37" x14ac:dyDescent="0.3">
      <c r="A1224" t="s">
        <v>0</v>
      </c>
      <c r="B1224" s="1">
        <v>42418</v>
      </c>
      <c r="C1224" s="2">
        <v>6.1066944444444445E-2</v>
      </c>
      <c r="D1224" t="s">
        <v>148</v>
      </c>
      <c r="E1224" t="s">
        <v>59</v>
      </c>
      <c r="F1224">
        <v>8.74</v>
      </c>
      <c r="J1224" t="s">
        <v>227</v>
      </c>
      <c r="U1224">
        <v>8.74</v>
      </c>
      <c r="V1224">
        <v>8.7474410000000002</v>
      </c>
      <c r="W1224">
        <v>1.4200000000000001E-4</v>
      </c>
      <c r="X1224">
        <v>0</v>
      </c>
      <c r="Y1224">
        <v>1.9999999999999999E-6</v>
      </c>
      <c r="Z1224">
        <v>1</v>
      </c>
    </row>
    <row r="1225" spans="1:37" x14ac:dyDescent="0.3">
      <c r="A1225" t="s">
        <v>0</v>
      </c>
      <c r="B1225" s="1">
        <v>42418</v>
      </c>
      <c r="C1225" s="2">
        <v>6.1100694444444444E-2</v>
      </c>
      <c r="D1225" t="s">
        <v>148</v>
      </c>
      <c r="E1225" t="s">
        <v>44</v>
      </c>
      <c r="F1225">
        <v>8.74</v>
      </c>
      <c r="O1225" t="s">
        <v>49</v>
      </c>
    </row>
    <row r="1226" spans="1:37" x14ac:dyDescent="0.3">
      <c r="A1226" t="s">
        <v>0</v>
      </c>
      <c r="B1226" s="1">
        <v>42418</v>
      </c>
      <c r="C1226" s="2">
        <v>6.1078252314814813E-2</v>
      </c>
      <c r="D1226" t="s">
        <v>148</v>
      </c>
      <c r="E1226" t="s">
        <v>59</v>
      </c>
      <c r="F1226">
        <v>8.75</v>
      </c>
      <c r="J1226" t="s">
        <v>228</v>
      </c>
      <c r="U1226">
        <v>8.75</v>
      </c>
      <c r="V1226">
        <v>8.7468579999999996</v>
      </c>
      <c r="W1226">
        <v>3.97E-4</v>
      </c>
      <c r="X1226">
        <v>-0.01</v>
      </c>
      <c r="Y1226">
        <v>3.0000000000000001E-5</v>
      </c>
      <c r="Z1226">
        <v>1</v>
      </c>
    </row>
    <row r="1227" spans="1:37" x14ac:dyDescent="0.3">
      <c r="A1227" t="s">
        <v>0</v>
      </c>
      <c r="B1227" s="1">
        <v>42418</v>
      </c>
      <c r="C1227" s="2">
        <v>6.1103645833333331E-2</v>
      </c>
      <c r="D1227" t="s">
        <v>148</v>
      </c>
      <c r="E1227" t="s">
        <v>44</v>
      </c>
      <c r="F1227">
        <v>8.75</v>
      </c>
      <c r="O1227" t="s">
        <v>71</v>
      </c>
    </row>
    <row r="1228" spans="1:37" x14ac:dyDescent="0.3">
      <c r="A1228" t="s">
        <v>0</v>
      </c>
      <c r="B1228" s="1">
        <v>42418</v>
      </c>
      <c r="C1228" s="2">
        <v>6.1089560185185188E-2</v>
      </c>
      <c r="D1228" t="s">
        <v>148</v>
      </c>
      <c r="E1228" t="s">
        <v>59</v>
      </c>
      <c r="F1228">
        <v>8.75</v>
      </c>
      <c r="J1228" t="s">
        <v>229</v>
      </c>
      <c r="U1228">
        <v>8.75</v>
      </c>
      <c r="V1228">
        <v>8.7464300000000001</v>
      </c>
      <c r="W1228">
        <v>2.3499999999999999E-4</v>
      </c>
      <c r="X1228">
        <v>0</v>
      </c>
      <c r="Y1228">
        <v>5.5000000000000002E-5</v>
      </c>
      <c r="Z1228">
        <v>1</v>
      </c>
    </row>
    <row r="1229" spans="1:37" x14ac:dyDescent="0.3">
      <c r="A1229" t="s">
        <v>0</v>
      </c>
      <c r="B1229" s="1">
        <v>42418</v>
      </c>
      <c r="C1229" s="2">
        <v>6.1108935185185183E-2</v>
      </c>
      <c r="D1229" t="s">
        <v>148</v>
      </c>
      <c r="E1229" t="s">
        <v>44</v>
      </c>
      <c r="F1229">
        <v>8.75</v>
      </c>
      <c r="O1229" t="s">
        <v>56</v>
      </c>
    </row>
    <row r="1230" spans="1:37" x14ac:dyDescent="0.3">
      <c r="A1230" t="s">
        <v>0</v>
      </c>
      <c r="B1230" s="1">
        <v>42418</v>
      </c>
      <c r="C1230" s="2">
        <v>6.1101932870370378E-2</v>
      </c>
      <c r="D1230" t="s">
        <v>148</v>
      </c>
      <c r="E1230" t="s">
        <v>59</v>
      </c>
      <c r="F1230">
        <v>8.74</v>
      </c>
      <c r="J1230" t="s">
        <v>230</v>
      </c>
      <c r="U1230">
        <v>8.74</v>
      </c>
      <c r="V1230">
        <v>8.7456420000000001</v>
      </c>
      <c r="W1230">
        <v>-8.6000000000000003E-5</v>
      </c>
      <c r="X1230">
        <v>0.01</v>
      </c>
      <c r="Y1230">
        <v>7.7000000000000001E-5</v>
      </c>
      <c r="Z1230">
        <v>1</v>
      </c>
    </row>
    <row r="1231" spans="1:37" x14ac:dyDescent="0.3">
      <c r="A1231" t="s">
        <v>0</v>
      </c>
      <c r="B1231" s="1">
        <v>42418</v>
      </c>
      <c r="C1231" s="2">
        <v>6.1111851851851855E-2</v>
      </c>
      <c r="D1231" t="s">
        <v>148</v>
      </c>
      <c r="E1231" t="s">
        <v>153</v>
      </c>
      <c r="F1231">
        <v>8.74</v>
      </c>
      <c r="G1231">
        <v>45.580103999999999</v>
      </c>
      <c r="H1231">
        <v>31.074999999999999</v>
      </c>
      <c r="AJ1231">
        <v>0.27374999999999999</v>
      </c>
      <c r="AK1231">
        <v>-100</v>
      </c>
    </row>
    <row r="1232" spans="1:37" x14ac:dyDescent="0.3">
      <c r="A1232" t="s">
        <v>0</v>
      </c>
      <c r="B1232" s="1">
        <v>42418</v>
      </c>
      <c r="C1232" s="2">
        <v>6.1113124999999997E-2</v>
      </c>
      <c r="D1232" t="s">
        <v>148</v>
      </c>
      <c r="E1232" t="s">
        <v>59</v>
      </c>
      <c r="F1232">
        <v>8.75</v>
      </c>
      <c r="J1232" t="s">
        <v>229</v>
      </c>
      <c r="U1232">
        <v>8.75</v>
      </c>
      <c r="V1232">
        <v>8.744669</v>
      </c>
      <c r="W1232">
        <v>-2.0100000000000001E-4</v>
      </c>
      <c r="X1232">
        <v>-0.01</v>
      </c>
      <c r="Y1232">
        <v>9.7999999999999997E-5</v>
      </c>
      <c r="Z1232">
        <v>1</v>
      </c>
    </row>
    <row r="1233" spans="1:37" x14ac:dyDescent="0.3">
      <c r="A1233" t="s">
        <v>0</v>
      </c>
      <c r="B1233" s="1">
        <v>42418</v>
      </c>
      <c r="C1233" s="2">
        <v>6.1130011574074078E-2</v>
      </c>
      <c r="D1233" t="s">
        <v>148</v>
      </c>
      <c r="E1233" t="s">
        <v>44</v>
      </c>
      <c r="F1233">
        <v>8.75</v>
      </c>
      <c r="O1233" t="s">
        <v>77</v>
      </c>
    </row>
    <row r="1234" spans="1:37" x14ac:dyDescent="0.3">
      <c r="A1234" t="s">
        <v>0</v>
      </c>
      <c r="B1234" s="1">
        <v>42418</v>
      </c>
      <c r="C1234" s="2">
        <v>6.1123495370370373E-2</v>
      </c>
      <c r="D1234" t="s">
        <v>148</v>
      </c>
      <c r="E1234" t="s">
        <v>59</v>
      </c>
      <c r="F1234">
        <v>8.75</v>
      </c>
      <c r="J1234" t="s">
        <v>231</v>
      </c>
      <c r="U1234">
        <v>8.75</v>
      </c>
      <c r="V1234">
        <v>8.744669</v>
      </c>
      <c r="W1234">
        <v>-9.3999999999999994E-5</v>
      </c>
      <c r="X1234">
        <v>0</v>
      </c>
      <c r="Y1234">
        <v>1.1400000000000001E-4</v>
      </c>
      <c r="Z1234">
        <v>1</v>
      </c>
    </row>
    <row r="1235" spans="1:37" x14ac:dyDescent="0.3">
      <c r="A1235" t="s">
        <v>0</v>
      </c>
      <c r="B1235" s="1">
        <v>42418</v>
      </c>
      <c r="C1235" s="2">
        <v>6.1132939814814817E-2</v>
      </c>
      <c r="D1235" t="s">
        <v>148</v>
      </c>
      <c r="E1235" t="s">
        <v>44</v>
      </c>
      <c r="F1235">
        <v>8.75</v>
      </c>
      <c r="O1235" t="s">
        <v>45</v>
      </c>
    </row>
    <row r="1236" spans="1:37" x14ac:dyDescent="0.3">
      <c r="A1236" t="s">
        <v>0</v>
      </c>
      <c r="B1236" s="1">
        <v>42418</v>
      </c>
      <c r="C1236" s="2">
        <v>6.1134791666666667E-2</v>
      </c>
      <c r="D1236" t="s">
        <v>148</v>
      </c>
      <c r="E1236" t="s">
        <v>59</v>
      </c>
      <c r="F1236">
        <v>8.74</v>
      </c>
      <c r="J1236" t="s">
        <v>232</v>
      </c>
      <c r="U1236">
        <v>8.74</v>
      </c>
      <c r="V1236">
        <v>8.7456420000000001</v>
      </c>
      <c r="W1236">
        <v>6.3E-5</v>
      </c>
      <c r="X1236">
        <v>0.01</v>
      </c>
      <c r="Y1236">
        <v>1.1900000000000001E-4</v>
      </c>
      <c r="Z1236">
        <v>1</v>
      </c>
    </row>
    <row r="1237" spans="1:37" x14ac:dyDescent="0.3">
      <c r="A1237" t="s">
        <v>0</v>
      </c>
      <c r="B1237" s="1">
        <v>42418</v>
      </c>
      <c r="C1237" s="2">
        <v>6.1138229166666669E-2</v>
      </c>
      <c r="D1237" t="s">
        <v>148</v>
      </c>
      <c r="E1237" t="s">
        <v>44</v>
      </c>
      <c r="F1237">
        <v>8.74</v>
      </c>
      <c r="O1237" t="s">
        <v>70</v>
      </c>
    </row>
    <row r="1238" spans="1:37" x14ac:dyDescent="0.3">
      <c r="A1238" t="s">
        <v>0</v>
      </c>
      <c r="B1238" s="1">
        <v>42418</v>
      </c>
      <c r="C1238" s="2">
        <v>6.1139444444444448E-2</v>
      </c>
      <c r="D1238" t="s">
        <v>148</v>
      </c>
      <c r="E1238" t="s">
        <v>153</v>
      </c>
      <c r="F1238">
        <v>8.74</v>
      </c>
      <c r="G1238">
        <v>45.646835000000003</v>
      </c>
      <c r="H1238">
        <v>31.074999999999999</v>
      </c>
      <c r="AJ1238">
        <v>0.27124999999999999</v>
      </c>
      <c r="AK1238">
        <v>-100</v>
      </c>
    </row>
    <row r="1239" spans="1:37" x14ac:dyDescent="0.3">
      <c r="A1239" t="s">
        <v>0</v>
      </c>
      <c r="B1239" s="1">
        <v>42418</v>
      </c>
      <c r="C1239" s="2">
        <v>6.1146099537037035E-2</v>
      </c>
      <c r="D1239" t="s">
        <v>148</v>
      </c>
      <c r="E1239" t="s">
        <v>59</v>
      </c>
      <c r="F1239">
        <v>8.75</v>
      </c>
      <c r="J1239" t="s">
        <v>233</v>
      </c>
      <c r="U1239">
        <v>8.75</v>
      </c>
      <c r="V1239">
        <v>8.7464010000000005</v>
      </c>
      <c r="W1239">
        <v>1.4200000000000001E-4</v>
      </c>
      <c r="X1239">
        <v>-0.01</v>
      </c>
      <c r="Y1239">
        <v>1.17E-4</v>
      </c>
      <c r="Z1239">
        <v>1</v>
      </c>
    </row>
    <row r="1240" spans="1:37" x14ac:dyDescent="0.3">
      <c r="A1240" t="s">
        <v>0</v>
      </c>
      <c r="B1240" s="1">
        <v>42418</v>
      </c>
      <c r="C1240" s="2">
        <v>6.1165729166666662E-2</v>
      </c>
      <c r="D1240" t="s">
        <v>148</v>
      </c>
      <c r="E1240" t="s">
        <v>44</v>
      </c>
      <c r="F1240">
        <v>8.75</v>
      </c>
      <c r="O1240" t="s">
        <v>75</v>
      </c>
    </row>
    <row r="1241" spans="1:37" x14ac:dyDescent="0.3">
      <c r="A1241" t="s">
        <v>0</v>
      </c>
      <c r="B1241" s="1">
        <v>42418</v>
      </c>
      <c r="C1241" s="2">
        <v>6.115740740740741E-2</v>
      </c>
      <c r="D1241" t="s">
        <v>148</v>
      </c>
      <c r="E1241" t="s">
        <v>59</v>
      </c>
      <c r="F1241">
        <v>8.75</v>
      </c>
      <c r="J1241" t="s">
        <v>234</v>
      </c>
      <c r="U1241">
        <v>8.75</v>
      </c>
      <c r="V1241">
        <v>8.7466050000000006</v>
      </c>
      <c r="W1241">
        <v>1.03E-4</v>
      </c>
      <c r="X1241">
        <v>0</v>
      </c>
      <c r="Y1241">
        <v>1.1400000000000001E-4</v>
      </c>
      <c r="Z1241">
        <v>1</v>
      </c>
    </row>
    <row r="1242" spans="1:37" x14ac:dyDescent="0.3">
      <c r="A1242" t="s">
        <v>0</v>
      </c>
      <c r="B1242" s="1">
        <v>42418</v>
      </c>
      <c r="C1242" s="2">
        <v>6.1168680555555556E-2</v>
      </c>
      <c r="D1242" t="s">
        <v>148</v>
      </c>
      <c r="E1242" t="s">
        <v>44</v>
      </c>
      <c r="F1242">
        <v>8.75</v>
      </c>
      <c r="O1242" t="s">
        <v>56</v>
      </c>
    </row>
    <row r="1243" spans="1:37" x14ac:dyDescent="0.3">
      <c r="A1243" t="s">
        <v>0</v>
      </c>
      <c r="B1243" s="1">
        <v>42418</v>
      </c>
      <c r="C1243" s="2">
        <v>6.1169884259259261E-2</v>
      </c>
      <c r="D1243" t="s">
        <v>148</v>
      </c>
      <c r="E1243" t="s">
        <v>59</v>
      </c>
      <c r="F1243">
        <v>8.75</v>
      </c>
      <c r="J1243" t="s">
        <v>235</v>
      </c>
      <c r="U1243">
        <v>8.75</v>
      </c>
      <c r="V1243">
        <v>8.7466830000000009</v>
      </c>
      <c r="W1243">
        <v>2.1999999999999999E-5</v>
      </c>
      <c r="X1243">
        <v>0</v>
      </c>
      <c r="Y1243">
        <v>1.11E-4</v>
      </c>
      <c r="Z1243">
        <v>1</v>
      </c>
    </row>
    <row r="1244" spans="1:37" x14ac:dyDescent="0.3">
      <c r="A1244" t="s">
        <v>0</v>
      </c>
      <c r="B1244" s="1">
        <v>42418</v>
      </c>
      <c r="C1244" s="2">
        <v>6.1173958333333334E-2</v>
      </c>
      <c r="D1244" t="s">
        <v>148</v>
      </c>
      <c r="E1244" t="s">
        <v>44</v>
      </c>
      <c r="F1244">
        <v>8.75</v>
      </c>
      <c r="O1244" t="s">
        <v>68</v>
      </c>
    </row>
    <row r="1245" spans="1:37" x14ac:dyDescent="0.3">
      <c r="A1245" t="s">
        <v>0</v>
      </c>
      <c r="B1245" s="1">
        <v>42418</v>
      </c>
      <c r="C1245" s="2">
        <v>6.1175185185185187E-2</v>
      </c>
      <c r="D1245" t="s">
        <v>148</v>
      </c>
      <c r="E1245" t="s">
        <v>153</v>
      </c>
      <c r="F1245">
        <v>8.75</v>
      </c>
      <c r="G1245">
        <v>45.740231999999999</v>
      </c>
      <c r="H1245">
        <v>31.074999999999999</v>
      </c>
      <c r="AJ1245">
        <v>0.27750000000000002</v>
      </c>
      <c r="AK1245">
        <v>-100</v>
      </c>
    </row>
    <row r="1246" spans="1:37" x14ac:dyDescent="0.3">
      <c r="A1246" t="s">
        <v>0</v>
      </c>
      <c r="B1246" s="1">
        <v>42418</v>
      </c>
      <c r="C1246" s="2">
        <v>6.1180023148148154E-2</v>
      </c>
      <c r="D1246" t="s">
        <v>148</v>
      </c>
      <c r="E1246" t="s">
        <v>59</v>
      </c>
      <c r="F1246">
        <v>8.74</v>
      </c>
      <c r="J1246" t="s">
        <v>236</v>
      </c>
      <c r="U1246">
        <v>8.74</v>
      </c>
      <c r="V1246">
        <v>8.7467120000000005</v>
      </c>
      <c r="W1246">
        <v>-3.4999999999999997E-5</v>
      </c>
      <c r="X1246">
        <v>0.01</v>
      </c>
      <c r="Y1246">
        <v>1.01E-4</v>
      </c>
      <c r="Z1246">
        <v>1</v>
      </c>
    </row>
    <row r="1247" spans="1:37" x14ac:dyDescent="0.3">
      <c r="A1247" t="s">
        <v>0</v>
      </c>
      <c r="B1247" s="1">
        <v>42418</v>
      </c>
      <c r="C1247" s="2">
        <v>6.1201458333333326E-2</v>
      </c>
      <c r="D1247" t="s">
        <v>148</v>
      </c>
      <c r="E1247" t="s">
        <v>44</v>
      </c>
      <c r="F1247">
        <v>8.74</v>
      </c>
      <c r="O1247" t="s">
        <v>68</v>
      </c>
    </row>
    <row r="1248" spans="1:37" x14ac:dyDescent="0.3">
      <c r="A1248" t="s">
        <v>0</v>
      </c>
      <c r="B1248" s="1">
        <v>42418</v>
      </c>
      <c r="C1248" s="2">
        <v>6.1191342592592589E-2</v>
      </c>
      <c r="D1248" t="s">
        <v>148</v>
      </c>
      <c r="E1248" t="s">
        <v>59</v>
      </c>
      <c r="F1248">
        <v>8.76</v>
      </c>
      <c r="J1248" t="s">
        <v>237</v>
      </c>
      <c r="U1248">
        <v>8.76</v>
      </c>
      <c r="V1248">
        <v>8.7468869999999992</v>
      </c>
      <c r="W1248">
        <v>-1.54E-4</v>
      </c>
      <c r="X1248">
        <v>-0.02</v>
      </c>
      <c r="Y1248">
        <v>7.7999999999999999E-5</v>
      </c>
      <c r="Z1248">
        <v>1</v>
      </c>
    </row>
    <row r="1249" spans="1:37" x14ac:dyDescent="0.3">
      <c r="A1249" t="s">
        <v>0</v>
      </c>
      <c r="B1249" s="1">
        <v>42418</v>
      </c>
      <c r="C1249" s="2">
        <v>6.1204409722222221E-2</v>
      </c>
      <c r="D1249" t="s">
        <v>148</v>
      </c>
      <c r="E1249" t="s">
        <v>44</v>
      </c>
      <c r="F1249">
        <v>8.76</v>
      </c>
      <c r="O1249" t="s">
        <v>48</v>
      </c>
    </row>
    <row r="1250" spans="1:37" x14ac:dyDescent="0.3">
      <c r="A1250" t="s">
        <v>0</v>
      </c>
      <c r="B1250" s="1">
        <v>42418</v>
      </c>
      <c r="C1250" s="2">
        <v>6.1202673611111112E-2</v>
      </c>
      <c r="D1250" t="s">
        <v>148</v>
      </c>
      <c r="E1250" t="s">
        <v>59</v>
      </c>
      <c r="F1250">
        <v>8.74</v>
      </c>
      <c r="J1250" t="s">
        <v>213</v>
      </c>
      <c r="U1250">
        <v>8.74</v>
      </c>
      <c r="V1250">
        <v>8.7475000000000005</v>
      </c>
      <c r="W1250">
        <v>-3.5E-4</v>
      </c>
      <c r="X1250">
        <v>0.02</v>
      </c>
      <c r="Y1250">
        <v>4.1E-5</v>
      </c>
      <c r="Z1250">
        <v>1</v>
      </c>
    </row>
    <row r="1251" spans="1:37" x14ac:dyDescent="0.3">
      <c r="A1251" t="s">
        <v>0</v>
      </c>
      <c r="B1251" s="1">
        <v>42418</v>
      </c>
      <c r="C1251" s="2">
        <v>6.1209675925925931E-2</v>
      </c>
      <c r="D1251" t="s">
        <v>148</v>
      </c>
      <c r="E1251" t="s">
        <v>44</v>
      </c>
      <c r="F1251">
        <v>8.74</v>
      </c>
      <c r="O1251" t="s">
        <v>68</v>
      </c>
    </row>
    <row r="1252" spans="1:37" x14ac:dyDescent="0.3">
      <c r="A1252" t="s">
        <v>0</v>
      </c>
      <c r="B1252" s="1">
        <v>42418</v>
      </c>
      <c r="C1252" s="2">
        <v>6.1210914351851851E-2</v>
      </c>
      <c r="D1252" t="s">
        <v>148</v>
      </c>
      <c r="E1252" t="s">
        <v>153</v>
      </c>
      <c r="F1252">
        <v>8.74</v>
      </c>
      <c r="G1252">
        <v>45.841028999999999</v>
      </c>
      <c r="H1252">
        <v>31.074999999999999</v>
      </c>
      <c r="AJ1252">
        <v>0.27500000000000002</v>
      </c>
      <c r="AK1252">
        <v>-100</v>
      </c>
    </row>
    <row r="1253" spans="1:37" x14ac:dyDescent="0.3">
      <c r="A1253" t="s">
        <v>0</v>
      </c>
      <c r="B1253" s="1">
        <v>42418</v>
      </c>
      <c r="C1253" s="2">
        <v>6.1213946759259258E-2</v>
      </c>
      <c r="D1253" t="s">
        <v>148</v>
      </c>
      <c r="E1253" t="s">
        <v>59</v>
      </c>
      <c r="F1253">
        <v>8.75</v>
      </c>
      <c r="J1253" t="s">
        <v>238</v>
      </c>
      <c r="U1253">
        <v>8.75</v>
      </c>
      <c r="V1253">
        <v>8.748113</v>
      </c>
      <c r="W1253">
        <v>-4.26E-4</v>
      </c>
      <c r="X1253">
        <v>-0.01</v>
      </c>
      <c r="Y1253">
        <v>0</v>
      </c>
      <c r="Z1253">
        <v>1</v>
      </c>
    </row>
    <row r="1254" spans="1:37" x14ac:dyDescent="0.3">
      <c r="A1254" t="s">
        <v>0</v>
      </c>
      <c r="B1254" s="1">
        <v>42418</v>
      </c>
      <c r="C1254" s="2">
        <v>6.1237175925925924E-2</v>
      </c>
      <c r="D1254" t="s">
        <v>148</v>
      </c>
      <c r="E1254" t="s">
        <v>44</v>
      </c>
      <c r="F1254">
        <v>8.75</v>
      </c>
      <c r="O1254" t="s">
        <v>56</v>
      </c>
    </row>
    <row r="1255" spans="1:37" x14ac:dyDescent="0.3">
      <c r="A1255" t="s">
        <v>0</v>
      </c>
      <c r="B1255" s="1">
        <v>42418</v>
      </c>
      <c r="C1255" s="2">
        <v>6.1225243055555552E-2</v>
      </c>
      <c r="D1255" t="s">
        <v>148</v>
      </c>
      <c r="E1255" t="s">
        <v>59</v>
      </c>
      <c r="F1255">
        <v>8.76</v>
      </c>
      <c r="J1255" t="s">
        <v>239</v>
      </c>
      <c r="U1255">
        <v>8.76</v>
      </c>
      <c r="V1255">
        <v>8.7482880000000005</v>
      </c>
      <c r="W1255">
        <v>-3.2699999999999998E-4</v>
      </c>
      <c r="X1255">
        <v>-0.01</v>
      </c>
      <c r="Y1255">
        <v>-3.4999999999999997E-5</v>
      </c>
      <c r="Z1255">
        <v>1</v>
      </c>
    </row>
    <row r="1256" spans="1:37" x14ac:dyDescent="0.3">
      <c r="A1256" t="s">
        <v>0</v>
      </c>
      <c r="B1256" s="1">
        <v>42418</v>
      </c>
      <c r="C1256" s="2">
        <v>6.1240127314814818E-2</v>
      </c>
      <c r="D1256" t="s">
        <v>148</v>
      </c>
      <c r="E1256" t="s">
        <v>44</v>
      </c>
      <c r="F1256">
        <v>8.76</v>
      </c>
      <c r="O1256" t="s">
        <v>61</v>
      </c>
    </row>
    <row r="1257" spans="1:37" x14ac:dyDescent="0.3">
      <c r="A1257" t="s">
        <v>0</v>
      </c>
      <c r="B1257" s="1">
        <v>42418</v>
      </c>
      <c r="C1257" s="2">
        <v>6.1237164351851857E-2</v>
      </c>
      <c r="D1257" t="s">
        <v>148</v>
      </c>
      <c r="E1257" t="s">
        <v>59</v>
      </c>
      <c r="F1257">
        <v>8.75</v>
      </c>
      <c r="J1257" t="s">
        <v>240</v>
      </c>
      <c r="U1257">
        <v>8.75</v>
      </c>
      <c r="V1257">
        <v>8.7483470000000008</v>
      </c>
      <c r="W1257">
        <v>-2.41E-4</v>
      </c>
      <c r="X1257">
        <v>0.01</v>
      </c>
      <c r="Y1257">
        <v>-6.0999999999999999E-5</v>
      </c>
      <c r="Z1257">
        <v>1</v>
      </c>
    </row>
    <row r="1258" spans="1:37" x14ac:dyDescent="0.3">
      <c r="A1258" t="s">
        <v>0</v>
      </c>
      <c r="B1258" s="1">
        <v>42418</v>
      </c>
      <c r="C1258" s="2">
        <v>6.1245428240740744E-2</v>
      </c>
      <c r="D1258" t="s">
        <v>148</v>
      </c>
      <c r="E1258" t="s">
        <v>44</v>
      </c>
      <c r="F1258">
        <v>8.75</v>
      </c>
      <c r="O1258" t="s">
        <v>70</v>
      </c>
    </row>
    <row r="1259" spans="1:37" x14ac:dyDescent="0.3">
      <c r="A1259" t="s">
        <v>0</v>
      </c>
      <c r="B1259" s="1">
        <v>42418</v>
      </c>
      <c r="C1259" s="2">
        <v>6.1246643518518516E-2</v>
      </c>
      <c r="D1259" t="s">
        <v>148</v>
      </c>
      <c r="E1259" t="s">
        <v>153</v>
      </c>
      <c r="F1259">
        <v>8.75</v>
      </c>
      <c r="G1259">
        <v>45.936256</v>
      </c>
      <c r="H1259">
        <v>31.074999999999999</v>
      </c>
      <c r="AJ1259">
        <v>0.27500000000000002</v>
      </c>
      <c r="AK1259">
        <v>-100</v>
      </c>
    </row>
    <row r="1260" spans="1:37" x14ac:dyDescent="0.3">
      <c r="A1260" t="s">
        <v>0</v>
      </c>
      <c r="B1260" s="1">
        <v>42418</v>
      </c>
      <c r="C1260" s="2">
        <v>6.1247881944444443E-2</v>
      </c>
      <c r="D1260" t="s">
        <v>148</v>
      </c>
      <c r="E1260" t="s">
        <v>59</v>
      </c>
      <c r="F1260">
        <v>8.74</v>
      </c>
      <c r="J1260" t="s">
        <v>241</v>
      </c>
      <c r="U1260">
        <v>8.74</v>
      </c>
      <c r="V1260">
        <v>8.7486470000000001</v>
      </c>
      <c r="W1260">
        <v>-2.5300000000000002E-4</v>
      </c>
      <c r="X1260">
        <v>0.01</v>
      </c>
      <c r="Y1260">
        <v>-7.8999999999999996E-5</v>
      </c>
      <c r="Z1260">
        <v>1</v>
      </c>
    </row>
    <row r="1261" spans="1:37" x14ac:dyDescent="0.3">
      <c r="A1261" t="s">
        <v>0</v>
      </c>
      <c r="B1261" s="1">
        <v>42418</v>
      </c>
      <c r="C1261" s="2">
        <v>6.127291666666667E-2</v>
      </c>
      <c r="D1261" t="s">
        <v>148</v>
      </c>
      <c r="E1261" t="s">
        <v>44</v>
      </c>
      <c r="F1261">
        <v>8.74</v>
      </c>
      <c r="O1261" t="s">
        <v>45</v>
      </c>
    </row>
    <row r="1262" spans="1:37" x14ac:dyDescent="0.3">
      <c r="A1262" t="s">
        <v>0</v>
      </c>
      <c r="B1262" s="1">
        <v>42418</v>
      </c>
      <c r="C1262" s="2">
        <v>6.1259178240740737E-2</v>
      </c>
      <c r="D1262" t="s">
        <v>148</v>
      </c>
      <c r="E1262" t="s">
        <v>59</v>
      </c>
      <c r="F1262">
        <v>8.75</v>
      </c>
      <c r="J1262" t="s">
        <v>242</v>
      </c>
      <c r="U1262">
        <v>8.75</v>
      </c>
      <c r="V1262">
        <v>8.7493870000000005</v>
      </c>
      <c r="W1262">
        <v>-3.3500000000000001E-4</v>
      </c>
      <c r="X1262">
        <v>-0.01</v>
      </c>
      <c r="Y1262">
        <v>-9.6000000000000002E-5</v>
      </c>
      <c r="Z1262">
        <v>1</v>
      </c>
    </row>
    <row r="1263" spans="1:37" x14ac:dyDescent="0.3">
      <c r="A1263" t="s">
        <v>0</v>
      </c>
      <c r="B1263" s="1">
        <v>42418</v>
      </c>
      <c r="C1263" s="2">
        <v>6.127586805555555E-2</v>
      </c>
      <c r="D1263" t="s">
        <v>148</v>
      </c>
      <c r="E1263" t="s">
        <v>44</v>
      </c>
      <c r="F1263">
        <v>8.75</v>
      </c>
      <c r="O1263" t="s">
        <v>114</v>
      </c>
    </row>
    <row r="1264" spans="1:37" x14ac:dyDescent="0.3">
      <c r="A1264" t="s">
        <v>0</v>
      </c>
      <c r="B1264" s="1">
        <v>42418</v>
      </c>
      <c r="C1264" s="2">
        <v>6.1270474537037038E-2</v>
      </c>
      <c r="D1264" t="s">
        <v>148</v>
      </c>
      <c r="E1264" t="s">
        <v>59</v>
      </c>
      <c r="F1264">
        <v>8.74</v>
      </c>
      <c r="J1264" t="s">
        <v>218</v>
      </c>
      <c r="U1264">
        <v>8.74</v>
      </c>
      <c r="V1264">
        <v>8.7505059999999997</v>
      </c>
      <c r="W1264">
        <v>-4.6900000000000002E-4</v>
      </c>
      <c r="X1264">
        <v>0.01</v>
      </c>
      <c r="Y1264">
        <v>-1.1400000000000001E-4</v>
      </c>
      <c r="Z1264">
        <v>1</v>
      </c>
    </row>
    <row r="1265" spans="1:37" x14ac:dyDescent="0.3">
      <c r="A1265" t="s">
        <v>0</v>
      </c>
      <c r="B1265" s="1">
        <v>42418</v>
      </c>
      <c r="C1265" s="2">
        <v>6.1281157407407409E-2</v>
      </c>
      <c r="D1265" t="s">
        <v>148</v>
      </c>
      <c r="E1265" t="s">
        <v>44</v>
      </c>
      <c r="F1265">
        <v>8.74</v>
      </c>
      <c r="O1265" t="s">
        <v>45</v>
      </c>
    </row>
    <row r="1266" spans="1:37" x14ac:dyDescent="0.3">
      <c r="A1266" t="s">
        <v>0</v>
      </c>
      <c r="B1266" s="1">
        <v>42418</v>
      </c>
      <c r="C1266" s="2">
        <v>6.1282361111111107E-2</v>
      </c>
      <c r="D1266" t="s">
        <v>148</v>
      </c>
      <c r="E1266" t="s">
        <v>59</v>
      </c>
      <c r="F1266">
        <v>8.75</v>
      </c>
      <c r="J1266" t="s">
        <v>243</v>
      </c>
      <c r="U1266">
        <v>8.75</v>
      </c>
      <c r="V1266">
        <v>8.7508850000000002</v>
      </c>
      <c r="W1266">
        <v>-4.9399999999999997E-4</v>
      </c>
      <c r="X1266">
        <v>-0.01</v>
      </c>
      <c r="Y1266">
        <v>-1.2999999999999999E-4</v>
      </c>
      <c r="Z1266">
        <v>1</v>
      </c>
    </row>
    <row r="1267" spans="1:37" x14ac:dyDescent="0.3">
      <c r="A1267" t="s">
        <v>0</v>
      </c>
      <c r="B1267" s="1">
        <v>42418</v>
      </c>
      <c r="C1267" s="2">
        <v>6.1284085648148155E-2</v>
      </c>
      <c r="D1267" t="s">
        <v>148</v>
      </c>
      <c r="E1267" t="s">
        <v>153</v>
      </c>
      <c r="F1267">
        <v>8.75</v>
      </c>
      <c r="G1267">
        <v>46.025709999999997</v>
      </c>
      <c r="H1267">
        <v>31.074999999999999</v>
      </c>
      <c r="AJ1267">
        <v>0.27875</v>
      </c>
      <c r="AK1267">
        <v>-100</v>
      </c>
    </row>
    <row r="1268" spans="1:37" x14ac:dyDescent="0.3">
      <c r="A1268" t="s">
        <v>0</v>
      </c>
      <c r="B1268" s="1">
        <v>42418</v>
      </c>
      <c r="C1268" s="2">
        <v>6.1306331018518519E-2</v>
      </c>
      <c r="D1268" t="s">
        <v>148</v>
      </c>
      <c r="E1268" t="s">
        <v>44</v>
      </c>
      <c r="F1268">
        <v>8.75</v>
      </c>
      <c r="O1268" t="s">
        <v>45</v>
      </c>
    </row>
    <row r="1269" spans="1:37" x14ac:dyDescent="0.3">
      <c r="A1269" t="s">
        <v>0</v>
      </c>
      <c r="B1269" s="1">
        <v>42418</v>
      </c>
      <c r="C1269" s="2">
        <v>6.1293101851851849E-2</v>
      </c>
      <c r="D1269" t="s">
        <v>148</v>
      </c>
      <c r="E1269" t="s">
        <v>59</v>
      </c>
      <c r="F1269">
        <v>8.74</v>
      </c>
      <c r="J1269" t="s">
        <v>244</v>
      </c>
      <c r="U1269">
        <v>8.74</v>
      </c>
      <c r="V1269">
        <v>8.749466</v>
      </c>
      <c r="W1269">
        <v>-2.43E-4</v>
      </c>
      <c r="X1269">
        <v>0.01</v>
      </c>
      <c r="Y1269">
        <v>-1.35E-4</v>
      </c>
      <c r="Z1269">
        <v>1</v>
      </c>
    </row>
    <row r="1270" spans="1:37" x14ac:dyDescent="0.3">
      <c r="A1270" t="s">
        <v>0</v>
      </c>
      <c r="B1270" s="1">
        <v>42418</v>
      </c>
      <c r="C1270" s="2">
        <v>6.1304398148148143E-2</v>
      </c>
      <c r="D1270" t="s">
        <v>148</v>
      </c>
      <c r="E1270" t="s">
        <v>59</v>
      </c>
      <c r="F1270">
        <v>8.74</v>
      </c>
      <c r="J1270" t="s">
        <v>245</v>
      </c>
      <c r="U1270">
        <v>8.74</v>
      </c>
      <c r="V1270">
        <v>8.7471399999999999</v>
      </c>
      <c r="W1270">
        <v>1.2E-4</v>
      </c>
      <c r="X1270">
        <v>0</v>
      </c>
      <c r="Y1270">
        <v>-1.27E-4</v>
      </c>
      <c r="Z1270">
        <v>1</v>
      </c>
    </row>
    <row r="1271" spans="1:37" x14ac:dyDescent="0.3">
      <c r="A1271" t="s">
        <v>0</v>
      </c>
      <c r="B1271" s="1">
        <v>42418</v>
      </c>
      <c r="C1271" s="2">
        <v>6.1310995370370373E-2</v>
      </c>
      <c r="D1271" t="s">
        <v>148</v>
      </c>
      <c r="E1271" t="s">
        <v>44</v>
      </c>
      <c r="F1271">
        <v>8.74</v>
      </c>
      <c r="O1271" t="s">
        <v>45</v>
      </c>
    </row>
    <row r="1272" spans="1:37" x14ac:dyDescent="0.3">
      <c r="A1272" t="s">
        <v>0</v>
      </c>
      <c r="B1272" s="1">
        <v>42418</v>
      </c>
      <c r="C1272" s="2">
        <v>6.131454861111111E-2</v>
      </c>
      <c r="D1272" t="s">
        <v>148</v>
      </c>
      <c r="E1272" t="s">
        <v>153</v>
      </c>
      <c r="F1272">
        <v>8.74</v>
      </c>
      <c r="G1272">
        <v>46.112799000000003</v>
      </c>
      <c r="H1272">
        <v>31.074999999999999</v>
      </c>
      <c r="AJ1272">
        <v>0.29249999999999998</v>
      </c>
      <c r="AK1272">
        <v>-100</v>
      </c>
    </row>
    <row r="1273" spans="1:37" x14ac:dyDescent="0.3">
      <c r="A1273" t="s">
        <v>0</v>
      </c>
      <c r="B1273" s="1">
        <v>42418</v>
      </c>
      <c r="C1273" s="2">
        <v>6.131578703703703E-2</v>
      </c>
      <c r="D1273" t="s">
        <v>148</v>
      </c>
      <c r="E1273" t="s">
        <v>59</v>
      </c>
      <c r="F1273">
        <v>8.75</v>
      </c>
      <c r="J1273" t="s">
        <v>222</v>
      </c>
      <c r="U1273">
        <v>8.75</v>
      </c>
      <c r="V1273">
        <v>8.7455339999999993</v>
      </c>
      <c r="W1273">
        <v>3.4000000000000002E-4</v>
      </c>
      <c r="X1273">
        <v>-0.01</v>
      </c>
      <c r="Y1273">
        <v>-1.12E-4</v>
      </c>
      <c r="Z1273">
        <v>1</v>
      </c>
    </row>
    <row r="1274" spans="1:37" x14ac:dyDescent="0.3">
      <c r="A1274" t="s">
        <v>0</v>
      </c>
      <c r="B1274" s="1">
        <v>42418</v>
      </c>
      <c r="C1274" s="2">
        <v>6.1343159722222228E-2</v>
      </c>
      <c r="D1274" t="s">
        <v>148</v>
      </c>
      <c r="E1274" t="s">
        <v>44</v>
      </c>
      <c r="F1274">
        <v>8.75</v>
      </c>
      <c r="O1274" t="s">
        <v>71</v>
      </c>
    </row>
    <row r="1275" spans="1:37" x14ac:dyDescent="0.3">
      <c r="A1275" t="s">
        <v>0</v>
      </c>
      <c r="B1275" s="1">
        <v>42418</v>
      </c>
      <c r="C1275" s="2">
        <v>6.1327013888888893E-2</v>
      </c>
      <c r="D1275" t="s">
        <v>148</v>
      </c>
      <c r="E1275" t="s">
        <v>59</v>
      </c>
      <c r="F1275">
        <v>8.75</v>
      </c>
      <c r="J1275" t="s">
        <v>246</v>
      </c>
      <c r="U1275">
        <v>8.75</v>
      </c>
      <c r="V1275">
        <v>8.7448069999999998</v>
      </c>
      <c r="W1275">
        <v>4.3800000000000002E-4</v>
      </c>
      <c r="X1275">
        <v>0</v>
      </c>
      <c r="Y1275">
        <v>-9.3999999999999994E-5</v>
      </c>
      <c r="Z1275">
        <v>1</v>
      </c>
    </row>
    <row r="1276" spans="1:37" x14ac:dyDescent="0.3">
      <c r="A1276" t="s">
        <v>0</v>
      </c>
      <c r="B1276" s="1">
        <v>42418</v>
      </c>
      <c r="C1276" s="2">
        <v>6.134608796296296E-2</v>
      </c>
      <c r="D1276" t="s">
        <v>148</v>
      </c>
      <c r="E1276" t="s">
        <v>44</v>
      </c>
      <c r="F1276">
        <v>8.75</v>
      </c>
      <c r="O1276" t="s">
        <v>71</v>
      </c>
    </row>
    <row r="1277" spans="1:37" x14ac:dyDescent="0.3">
      <c r="A1277" t="s">
        <v>0</v>
      </c>
      <c r="B1277" s="1">
        <v>42418</v>
      </c>
      <c r="C1277" s="2">
        <v>6.1338321759259261E-2</v>
      </c>
      <c r="D1277" t="s">
        <v>148</v>
      </c>
      <c r="E1277" t="s">
        <v>59</v>
      </c>
      <c r="F1277">
        <v>8.75</v>
      </c>
      <c r="J1277" t="s">
        <v>247</v>
      </c>
      <c r="U1277">
        <v>8.75</v>
      </c>
      <c r="V1277">
        <v>8.7442119999999992</v>
      </c>
      <c r="W1277">
        <v>5.4900000000000001E-4</v>
      </c>
      <c r="X1277">
        <v>0</v>
      </c>
      <c r="Y1277">
        <v>-7.6000000000000004E-5</v>
      </c>
      <c r="Z1277">
        <v>1</v>
      </c>
    </row>
    <row r="1278" spans="1:37" x14ac:dyDescent="0.3">
      <c r="A1278" t="s">
        <v>0</v>
      </c>
      <c r="B1278" s="1">
        <v>42418</v>
      </c>
      <c r="C1278" s="2">
        <v>6.1349039351851854E-2</v>
      </c>
      <c r="D1278" t="s">
        <v>148</v>
      </c>
      <c r="E1278" t="s">
        <v>44</v>
      </c>
      <c r="F1278">
        <v>8.75</v>
      </c>
      <c r="O1278" t="s">
        <v>89</v>
      </c>
    </row>
    <row r="1279" spans="1:37" x14ac:dyDescent="0.3">
      <c r="A1279" t="s">
        <v>0</v>
      </c>
      <c r="B1279" s="1">
        <v>42418</v>
      </c>
      <c r="C1279" s="2">
        <v>6.1350243055555552E-2</v>
      </c>
      <c r="D1279" t="s">
        <v>148</v>
      </c>
      <c r="E1279" t="s">
        <v>59</v>
      </c>
      <c r="F1279">
        <v>8.75</v>
      </c>
      <c r="J1279" t="s">
        <v>248</v>
      </c>
      <c r="U1279">
        <v>8.75</v>
      </c>
      <c r="V1279">
        <v>8.743881</v>
      </c>
      <c r="W1279">
        <v>6.8099999999999996E-4</v>
      </c>
      <c r="X1279">
        <v>0</v>
      </c>
      <c r="Y1279">
        <v>-6.2000000000000003E-5</v>
      </c>
      <c r="Z1279">
        <v>1</v>
      </c>
    </row>
    <row r="1280" spans="1:37" x14ac:dyDescent="0.3">
      <c r="A1280" t="s">
        <v>0</v>
      </c>
      <c r="B1280" s="1">
        <v>42418</v>
      </c>
      <c r="C1280" s="2">
        <v>6.1354317129629632E-2</v>
      </c>
      <c r="D1280" t="s">
        <v>148</v>
      </c>
      <c r="E1280" t="s">
        <v>44</v>
      </c>
      <c r="F1280">
        <v>8.75</v>
      </c>
      <c r="O1280" t="s">
        <v>78</v>
      </c>
    </row>
    <row r="1281" spans="1:37" x14ac:dyDescent="0.3">
      <c r="A1281" t="s">
        <v>0</v>
      </c>
      <c r="B1281" s="1">
        <v>42418</v>
      </c>
      <c r="C1281" s="2">
        <v>6.1355555555555552E-2</v>
      </c>
      <c r="D1281" t="s">
        <v>148</v>
      </c>
      <c r="E1281" t="s">
        <v>153</v>
      </c>
      <c r="F1281">
        <v>8.75</v>
      </c>
      <c r="G1281">
        <v>46.212670000000003</v>
      </c>
      <c r="H1281">
        <v>31.074999999999999</v>
      </c>
      <c r="AJ1281">
        <v>0.27374999999999999</v>
      </c>
      <c r="AK1281">
        <v>-100</v>
      </c>
    </row>
    <row r="1282" spans="1:37" x14ac:dyDescent="0.3">
      <c r="A1282" t="s">
        <v>0</v>
      </c>
      <c r="B1282" s="1">
        <v>42418</v>
      </c>
      <c r="C1282" s="2">
        <v>6.1360937499999997E-2</v>
      </c>
      <c r="D1282" t="s">
        <v>148</v>
      </c>
      <c r="E1282" t="s">
        <v>59</v>
      </c>
      <c r="F1282">
        <v>8.75</v>
      </c>
      <c r="J1282" t="s">
        <v>249</v>
      </c>
      <c r="U1282">
        <v>8.75</v>
      </c>
      <c r="V1282">
        <v>8.7446979999999996</v>
      </c>
      <c r="W1282">
        <v>7.1900000000000002E-4</v>
      </c>
      <c r="X1282">
        <v>0</v>
      </c>
      <c r="Y1282">
        <v>-5.0000000000000002E-5</v>
      </c>
      <c r="Z1282">
        <v>1</v>
      </c>
    </row>
    <row r="1283" spans="1:37" x14ac:dyDescent="0.3">
      <c r="A1283" t="s">
        <v>0</v>
      </c>
      <c r="B1283" s="1">
        <v>42418</v>
      </c>
      <c r="C1283" s="2">
        <v>6.1378333333333333E-2</v>
      </c>
      <c r="D1283" t="s">
        <v>148</v>
      </c>
      <c r="E1283" t="s">
        <v>44</v>
      </c>
      <c r="F1283">
        <v>8.75</v>
      </c>
      <c r="O1283" t="s">
        <v>76</v>
      </c>
    </row>
    <row r="1284" spans="1:37" x14ac:dyDescent="0.3">
      <c r="A1284" t="s">
        <v>0</v>
      </c>
      <c r="B1284" s="1">
        <v>42418</v>
      </c>
      <c r="C1284" s="2">
        <v>6.1372245370370372E-2</v>
      </c>
      <c r="D1284" t="s">
        <v>148</v>
      </c>
      <c r="E1284" t="s">
        <v>59</v>
      </c>
      <c r="F1284">
        <v>8.77</v>
      </c>
      <c r="J1284" t="s">
        <v>250</v>
      </c>
      <c r="U1284">
        <v>8.77</v>
      </c>
      <c r="V1284">
        <v>8.7466830000000009</v>
      </c>
      <c r="W1284">
        <v>5.1999999999999995E-4</v>
      </c>
      <c r="X1284">
        <v>-0.02</v>
      </c>
      <c r="Y1284">
        <v>-4.3000000000000002E-5</v>
      </c>
      <c r="Z1284">
        <v>1</v>
      </c>
    </row>
    <row r="1285" spans="1:37" x14ac:dyDescent="0.3">
      <c r="A1285" t="s">
        <v>0</v>
      </c>
      <c r="B1285" s="1">
        <v>42418</v>
      </c>
      <c r="C1285" s="2">
        <v>6.1383622685185185E-2</v>
      </c>
      <c r="D1285" t="s">
        <v>148</v>
      </c>
      <c r="E1285" t="s">
        <v>44</v>
      </c>
      <c r="F1285">
        <v>8.77</v>
      </c>
      <c r="O1285" t="s">
        <v>48</v>
      </c>
    </row>
    <row r="1286" spans="1:37" x14ac:dyDescent="0.3">
      <c r="A1286" t="s">
        <v>0</v>
      </c>
      <c r="B1286" s="1">
        <v>42418</v>
      </c>
      <c r="C1286" s="2">
        <v>6.138355324074074E-2</v>
      </c>
      <c r="D1286" t="s">
        <v>148</v>
      </c>
      <c r="E1286" t="s">
        <v>59</v>
      </c>
      <c r="F1286">
        <v>8.76</v>
      </c>
      <c r="J1286" t="s">
        <v>251</v>
      </c>
      <c r="U1286">
        <v>8.76</v>
      </c>
      <c r="V1286">
        <v>8.7487069999999996</v>
      </c>
      <c r="W1286">
        <v>9.3999999999999994E-5</v>
      </c>
      <c r="X1286">
        <v>0.01</v>
      </c>
      <c r="Y1286">
        <v>-3.8999999999999999E-5</v>
      </c>
      <c r="Z1286">
        <v>1</v>
      </c>
    </row>
    <row r="1287" spans="1:37" x14ac:dyDescent="0.3">
      <c r="A1287" t="s">
        <v>0</v>
      </c>
      <c r="B1287" s="1">
        <v>42418</v>
      </c>
      <c r="C1287" s="2">
        <v>6.1386550925925931E-2</v>
      </c>
      <c r="D1287" t="s">
        <v>148</v>
      </c>
      <c r="E1287" t="s">
        <v>153</v>
      </c>
      <c r="F1287">
        <v>8.76</v>
      </c>
      <c r="G1287">
        <v>46.295014999999999</v>
      </c>
      <c r="H1287">
        <v>31.074999999999999</v>
      </c>
      <c r="AJ1287">
        <v>0.27750000000000002</v>
      </c>
      <c r="AK1287">
        <v>-100</v>
      </c>
    </row>
    <row r="1288" spans="1:37" x14ac:dyDescent="0.3">
      <c r="A1288" t="s">
        <v>0</v>
      </c>
      <c r="B1288" s="1">
        <v>42418</v>
      </c>
      <c r="C1288" s="2">
        <v>6.1412280092592593E-2</v>
      </c>
      <c r="D1288" t="s">
        <v>148</v>
      </c>
      <c r="E1288" t="s">
        <v>44</v>
      </c>
      <c r="F1288">
        <v>8.76</v>
      </c>
      <c r="O1288" t="s">
        <v>57</v>
      </c>
    </row>
    <row r="1289" spans="1:37" x14ac:dyDescent="0.3">
      <c r="A1289" t="s">
        <v>0</v>
      </c>
      <c r="B1289" s="1">
        <v>42418</v>
      </c>
      <c r="C1289" s="2">
        <v>6.1394849537037034E-2</v>
      </c>
      <c r="D1289" t="s">
        <v>148</v>
      </c>
      <c r="E1289" t="s">
        <v>59</v>
      </c>
      <c r="F1289">
        <v>8.75</v>
      </c>
      <c r="J1289" t="s">
        <v>252</v>
      </c>
      <c r="U1289">
        <v>8.75</v>
      </c>
      <c r="V1289">
        <v>8.7502820000000003</v>
      </c>
      <c r="W1289">
        <v>-3.8900000000000002E-4</v>
      </c>
      <c r="X1289">
        <v>0.01</v>
      </c>
      <c r="Y1289">
        <v>-4.0000000000000003E-5</v>
      </c>
      <c r="Z1289">
        <v>1</v>
      </c>
    </row>
    <row r="1290" spans="1:37" x14ac:dyDescent="0.3">
      <c r="A1290" t="s">
        <v>0</v>
      </c>
      <c r="B1290" s="1">
        <v>42418</v>
      </c>
      <c r="C1290" s="2">
        <v>6.1415219907407413E-2</v>
      </c>
      <c r="D1290" t="s">
        <v>148</v>
      </c>
      <c r="E1290" t="s">
        <v>44</v>
      </c>
      <c r="F1290">
        <v>8.75</v>
      </c>
      <c r="O1290" t="s">
        <v>78</v>
      </c>
    </row>
    <row r="1291" spans="1:37" x14ac:dyDescent="0.3">
      <c r="A1291" t="s">
        <v>0</v>
      </c>
      <c r="B1291" s="1">
        <v>42418</v>
      </c>
      <c r="C1291" s="2">
        <v>6.1406157407407402E-2</v>
      </c>
      <c r="D1291" t="s">
        <v>148</v>
      </c>
      <c r="E1291" t="s">
        <v>59</v>
      </c>
      <c r="F1291">
        <v>8.74</v>
      </c>
      <c r="J1291" t="s">
        <v>253</v>
      </c>
      <c r="U1291">
        <v>8.74</v>
      </c>
      <c r="V1291">
        <v>8.7523909999999994</v>
      </c>
      <c r="W1291">
        <v>-8.4800000000000001E-4</v>
      </c>
      <c r="X1291">
        <v>0.01</v>
      </c>
      <c r="Y1291">
        <v>-4.8999999999999998E-5</v>
      </c>
      <c r="Z1291">
        <v>1</v>
      </c>
    </row>
    <row r="1292" spans="1:37" x14ac:dyDescent="0.3">
      <c r="A1292" t="s">
        <v>0</v>
      </c>
      <c r="B1292" s="1">
        <v>42418</v>
      </c>
      <c r="C1292" s="2">
        <v>6.1420532407407413E-2</v>
      </c>
      <c r="D1292" t="s">
        <v>148</v>
      </c>
      <c r="E1292" t="s">
        <v>44</v>
      </c>
      <c r="F1292">
        <v>8.74</v>
      </c>
      <c r="O1292" t="s">
        <v>75</v>
      </c>
    </row>
    <row r="1293" spans="1:37" x14ac:dyDescent="0.3">
      <c r="A1293" t="s">
        <v>0</v>
      </c>
      <c r="B1293" s="1">
        <v>42418</v>
      </c>
      <c r="C1293" s="2">
        <v>6.1418159722222226E-2</v>
      </c>
      <c r="D1293" t="s">
        <v>148</v>
      </c>
      <c r="E1293" t="s">
        <v>59</v>
      </c>
      <c r="F1293">
        <v>8.75</v>
      </c>
      <c r="J1293" t="s">
        <v>254</v>
      </c>
      <c r="U1293">
        <v>8.75</v>
      </c>
      <c r="V1293">
        <v>8.7554759999999998</v>
      </c>
      <c r="W1293">
        <v>-1.32E-3</v>
      </c>
      <c r="X1293">
        <v>-0.01</v>
      </c>
      <c r="Y1293">
        <v>-7.4999999999999993E-5</v>
      </c>
      <c r="Z1293">
        <v>1</v>
      </c>
    </row>
    <row r="1294" spans="1:37" x14ac:dyDescent="0.3">
      <c r="A1294" t="s">
        <v>0</v>
      </c>
      <c r="B1294" s="1">
        <v>42418</v>
      </c>
      <c r="C1294" s="2">
        <v>6.142347222222222E-2</v>
      </c>
      <c r="D1294" t="s">
        <v>148</v>
      </c>
      <c r="E1294" t="s">
        <v>153</v>
      </c>
      <c r="F1294">
        <v>8.75</v>
      </c>
      <c r="G1294">
        <v>46.389228000000003</v>
      </c>
      <c r="H1294">
        <v>31.074999999999999</v>
      </c>
      <c r="AJ1294">
        <v>0.27750000000000002</v>
      </c>
      <c r="AK1294">
        <v>-100</v>
      </c>
    </row>
    <row r="1295" spans="1:37" x14ac:dyDescent="0.3">
      <c r="A1295" t="s">
        <v>0</v>
      </c>
      <c r="B1295" s="1">
        <v>42418</v>
      </c>
      <c r="C1295" s="2">
        <v>6.144804398148148E-2</v>
      </c>
      <c r="D1295" t="s">
        <v>148</v>
      </c>
      <c r="E1295" t="s">
        <v>44</v>
      </c>
      <c r="F1295">
        <v>8.75</v>
      </c>
      <c r="O1295" t="s">
        <v>56</v>
      </c>
    </row>
    <row r="1296" spans="1:37" x14ac:dyDescent="0.3">
      <c r="A1296" t="s">
        <v>0</v>
      </c>
      <c r="B1296" s="1">
        <v>42418</v>
      </c>
      <c r="C1296" s="2">
        <v>6.1428761574074071E-2</v>
      </c>
      <c r="D1296" t="s">
        <v>148</v>
      </c>
      <c r="E1296" t="s">
        <v>59</v>
      </c>
      <c r="F1296">
        <v>8.75</v>
      </c>
      <c r="J1296" t="s">
        <v>255</v>
      </c>
      <c r="U1296">
        <v>8.75</v>
      </c>
      <c r="V1296">
        <v>8.7575389999999995</v>
      </c>
      <c r="W1296">
        <v>-1.6490000000000001E-3</v>
      </c>
      <c r="X1296">
        <v>0</v>
      </c>
      <c r="Y1296">
        <v>-1.1900000000000001E-4</v>
      </c>
      <c r="Z1296">
        <v>1</v>
      </c>
    </row>
    <row r="1297" spans="1:37" x14ac:dyDescent="0.3">
      <c r="A1297" t="s">
        <v>0</v>
      </c>
      <c r="B1297" s="1">
        <v>42418</v>
      </c>
      <c r="C1297" s="2">
        <v>6.1451006944444442E-2</v>
      </c>
      <c r="D1297" t="s">
        <v>148</v>
      </c>
      <c r="E1297" t="s">
        <v>44</v>
      </c>
      <c r="F1297">
        <v>8.75</v>
      </c>
      <c r="O1297" t="s">
        <v>45</v>
      </c>
    </row>
    <row r="1298" spans="1:37" x14ac:dyDescent="0.3">
      <c r="A1298" t="s">
        <v>0</v>
      </c>
      <c r="B1298" s="1">
        <v>42418</v>
      </c>
      <c r="C1298" s="2">
        <v>6.1440092592592588E-2</v>
      </c>
      <c r="D1298" t="s">
        <v>148</v>
      </c>
      <c r="E1298" t="s">
        <v>59</v>
      </c>
      <c r="F1298">
        <v>8.74</v>
      </c>
      <c r="J1298" t="s">
        <v>256</v>
      </c>
      <c r="U1298">
        <v>8.74</v>
      </c>
      <c r="V1298">
        <v>8.7561680000000006</v>
      </c>
      <c r="W1298">
        <v>-1.5200000000000001E-3</v>
      </c>
      <c r="X1298">
        <v>0.01</v>
      </c>
      <c r="Y1298">
        <v>-1.6100000000000001E-4</v>
      </c>
      <c r="Z1298">
        <v>1</v>
      </c>
    </row>
    <row r="1299" spans="1:37" x14ac:dyDescent="0.3">
      <c r="A1299" t="s">
        <v>0</v>
      </c>
      <c r="B1299" s="1">
        <v>42418</v>
      </c>
      <c r="C1299" s="2">
        <v>6.1456284722222226E-2</v>
      </c>
      <c r="D1299" t="s">
        <v>148</v>
      </c>
      <c r="E1299" t="s">
        <v>44</v>
      </c>
      <c r="F1299">
        <v>8.74</v>
      </c>
      <c r="O1299" t="s">
        <v>48</v>
      </c>
    </row>
    <row r="1300" spans="1:37" x14ac:dyDescent="0.3">
      <c r="A1300" t="s">
        <v>0</v>
      </c>
      <c r="B1300" s="1">
        <v>42418</v>
      </c>
      <c r="C1300" s="2">
        <v>6.1452210648148146E-2</v>
      </c>
      <c r="D1300" t="s">
        <v>148</v>
      </c>
      <c r="E1300" t="s">
        <v>59</v>
      </c>
      <c r="F1300">
        <v>8.76</v>
      </c>
      <c r="J1300" t="s">
        <v>257</v>
      </c>
      <c r="U1300">
        <v>8.76</v>
      </c>
      <c r="V1300">
        <v>8.7521100000000001</v>
      </c>
      <c r="W1300">
        <v>-9.1699999999999995E-4</v>
      </c>
      <c r="X1300">
        <v>-0.02</v>
      </c>
      <c r="Y1300">
        <v>-1.8000000000000001E-4</v>
      </c>
      <c r="Z1300">
        <v>1</v>
      </c>
    </row>
    <row r="1301" spans="1:37" x14ac:dyDescent="0.3">
      <c r="A1301" t="s">
        <v>0</v>
      </c>
      <c r="B1301" s="1">
        <v>42418</v>
      </c>
      <c r="C1301" s="2">
        <v>6.1459236111111114E-2</v>
      </c>
      <c r="D1301" t="s">
        <v>148</v>
      </c>
      <c r="E1301" t="s">
        <v>153</v>
      </c>
      <c r="F1301">
        <v>8.76</v>
      </c>
      <c r="G1301">
        <v>46.483291999999999</v>
      </c>
      <c r="H1301">
        <v>31.074999999999999</v>
      </c>
      <c r="AJ1301">
        <v>0.27625</v>
      </c>
      <c r="AK1301">
        <v>-100</v>
      </c>
    </row>
    <row r="1302" spans="1:37" x14ac:dyDescent="0.3">
      <c r="A1302" t="s">
        <v>0</v>
      </c>
      <c r="B1302" s="1">
        <v>42418</v>
      </c>
      <c r="C1302" s="2">
        <v>6.14837962962963E-2</v>
      </c>
      <c r="D1302" t="s">
        <v>148</v>
      </c>
      <c r="E1302" t="s">
        <v>44</v>
      </c>
      <c r="F1302">
        <v>8.76</v>
      </c>
      <c r="O1302" t="s">
        <v>49</v>
      </c>
    </row>
    <row r="1303" spans="1:37" x14ac:dyDescent="0.3">
      <c r="A1303" t="s">
        <v>0</v>
      </c>
      <c r="B1303" s="1">
        <v>42418</v>
      </c>
      <c r="C1303" s="2">
        <v>6.1462685185185183E-2</v>
      </c>
      <c r="D1303" t="s">
        <v>148</v>
      </c>
      <c r="E1303" t="s">
        <v>59</v>
      </c>
      <c r="F1303">
        <v>8.74</v>
      </c>
      <c r="J1303" t="s">
        <v>258</v>
      </c>
      <c r="U1303">
        <v>8.74</v>
      </c>
      <c r="V1303">
        <v>8.7485789999999994</v>
      </c>
      <c r="W1303">
        <v>-2.3499999999999999E-4</v>
      </c>
      <c r="X1303">
        <v>0.02</v>
      </c>
      <c r="Y1303">
        <v>-1.7200000000000001E-4</v>
      </c>
      <c r="Z1303">
        <v>1</v>
      </c>
    </row>
    <row r="1304" spans="1:37" x14ac:dyDescent="0.3">
      <c r="A1304" t="s">
        <v>0</v>
      </c>
      <c r="B1304" s="1">
        <v>42418</v>
      </c>
      <c r="C1304" s="2">
        <v>6.1486770833333336E-2</v>
      </c>
      <c r="D1304" t="s">
        <v>148</v>
      </c>
      <c r="E1304" t="s">
        <v>44</v>
      </c>
      <c r="F1304">
        <v>8.74</v>
      </c>
      <c r="O1304" t="s">
        <v>45</v>
      </c>
    </row>
    <row r="1305" spans="1:37" x14ac:dyDescent="0.3">
      <c r="A1305" t="s">
        <v>0</v>
      </c>
      <c r="B1305" s="1">
        <v>42418</v>
      </c>
      <c r="C1305" s="2">
        <v>6.1474004629629632E-2</v>
      </c>
      <c r="D1305" t="s">
        <v>148</v>
      </c>
      <c r="E1305" t="s">
        <v>59</v>
      </c>
      <c r="F1305">
        <v>8.74</v>
      </c>
      <c r="J1305" t="s">
        <v>259</v>
      </c>
      <c r="U1305">
        <v>8.74</v>
      </c>
      <c r="V1305">
        <v>8.7473050000000008</v>
      </c>
      <c r="W1305">
        <v>1.73E-4</v>
      </c>
      <c r="X1305">
        <v>0</v>
      </c>
      <c r="Y1305">
        <v>-1.5100000000000001E-4</v>
      </c>
      <c r="Z1305">
        <v>1</v>
      </c>
    </row>
    <row r="1306" spans="1:37" x14ac:dyDescent="0.3">
      <c r="A1306" t="s">
        <v>0</v>
      </c>
      <c r="B1306" s="1">
        <v>42418</v>
      </c>
      <c r="C1306" s="2">
        <v>6.1492037037037039E-2</v>
      </c>
      <c r="D1306" t="s">
        <v>148</v>
      </c>
      <c r="E1306" t="s">
        <v>44</v>
      </c>
      <c r="F1306">
        <v>8.74</v>
      </c>
      <c r="O1306" t="s">
        <v>71</v>
      </c>
    </row>
    <row r="1307" spans="1:37" x14ac:dyDescent="0.3">
      <c r="A1307" t="s">
        <v>0</v>
      </c>
      <c r="B1307" s="1">
        <v>42418</v>
      </c>
      <c r="C1307" s="2">
        <v>6.148545138888889E-2</v>
      </c>
      <c r="D1307" t="s">
        <v>148</v>
      </c>
      <c r="E1307" t="s">
        <v>59</v>
      </c>
      <c r="F1307">
        <v>8.76</v>
      </c>
      <c r="J1307" t="s">
        <v>260</v>
      </c>
      <c r="U1307">
        <v>8.76</v>
      </c>
      <c r="V1307">
        <v>8.7475009999999997</v>
      </c>
      <c r="W1307">
        <v>3.4499999999999998E-4</v>
      </c>
      <c r="X1307">
        <v>-0.02</v>
      </c>
      <c r="Y1307">
        <v>-1.3300000000000001E-4</v>
      </c>
      <c r="Z1307">
        <v>1</v>
      </c>
    </row>
    <row r="1308" spans="1:37" x14ac:dyDescent="0.3">
      <c r="A1308" t="s">
        <v>0</v>
      </c>
      <c r="B1308" s="1">
        <v>42418</v>
      </c>
      <c r="C1308" s="2">
        <v>6.1494976851851853E-2</v>
      </c>
      <c r="D1308" t="s">
        <v>148</v>
      </c>
      <c r="E1308" t="s">
        <v>153</v>
      </c>
      <c r="F1308">
        <v>8.76</v>
      </c>
      <c r="G1308">
        <v>46.578677999999996</v>
      </c>
      <c r="H1308">
        <v>31.074999999999999</v>
      </c>
      <c r="AJ1308">
        <v>0.27500000000000002</v>
      </c>
      <c r="AK1308">
        <v>-100</v>
      </c>
    </row>
    <row r="1309" spans="1:37" x14ac:dyDescent="0.3">
      <c r="A1309" t="s">
        <v>0</v>
      </c>
      <c r="B1309" s="1">
        <v>42418</v>
      </c>
      <c r="C1309" s="2">
        <v>6.1496620370370368E-2</v>
      </c>
      <c r="D1309" t="s">
        <v>148</v>
      </c>
      <c r="E1309" t="s">
        <v>59</v>
      </c>
      <c r="F1309">
        <v>8.73</v>
      </c>
      <c r="J1309" t="s">
        <v>261</v>
      </c>
      <c r="U1309">
        <v>8.73</v>
      </c>
      <c r="V1309">
        <v>8.7478130000000007</v>
      </c>
      <c r="W1309">
        <v>5.6700000000000001E-4</v>
      </c>
      <c r="X1309">
        <v>0.03</v>
      </c>
      <c r="Y1309">
        <v>-1.25E-4</v>
      </c>
      <c r="Z1309">
        <v>1</v>
      </c>
    </row>
    <row r="1310" spans="1:37" x14ac:dyDescent="0.3">
      <c r="A1310" t="s">
        <v>0</v>
      </c>
      <c r="B1310" s="1">
        <v>42418</v>
      </c>
      <c r="C1310" s="2">
        <v>6.1521273148148148E-2</v>
      </c>
      <c r="D1310" t="s">
        <v>148</v>
      </c>
      <c r="E1310" t="s">
        <v>44</v>
      </c>
      <c r="F1310">
        <v>8.73</v>
      </c>
      <c r="O1310" t="s">
        <v>56</v>
      </c>
    </row>
    <row r="1311" spans="1:37" x14ac:dyDescent="0.3">
      <c r="A1311" t="s">
        <v>0</v>
      </c>
      <c r="B1311" s="1">
        <v>42418</v>
      </c>
      <c r="C1311" s="2">
        <v>6.1507928240740743E-2</v>
      </c>
      <c r="D1311" t="s">
        <v>148</v>
      </c>
      <c r="E1311" t="s">
        <v>59</v>
      </c>
      <c r="F1311">
        <v>8.75</v>
      </c>
      <c r="J1311" t="s">
        <v>262</v>
      </c>
      <c r="U1311">
        <v>8.75</v>
      </c>
      <c r="V1311">
        <v>8.7474889999999998</v>
      </c>
      <c r="W1311">
        <v>9.8900000000000008E-4</v>
      </c>
      <c r="X1311">
        <v>-0.02</v>
      </c>
      <c r="Y1311">
        <v>-1.2E-4</v>
      </c>
      <c r="Z1311">
        <v>1</v>
      </c>
    </row>
    <row r="1312" spans="1:37" x14ac:dyDescent="0.3">
      <c r="A1312" t="s">
        <v>0</v>
      </c>
      <c r="B1312" s="1">
        <v>42418</v>
      </c>
      <c r="C1312" s="2">
        <v>6.1524201388888887E-2</v>
      </c>
      <c r="D1312" t="s">
        <v>148</v>
      </c>
      <c r="E1312" t="s">
        <v>44</v>
      </c>
      <c r="F1312">
        <v>8.75</v>
      </c>
      <c r="O1312" t="s">
        <v>56</v>
      </c>
    </row>
    <row r="1313" spans="1:37" x14ac:dyDescent="0.3">
      <c r="A1313" t="s">
        <v>0</v>
      </c>
      <c r="B1313" s="1">
        <v>42418</v>
      </c>
      <c r="C1313" s="2">
        <v>6.1519236111111118E-2</v>
      </c>
      <c r="D1313" t="s">
        <v>148</v>
      </c>
      <c r="E1313" t="s">
        <v>59</v>
      </c>
      <c r="F1313">
        <v>8.75</v>
      </c>
      <c r="J1313" t="s">
        <v>263</v>
      </c>
      <c r="U1313">
        <v>8.75</v>
      </c>
      <c r="V1313">
        <v>8.7466349999999995</v>
      </c>
      <c r="W1313">
        <v>1.3489999999999999E-3</v>
      </c>
      <c r="X1313">
        <v>0</v>
      </c>
      <c r="Y1313">
        <v>-1.12E-4</v>
      </c>
      <c r="Z1313">
        <v>1</v>
      </c>
    </row>
    <row r="1314" spans="1:37" x14ac:dyDescent="0.3">
      <c r="A1314" t="s">
        <v>0</v>
      </c>
      <c r="B1314" s="1">
        <v>42418</v>
      </c>
      <c r="C1314" s="2">
        <v>6.1529490740740739E-2</v>
      </c>
      <c r="D1314" t="s">
        <v>148</v>
      </c>
      <c r="E1314" t="s">
        <v>44</v>
      </c>
      <c r="F1314">
        <v>8.75</v>
      </c>
      <c r="O1314" t="s">
        <v>49</v>
      </c>
    </row>
    <row r="1315" spans="1:37" x14ac:dyDescent="0.3">
      <c r="A1315" t="s">
        <v>0</v>
      </c>
      <c r="B1315" s="1">
        <v>42418</v>
      </c>
      <c r="C1315" s="2">
        <v>6.1530694444444443E-2</v>
      </c>
      <c r="D1315" t="s">
        <v>148</v>
      </c>
      <c r="E1315" t="s">
        <v>59</v>
      </c>
      <c r="F1315">
        <v>8.73</v>
      </c>
      <c r="J1315" t="s">
        <v>264</v>
      </c>
      <c r="U1315">
        <v>8.73</v>
      </c>
      <c r="V1315">
        <v>8.7458469999999995</v>
      </c>
      <c r="W1315">
        <v>1.276E-3</v>
      </c>
      <c r="X1315">
        <v>0.02</v>
      </c>
      <c r="Y1315">
        <v>-9.8999999999999994E-5</v>
      </c>
      <c r="Z1315">
        <v>1</v>
      </c>
    </row>
    <row r="1316" spans="1:37" x14ac:dyDescent="0.3">
      <c r="A1316" t="s">
        <v>0</v>
      </c>
      <c r="B1316" s="1">
        <v>42418</v>
      </c>
      <c r="C1316" s="2">
        <v>6.1532418981481485E-2</v>
      </c>
      <c r="D1316" t="s">
        <v>148</v>
      </c>
      <c r="E1316" t="s">
        <v>153</v>
      </c>
      <c r="F1316">
        <v>8.73</v>
      </c>
      <c r="G1316">
        <v>46.667814</v>
      </c>
      <c r="H1316">
        <v>31.074999999999999</v>
      </c>
      <c r="AJ1316">
        <v>0.27500000000000002</v>
      </c>
      <c r="AK1316">
        <v>-100</v>
      </c>
    </row>
    <row r="1317" spans="1:37" x14ac:dyDescent="0.3">
      <c r="A1317" t="s">
        <v>0</v>
      </c>
      <c r="B1317" s="1">
        <v>42418</v>
      </c>
      <c r="C1317" s="2">
        <v>6.1554710648148152E-2</v>
      </c>
      <c r="D1317" t="s">
        <v>148</v>
      </c>
      <c r="E1317" t="s">
        <v>44</v>
      </c>
      <c r="F1317">
        <v>8.73</v>
      </c>
      <c r="O1317" t="s">
        <v>48</v>
      </c>
    </row>
    <row r="1318" spans="1:37" x14ac:dyDescent="0.3">
      <c r="A1318" t="s">
        <v>0</v>
      </c>
      <c r="B1318" s="1">
        <v>42418</v>
      </c>
      <c r="C1318" s="2">
        <v>6.154184027777778E-2</v>
      </c>
      <c r="D1318" t="s">
        <v>148</v>
      </c>
      <c r="E1318" t="s">
        <v>59</v>
      </c>
      <c r="F1318">
        <v>8.75</v>
      </c>
      <c r="J1318" t="s">
        <v>265</v>
      </c>
      <c r="U1318">
        <v>8.75</v>
      </c>
      <c r="V1318">
        <v>8.7452710000000007</v>
      </c>
      <c r="W1318">
        <v>8.4599999999999996E-4</v>
      </c>
      <c r="X1318">
        <v>-0.02</v>
      </c>
      <c r="Y1318">
        <v>-8.2000000000000001E-5</v>
      </c>
      <c r="Z1318">
        <v>1</v>
      </c>
    </row>
    <row r="1319" spans="1:37" x14ac:dyDescent="0.3">
      <c r="A1319" t="s">
        <v>0</v>
      </c>
      <c r="B1319" s="1">
        <v>42418</v>
      </c>
      <c r="C1319" s="2">
        <v>6.1557650462962965E-2</v>
      </c>
      <c r="D1319" t="s">
        <v>148</v>
      </c>
      <c r="E1319" t="s">
        <v>44</v>
      </c>
      <c r="F1319">
        <v>8.75</v>
      </c>
      <c r="O1319" t="s">
        <v>45</v>
      </c>
    </row>
    <row r="1320" spans="1:37" x14ac:dyDescent="0.3">
      <c r="A1320" t="s">
        <v>0</v>
      </c>
      <c r="B1320" s="1">
        <v>42418</v>
      </c>
      <c r="C1320" s="2">
        <v>6.1553159722222223E-2</v>
      </c>
      <c r="D1320" t="s">
        <v>148</v>
      </c>
      <c r="E1320" t="s">
        <v>59</v>
      </c>
      <c r="F1320">
        <v>8.75</v>
      </c>
      <c r="J1320" t="s">
        <v>266</v>
      </c>
      <c r="U1320">
        <v>8.75</v>
      </c>
      <c r="V1320">
        <v>8.7447289999999995</v>
      </c>
      <c r="W1320">
        <v>4.7600000000000002E-4</v>
      </c>
      <c r="X1320">
        <v>0</v>
      </c>
      <c r="Y1320">
        <v>-6.0999999999999999E-5</v>
      </c>
      <c r="Z1320">
        <v>1</v>
      </c>
    </row>
    <row r="1321" spans="1:37" x14ac:dyDescent="0.3">
      <c r="A1321" t="s">
        <v>0</v>
      </c>
      <c r="B1321" s="1">
        <v>42418</v>
      </c>
      <c r="C1321" s="2">
        <v>6.156293981481481E-2</v>
      </c>
      <c r="D1321" t="s">
        <v>148</v>
      </c>
      <c r="E1321" t="s">
        <v>44</v>
      </c>
      <c r="F1321">
        <v>8.75</v>
      </c>
      <c r="O1321" t="s">
        <v>71</v>
      </c>
    </row>
    <row r="1322" spans="1:37" x14ac:dyDescent="0.3">
      <c r="A1322" t="s">
        <v>0</v>
      </c>
      <c r="B1322" s="1">
        <v>42418</v>
      </c>
      <c r="C1322" s="2">
        <v>6.1564155092592589E-2</v>
      </c>
      <c r="D1322" t="s">
        <v>148</v>
      </c>
      <c r="E1322" t="s">
        <v>153</v>
      </c>
      <c r="F1322">
        <v>8.75</v>
      </c>
      <c r="G1322">
        <v>46.754261</v>
      </c>
      <c r="H1322">
        <v>31.074999999999999</v>
      </c>
      <c r="AJ1322">
        <v>0.28999999999999998</v>
      </c>
      <c r="AK1322">
        <v>-100</v>
      </c>
    </row>
    <row r="1323" spans="1:37" x14ac:dyDescent="0.3">
      <c r="A1323" t="s">
        <v>0</v>
      </c>
      <c r="B1323" s="1">
        <v>42418</v>
      </c>
      <c r="C1323" s="2">
        <v>6.1565486111111116E-2</v>
      </c>
      <c r="D1323" t="s">
        <v>148</v>
      </c>
      <c r="E1323" t="s">
        <v>59</v>
      </c>
      <c r="F1323">
        <v>8.74</v>
      </c>
      <c r="J1323" t="s">
        <v>267</v>
      </c>
      <c r="U1323">
        <v>8.74</v>
      </c>
      <c r="V1323">
        <v>8.7441829999999996</v>
      </c>
      <c r="W1323">
        <v>3.86E-4</v>
      </c>
      <c r="X1323">
        <v>0.01</v>
      </c>
      <c r="Y1323">
        <v>-3.3000000000000003E-5</v>
      </c>
      <c r="Z1323">
        <v>1</v>
      </c>
    </row>
    <row r="1324" spans="1:37" x14ac:dyDescent="0.3">
      <c r="A1324" t="s">
        <v>0</v>
      </c>
      <c r="B1324" s="1">
        <v>42418</v>
      </c>
      <c r="C1324" s="2">
        <v>6.1591689814814811E-2</v>
      </c>
      <c r="D1324" t="s">
        <v>148</v>
      </c>
      <c r="E1324" t="s">
        <v>44</v>
      </c>
      <c r="F1324">
        <v>8.74</v>
      </c>
      <c r="O1324" t="s">
        <v>71</v>
      </c>
    </row>
    <row r="1325" spans="1:37" x14ac:dyDescent="0.3">
      <c r="A1325" t="s">
        <v>0</v>
      </c>
      <c r="B1325" s="1">
        <v>42418</v>
      </c>
      <c r="C1325" s="2">
        <v>6.1575763888888892E-2</v>
      </c>
      <c r="D1325" t="s">
        <v>148</v>
      </c>
      <c r="E1325" t="s">
        <v>59</v>
      </c>
      <c r="F1325">
        <v>8.74</v>
      </c>
      <c r="J1325" t="s">
        <v>268</v>
      </c>
      <c r="U1325">
        <v>8.74</v>
      </c>
      <c r="V1325">
        <v>8.7436469999999993</v>
      </c>
      <c r="W1325">
        <v>4.7699999999999999E-4</v>
      </c>
      <c r="X1325">
        <v>0</v>
      </c>
      <c r="Y1325">
        <v>-3.9999999999999998E-6</v>
      </c>
      <c r="Z1325">
        <v>1</v>
      </c>
    </row>
    <row r="1326" spans="1:37" x14ac:dyDescent="0.3">
      <c r="A1326" t="s">
        <v>0</v>
      </c>
      <c r="B1326" s="1">
        <v>42418</v>
      </c>
      <c r="C1326" s="2">
        <v>6.1594641203703705E-2</v>
      </c>
      <c r="D1326" t="s">
        <v>148</v>
      </c>
      <c r="E1326" t="s">
        <v>44</v>
      </c>
      <c r="F1326">
        <v>8.74</v>
      </c>
      <c r="O1326" t="s">
        <v>56</v>
      </c>
    </row>
    <row r="1327" spans="1:37" x14ac:dyDescent="0.3">
      <c r="A1327" t="s">
        <v>0</v>
      </c>
      <c r="B1327" s="1">
        <v>42418</v>
      </c>
      <c r="C1327" s="2">
        <v>6.1587083333333327E-2</v>
      </c>
      <c r="D1327" t="s">
        <v>148</v>
      </c>
      <c r="E1327" t="s">
        <v>59</v>
      </c>
      <c r="F1327">
        <v>8.76</v>
      </c>
      <c r="J1327" t="s">
        <v>269</v>
      </c>
      <c r="U1327">
        <v>8.76</v>
      </c>
      <c r="V1327">
        <v>8.7435519999999993</v>
      </c>
      <c r="W1327">
        <v>5.2700000000000002E-4</v>
      </c>
      <c r="X1327">
        <v>-0.02</v>
      </c>
      <c r="Y1327">
        <v>2.1999999999999999E-5</v>
      </c>
      <c r="Z1327">
        <v>1</v>
      </c>
    </row>
    <row r="1328" spans="1:37" x14ac:dyDescent="0.3">
      <c r="A1328" t="s">
        <v>0</v>
      </c>
      <c r="B1328" s="1">
        <v>42418</v>
      </c>
      <c r="C1328" s="2">
        <v>6.159993055555555E-2</v>
      </c>
      <c r="D1328" t="s">
        <v>148</v>
      </c>
      <c r="E1328" t="s">
        <v>44</v>
      </c>
      <c r="F1328">
        <v>8.76</v>
      </c>
      <c r="O1328" t="s">
        <v>56</v>
      </c>
    </row>
    <row r="1329" spans="1:37" x14ac:dyDescent="0.3">
      <c r="A1329" t="s">
        <v>0</v>
      </c>
      <c r="B1329" s="1">
        <v>42418</v>
      </c>
      <c r="C1329" s="2">
        <v>6.1598425925925925E-2</v>
      </c>
      <c r="D1329" t="s">
        <v>148</v>
      </c>
      <c r="E1329" t="s">
        <v>59</v>
      </c>
      <c r="F1329">
        <v>8.74</v>
      </c>
      <c r="J1329" t="s">
        <v>270</v>
      </c>
      <c r="U1329">
        <v>8.74</v>
      </c>
      <c r="V1329">
        <v>8.7441829999999996</v>
      </c>
      <c r="W1329">
        <v>4.0900000000000002E-4</v>
      </c>
      <c r="X1329">
        <v>0.02</v>
      </c>
      <c r="Y1329">
        <v>4.1999999999999998E-5</v>
      </c>
      <c r="Z1329">
        <v>1</v>
      </c>
    </row>
    <row r="1330" spans="1:37" x14ac:dyDescent="0.3">
      <c r="A1330" t="s">
        <v>0</v>
      </c>
      <c r="B1330" s="1">
        <v>42418</v>
      </c>
      <c r="C1330" s="2">
        <v>6.160287037037037E-2</v>
      </c>
      <c r="D1330" t="s">
        <v>148</v>
      </c>
      <c r="E1330" t="s">
        <v>153</v>
      </c>
      <c r="F1330">
        <v>8.74</v>
      </c>
      <c r="G1330">
        <v>46.850810000000003</v>
      </c>
      <c r="H1330">
        <v>31.074999999999999</v>
      </c>
      <c r="AJ1330">
        <v>0.27500000000000002</v>
      </c>
      <c r="AK1330">
        <v>-100</v>
      </c>
    </row>
    <row r="1331" spans="1:37" x14ac:dyDescent="0.3">
      <c r="A1331" t="s">
        <v>0</v>
      </c>
      <c r="B1331" s="1">
        <v>42418</v>
      </c>
      <c r="C1331" s="2">
        <v>6.1625092592592599E-2</v>
      </c>
      <c r="D1331" t="s">
        <v>148</v>
      </c>
      <c r="E1331" t="s">
        <v>44</v>
      </c>
      <c r="F1331">
        <v>8.74</v>
      </c>
      <c r="O1331" t="s">
        <v>61</v>
      </c>
    </row>
    <row r="1332" spans="1:37" x14ac:dyDescent="0.3">
      <c r="A1332" t="s">
        <v>0</v>
      </c>
      <c r="B1332" s="1">
        <v>42418</v>
      </c>
      <c r="C1332" s="2">
        <v>6.1609710648148151E-2</v>
      </c>
      <c r="D1332" t="s">
        <v>148</v>
      </c>
      <c r="E1332" t="s">
        <v>59</v>
      </c>
      <c r="F1332">
        <v>8.75</v>
      </c>
      <c r="J1332" t="s">
        <v>271</v>
      </c>
      <c r="U1332">
        <v>8.75</v>
      </c>
      <c r="V1332">
        <v>8.7448250000000005</v>
      </c>
      <c r="W1332">
        <v>2.24E-4</v>
      </c>
      <c r="X1332">
        <v>-0.01</v>
      </c>
      <c r="Y1332">
        <v>5.8E-5</v>
      </c>
      <c r="Z1332">
        <v>1</v>
      </c>
    </row>
    <row r="1333" spans="1:37" x14ac:dyDescent="0.3">
      <c r="A1333" t="s">
        <v>0</v>
      </c>
      <c r="B1333" s="1">
        <v>42418</v>
      </c>
      <c r="C1333" s="2">
        <v>6.162804398148148E-2</v>
      </c>
      <c r="D1333" t="s">
        <v>148</v>
      </c>
      <c r="E1333" t="s">
        <v>44</v>
      </c>
      <c r="F1333">
        <v>8.75</v>
      </c>
      <c r="O1333" t="s">
        <v>49</v>
      </c>
    </row>
    <row r="1334" spans="1:37" x14ac:dyDescent="0.3">
      <c r="A1334" t="s">
        <v>0</v>
      </c>
      <c r="B1334" s="1">
        <v>42418</v>
      </c>
      <c r="C1334" s="2">
        <v>6.1621006944444445E-2</v>
      </c>
      <c r="D1334" t="s">
        <v>148</v>
      </c>
      <c r="E1334" t="s">
        <v>59</v>
      </c>
      <c r="F1334">
        <v>8.75</v>
      </c>
      <c r="J1334" t="s">
        <v>265</v>
      </c>
      <c r="U1334">
        <v>8.75</v>
      </c>
      <c r="V1334">
        <v>8.7452050000000003</v>
      </c>
      <c r="W1334">
        <v>7.8999999999999996E-5</v>
      </c>
      <c r="X1334">
        <v>0</v>
      </c>
      <c r="Y1334">
        <v>7.2999999999999999E-5</v>
      </c>
      <c r="Z1334">
        <v>1</v>
      </c>
    </row>
    <row r="1335" spans="1:37" x14ac:dyDescent="0.3">
      <c r="A1335" t="s">
        <v>0</v>
      </c>
      <c r="B1335" s="1">
        <v>42418</v>
      </c>
      <c r="C1335" s="2">
        <v>6.1633333333333339E-2</v>
      </c>
      <c r="D1335" t="s">
        <v>148</v>
      </c>
      <c r="E1335" t="s">
        <v>44</v>
      </c>
      <c r="F1335">
        <v>8.75</v>
      </c>
      <c r="O1335" t="s">
        <v>45</v>
      </c>
    </row>
    <row r="1336" spans="1:37" x14ac:dyDescent="0.3">
      <c r="A1336" t="s">
        <v>0</v>
      </c>
      <c r="B1336" s="1">
        <v>42418</v>
      </c>
      <c r="C1336" s="2">
        <v>6.1633321759259257E-2</v>
      </c>
      <c r="D1336" t="s">
        <v>148</v>
      </c>
      <c r="E1336" t="s">
        <v>59</v>
      </c>
      <c r="F1336">
        <v>8.75</v>
      </c>
      <c r="J1336" t="s">
        <v>272</v>
      </c>
      <c r="U1336">
        <v>8.75</v>
      </c>
      <c r="V1336">
        <v>8.7460699999999996</v>
      </c>
      <c r="W1336">
        <v>-9.8999999999999994E-5</v>
      </c>
      <c r="X1336">
        <v>0</v>
      </c>
      <c r="Y1336">
        <v>8.2999999999999998E-5</v>
      </c>
      <c r="Z1336">
        <v>1</v>
      </c>
    </row>
    <row r="1337" spans="1:37" x14ac:dyDescent="0.3">
      <c r="A1337" t="s">
        <v>0</v>
      </c>
      <c r="B1337" s="1">
        <v>42418</v>
      </c>
      <c r="C1337" s="2">
        <v>6.1636365740740738E-2</v>
      </c>
      <c r="D1337" t="s">
        <v>148</v>
      </c>
      <c r="E1337" t="s">
        <v>153</v>
      </c>
      <c r="F1337">
        <v>8.75</v>
      </c>
      <c r="G1337">
        <v>46.942720999999999</v>
      </c>
      <c r="H1337">
        <v>31.05</v>
      </c>
      <c r="AJ1337">
        <v>0.29249999999999998</v>
      </c>
      <c r="AK1337">
        <v>-100</v>
      </c>
    </row>
    <row r="1338" spans="1:37" x14ac:dyDescent="0.3">
      <c r="A1338" t="s">
        <v>0</v>
      </c>
      <c r="B1338" s="1">
        <v>42418</v>
      </c>
      <c r="C1338" s="2">
        <v>6.1660925925925925E-2</v>
      </c>
      <c r="D1338" t="s">
        <v>148</v>
      </c>
      <c r="E1338" t="s">
        <v>44</v>
      </c>
      <c r="F1338">
        <v>8.75</v>
      </c>
      <c r="O1338" t="s">
        <v>56</v>
      </c>
    </row>
    <row r="1339" spans="1:37" x14ac:dyDescent="0.3">
      <c r="A1339" t="s">
        <v>0</v>
      </c>
      <c r="B1339" s="1">
        <v>42418</v>
      </c>
      <c r="C1339" s="2">
        <v>6.1643611111111107E-2</v>
      </c>
      <c r="D1339" t="s">
        <v>148</v>
      </c>
      <c r="E1339" t="s">
        <v>59</v>
      </c>
      <c r="F1339">
        <v>8.75</v>
      </c>
      <c r="J1339" t="s">
        <v>273</v>
      </c>
      <c r="U1339">
        <v>8.75</v>
      </c>
      <c r="V1339">
        <v>8.7472949999999994</v>
      </c>
      <c r="W1339">
        <v>-3.1700000000000001E-4</v>
      </c>
      <c r="X1339">
        <v>0</v>
      </c>
      <c r="Y1339">
        <v>8.7999999999999998E-5</v>
      </c>
      <c r="Z1339">
        <v>1</v>
      </c>
    </row>
    <row r="1340" spans="1:37" x14ac:dyDescent="0.3">
      <c r="A1340" t="s">
        <v>0</v>
      </c>
      <c r="B1340" s="1">
        <v>42418</v>
      </c>
      <c r="C1340" s="2">
        <v>6.1664108796296295E-2</v>
      </c>
      <c r="D1340" t="s">
        <v>148</v>
      </c>
      <c r="E1340" t="s">
        <v>44</v>
      </c>
      <c r="F1340">
        <v>8.75</v>
      </c>
      <c r="O1340" t="s">
        <v>45</v>
      </c>
    </row>
    <row r="1341" spans="1:37" x14ac:dyDescent="0.3">
      <c r="A1341" t="s">
        <v>0</v>
      </c>
      <c r="B1341" s="1">
        <v>42418</v>
      </c>
      <c r="C1341" s="2">
        <v>6.1654895833333334E-2</v>
      </c>
      <c r="D1341" t="s">
        <v>148</v>
      </c>
      <c r="E1341" t="s">
        <v>59</v>
      </c>
      <c r="F1341">
        <v>8.75</v>
      </c>
      <c r="J1341" t="s">
        <v>274</v>
      </c>
      <c r="U1341">
        <v>8.75</v>
      </c>
      <c r="V1341">
        <v>8.7480650000000004</v>
      </c>
      <c r="W1341">
        <v>-4.8000000000000001E-4</v>
      </c>
      <c r="X1341">
        <v>0</v>
      </c>
      <c r="Y1341">
        <v>8.7999999999999998E-5</v>
      </c>
      <c r="Z1341">
        <v>1</v>
      </c>
    </row>
    <row r="1342" spans="1:37" x14ac:dyDescent="0.3">
      <c r="A1342" t="s">
        <v>0</v>
      </c>
      <c r="B1342" s="1">
        <v>42418</v>
      </c>
      <c r="C1342" s="2">
        <v>6.1669374999999998E-2</v>
      </c>
      <c r="D1342" t="s">
        <v>148</v>
      </c>
      <c r="E1342" t="s">
        <v>44</v>
      </c>
      <c r="F1342">
        <v>8.75</v>
      </c>
      <c r="O1342" t="s">
        <v>49</v>
      </c>
    </row>
    <row r="1343" spans="1:37" x14ac:dyDescent="0.3">
      <c r="A1343" t="s">
        <v>0</v>
      </c>
      <c r="B1343" s="1">
        <v>42418</v>
      </c>
      <c r="C1343" s="2">
        <v>6.1666226851851857E-2</v>
      </c>
      <c r="D1343" t="s">
        <v>148</v>
      </c>
      <c r="E1343" t="s">
        <v>59</v>
      </c>
      <c r="F1343">
        <v>8.75</v>
      </c>
      <c r="J1343" t="s">
        <v>275</v>
      </c>
      <c r="U1343">
        <v>8.75</v>
      </c>
      <c r="V1343">
        <v>8.7485400000000002</v>
      </c>
      <c r="W1343">
        <v>-6.0499999999999996E-4</v>
      </c>
      <c r="X1343">
        <v>0</v>
      </c>
      <c r="Y1343">
        <v>8.3999999999999995E-5</v>
      </c>
      <c r="Z1343">
        <v>1</v>
      </c>
    </row>
    <row r="1344" spans="1:37" x14ac:dyDescent="0.3">
      <c r="A1344" t="s">
        <v>0</v>
      </c>
      <c r="B1344" s="1">
        <v>42418</v>
      </c>
      <c r="C1344" s="2">
        <v>6.1672326388888893E-2</v>
      </c>
      <c r="D1344" t="s">
        <v>148</v>
      </c>
      <c r="E1344" t="s">
        <v>153</v>
      </c>
      <c r="F1344">
        <v>8.75</v>
      </c>
      <c r="G1344">
        <v>47.033147</v>
      </c>
      <c r="H1344">
        <v>31.05</v>
      </c>
      <c r="AJ1344">
        <v>0.29249999999999998</v>
      </c>
      <c r="AK1344">
        <v>-100</v>
      </c>
    </row>
    <row r="1345" spans="1:37" x14ac:dyDescent="0.3">
      <c r="A1345" t="s">
        <v>0</v>
      </c>
      <c r="B1345" s="1">
        <v>42418</v>
      </c>
      <c r="C1345" s="2">
        <v>6.1695706018518516E-2</v>
      </c>
      <c r="D1345" t="s">
        <v>148</v>
      </c>
      <c r="E1345" t="s">
        <v>44</v>
      </c>
      <c r="F1345">
        <v>8.75</v>
      </c>
      <c r="O1345" t="s">
        <v>61</v>
      </c>
    </row>
    <row r="1346" spans="1:37" x14ac:dyDescent="0.3">
      <c r="A1346" t="s">
        <v>0</v>
      </c>
      <c r="B1346" s="1">
        <v>42418</v>
      </c>
      <c r="C1346" s="2">
        <v>6.1677534722222226E-2</v>
      </c>
      <c r="D1346" t="s">
        <v>148</v>
      </c>
      <c r="E1346" t="s">
        <v>59</v>
      </c>
      <c r="F1346">
        <v>8.75</v>
      </c>
      <c r="J1346" t="s">
        <v>275</v>
      </c>
      <c r="U1346">
        <v>8.75</v>
      </c>
      <c r="V1346">
        <v>8.7491819999999993</v>
      </c>
      <c r="W1346">
        <v>-6.9700000000000003E-4</v>
      </c>
      <c r="X1346">
        <v>0</v>
      </c>
      <c r="Y1346">
        <v>7.7000000000000001E-5</v>
      </c>
      <c r="Z1346">
        <v>1</v>
      </c>
    </row>
    <row r="1347" spans="1:37" x14ac:dyDescent="0.3">
      <c r="A1347" t="s">
        <v>0</v>
      </c>
      <c r="B1347" s="1">
        <v>42418</v>
      </c>
      <c r="C1347" s="2">
        <v>6.168883101851852E-2</v>
      </c>
      <c r="D1347" t="s">
        <v>148</v>
      </c>
      <c r="E1347" t="s">
        <v>59</v>
      </c>
      <c r="F1347">
        <v>8.75</v>
      </c>
      <c r="J1347" t="s">
        <v>276</v>
      </c>
      <c r="U1347">
        <v>8.75</v>
      </c>
      <c r="V1347">
        <v>8.7497480000000003</v>
      </c>
      <c r="W1347">
        <v>-6.8800000000000003E-4</v>
      </c>
      <c r="X1347">
        <v>0</v>
      </c>
      <c r="Y1347">
        <v>6.7999999999999999E-5</v>
      </c>
      <c r="Z1347">
        <v>1</v>
      </c>
    </row>
    <row r="1348" spans="1:37" x14ac:dyDescent="0.3">
      <c r="A1348" t="s">
        <v>0</v>
      </c>
      <c r="B1348" s="1">
        <v>42418</v>
      </c>
      <c r="C1348" s="2">
        <v>6.1702708333333335E-2</v>
      </c>
      <c r="D1348" t="s">
        <v>148</v>
      </c>
      <c r="E1348" t="s">
        <v>44</v>
      </c>
      <c r="F1348">
        <v>8.75</v>
      </c>
      <c r="O1348" t="s">
        <v>45</v>
      </c>
    </row>
    <row r="1349" spans="1:37" x14ac:dyDescent="0.3">
      <c r="A1349" t="s">
        <v>0</v>
      </c>
      <c r="B1349" s="1">
        <v>42418</v>
      </c>
      <c r="C1349" s="2">
        <v>6.1700347222222222E-2</v>
      </c>
      <c r="D1349" t="s">
        <v>148</v>
      </c>
      <c r="E1349" t="s">
        <v>59</v>
      </c>
      <c r="F1349">
        <v>8.75</v>
      </c>
      <c r="J1349" t="s">
        <v>277</v>
      </c>
      <c r="U1349">
        <v>8.75</v>
      </c>
      <c r="V1349">
        <v>8.7499710000000004</v>
      </c>
      <c r="W1349">
        <v>-6.3699999999999998E-4</v>
      </c>
      <c r="X1349">
        <v>0</v>
      </c>
      <c r="Y1349">
        <v>5.7000000000000003E-5</v>
      </c>
      <c r="Z1349">
        <v>1</v>
      </c>
    </row>
    <row r="1350" spans="1:37" x14ac:dyDescent="0.3">
      <c r="A1350" t="s">
        <v>0</v>
      </c>
      <c r="B1350" s="1">
        <v>42418</v>
      </c>
      <c r="C1350" s="2">
        <v>6.1705659722222223E-2</v>
      </c>
      <c r="D1350" t="s">
        <v>148</v>
      </c>
      <c r="E1350" t="s">
        <v>44</v>
      </c>
      <c r="F1350">
        <v>8.75</v>
      </c>
      <c r="O1350" t="s">
        <v>71</v>
      </c>
    </row>
    <row r="1351" spans="1:37" x14ac:dyDescent="0.3">
      <c r="A1351" t="s">
        <v>0</v>
      </c>
      <c r="B1351" s="1">
        <v>42418</v>
      </c>
      <c r="C1351" s="2">
        <v>6.1706875000000001E-2</v>
      </c>
      <c r="D1351" t="s">
        <v>148</v>
      </c>
      <c r="E1351" t="s">
        <v>153</v>
      </c>
      <c r="F1351">
        <v>8.75</v>
      </c>
      <c r="G1351">
        <v>47.121363000000002</v>
      </c>
      <c r="H1351">
        <v>31.074999999999999</v>
      </c>
      <c r="AJ1351">
        <v>0.27374999999999999</v>
      </c>
      <c r="AK1351">
        <v>-100</v>
      </c>
    </row>
    <row r="1352" spans="1:37" x14ac:dyDescent="0.3">
      <c r="A1352" t="s">
        <v>0</v>
      </c>
      <c r="B1352" s="1">
        <v>42418</v>
      </c>
      <c r="C1352" s="2">
        <v>6.171145833333333E-2</v>
      </c>
      <c r="D1352" t="s">
        <v>148</v>
      </c>
      <c r="E1352" t="s">
        <v>59</v>
      </c>
      <c r="F1352">
        <v>8.76</v>
      </c>
      <c r="J1352" t="s">
        <v>278</v>
      </c>
      <c r="U1352">
        <v>8.76</v>
      </c>
      <c r="V1352">
        <v>8.75</v>
      </c>
      <c r="W1352">
        <v>-5.9299999999999999E-4</v>
      </c>
      <c r="X1352">
        <v>-0.01</v>
      </c>
      <c r="Y1352">
        <v>4.3000000000000002E-5</v>
      </c>
      <c r="Z1352">
        <v>1</v>
      </c>
    </row>
    <row r="1353" spans="1:37" x14ac:dyDescent="0.3">
      <c r="A1353" t="s">
        <v>0</v>
      </c>
      <c r="B1353" s="1">
        <v>42418</v>
      </c>
      <c r="C1353" s="2">
        <v>6.1733148148148148E-2</v>
      </c>
      <c r="D1353" t="s">
        <v>148</v>
      </c>
      <c r="E1353" t="s">
        <v>44</v>
      </c>
      <c r="F1353">
        <v>8.76</v>
      </c>
      <c r="O1353" t="s">
        <v>45</v>
      </c>
    </row>
    <row r="1354" spans="1:37" x14ac:dyDescent="0.3">
      <c r="A1354" t="s">
        <v>0</v>
      </c>
      <c r="B1354" s="1">
        <v>42418</v>
      </c>
      <c r="C1354" s="2">
        <v>6.1722766203703705E-2</v>
      </c>
      <c r="D1354" t="s">
        <v>148</v>
      </c>
      <c r="E1354" t="s">
        <v>59</v>
      </c>
      <c r="F1354">
        <v>8.74</v>
      </c>
      <c r="J1354" t="s">
        <v>279</v>
      </c>
      <c r="U1354">
        <v>8.74</v>
      </c>
      <c r="V1354">
        <v>8.7500289999999996</v>
      </c>
      <c r="W1354">
        <v>-4.8999999999999998E-4</v>
      </c>
      <c r="X1354">
        <v>0.02</v>
      </c>
      <c r="Y1354">
        <v>2.5000000000000001E-5</v>
      </c>
      <c r="Z1354">
        <v>1</v>
      </c>
    </row>
    <row r="1355" spans="1:37" x14ac:dyDescent="0.3">
      <c r="A1355" t="s">
        <v>0</v>
      </c>
      <c r="B1355" s="1">
        <v>42418</v>
      </c>
      <c r="C1355" s="2">
        <v>6.17384375E-2</v>
      </c>
      <c r="D1355" t="s">
        <v>148</v>
      </c>
      <c r="E1355" t="s">
        <v>44</v>
      </c>
      <c r="F1355">
        <v>8.74</v>
      </c>
      <c r="O1355" t="s">
        <v>71</v>
      </c>
    </row>
    <row r="1356" spans="1:37" x14ac:dyDescent="0.3">
      <c r="A1356" t="s">
        <v>0</v>
      </c>
      <c r="B1356" s="1">
        <v>42418</v>
      </c>
      <c r="C1356" s="2">
        <v>6.1734375000000001E-2</v>
      </c>
      <c r="D1356" t="s">
        <v>148</v>
      </c>
      <c r="E1356" t="s">
        <v>59</v>
      </c>
      <c r="F1356">
        <v>8.75</v>
      </c>
      <c r="J1356" t="s">
        <v>273</v>
      </c>
      <c r="U1356">
        <v>8.75</v>
      </c>
      <c r="V1356">
        <v>8.7502519999999997</v>
      </c>
      <c r="W1356">
        <v>-3.6600000000000001E-4</v>
      </c>
      <c r="X1356">
        <v>-0.01</v>
      </c>
      <c r="Y1356">
        <v>3.9999999999999998E-6</v>
      </c>
      <c r="Z1356">
        <v>1</v>
      </c>
    </row>
    <row r="1357" spans="1:37" x14ac:dyDescent="0.3">
      <c r="A1357" t="s">
        <v>0</v>
      </c>
      <c r="B1357" s="1">
        <v>42418</v>
      </c>
      <c r="C1357" s="2">
        <v>6.174137731481482E-2</v>
      </c>
      <c r="D1357" t="s">
        <v>148</v>
      </c>
      <c r="E1357" t="s">
        <v>44</v>
      </c>
      <c r="F1357">
        <v>8.75</v>
      </c>
      <c r="O1357" t="s">
        <v>70</v>
      </c>
    </row>
    <row r="1358" spans="1:37" x14ac:dyDescent="0.3">
      <c r="A1358" t="s">
        <v>0</v>
      </c>
      <c r="B1358" s="1">
        <v>42418</v>
      </c>
      <c r="C1358" s="2">
        <v>6.1742592592592592E-2</v>
      </c>
      <c r="D1358" t="s">
        <v>148</v>
      </c>
      <c r="E1358" t="s">
        <v>153</v>
      </c>
      <c r="F1358">
        <v>8.75</v>
      </c>
      <c r="G1358">
        <v>47.217379000000001</v>
      </c>
      <c r="H1358">
        <v>31.074999999999999</v>
      </c>
      <c r="AJ1358">
        <v>0.27500000000000002</v>
      </c>
      <c r="AK1358">
        <v>-100</v>
      </c>
    </row>
    <row r="1359" spans="1:37" x14ac:dyDescent="0.3">
      <c r="A1359" t="s">
        <v>0</v>
      </c>
      <c r="B1359" s="1">
        <v>42418</v>
      </c>
      <c r="C1359" s="2">
        <v>6.1745381944444448E-2</v>
      </c>
      <c r="D1359" t="s">
        <v>148</v>
      </c>
      <c r="E1359" t="s">
        <v>59</v>
      </c>
      <c r="F1359">
        <v>8.74</v>
      </c>
      <c r="J1359" t="s">
        <v>280</v>
      </c>
      <c r="U1359">
        <v>8.74</v>
      </c>
      <c r="V1359">
        <v>8.750788</v>
      </c>
      <c r="W1359">
        <v>-3.3700000000000001E-4</v>
      </c>
      <c r="X1359">
        <v>0.01</v>
      </c>
      <c r="Y1359">
        <v>-1.2999999999999999E-5</v>
      </c>
      <c r="Z1359">
        <v>1</v>
      </c>
    </row>
    <row r="1360" spans="1:37" x14ac:dyDescent="0.3">
      <c r="A1360" t="s">
        <v>0</v>
      </c>
      <c r="B1360" s="1">
        <v>42418</v>
      </c>
      <c r="C1360" s="2">
        <v>6.1768900462962961E-2</v>
      </c>
      <c r="D1360" t="s">
        <v>148</v>
      </c>
      <c r="E1360" t="s">
        <v>44</v>
      </c>
      <c r="F1360">
        <v>8.74</v>
      </c>
      <c r="O1360" t="s">
        <v>45</v>
      </c>
    </row>
    <row r="1361" spans="1:37" x14ac:dyDescent="0.3">
      <c r="A1361" t="s">
        <v>0</v>
      </c>
      <c r="B1361" s="1">
        <v>42418</v>
      </c>
      <c r="C1361" s="2">
        <v>6.1756689814814823E-2</v>
      </c>
      <c r="D1361" t="s">
        <v>148</v>
      </c>
      <c r="E1361" t="s">
        <v>59</v>
      </c>
      <c r="F1361">
        <v>8.75</v>
      </c>
      <c r="J1361" t="s">
        <v>277</v>
      </c>
      <c r="U1361">
        <v>8.75</v>
      </c>
      <c r="V1361">
        <v>8.7511189999999992</v>
      </c>
      <c r="W1361">
        <v>-3.19E-4</v>
      </c>
      <c r="X1361">
        <v>-0.01</v>
      </c>
      <c r="Y1361">
        <v>-2.1999999999999999E-5</v>
      </c>
      <c r="Z1361">
        <v>1</v>
      </c>
    </row>
    <row r="1362" spans="1:37" x14ac:dyDescent="0.3">
      <c r="A1362" t="s">
        <v>0</v>
      </c>
      <c r="B1362" s="1">
        <v>42418</v>
      </c>
      <c r="C1362" s="2">
        <v>6.1772905092592589E-2</v>
      </c>
      <c r="D1362" t="s">
        <v>148</v>
      </c>
      <c r="E1362" t="s">
        <v>69</v>
      </c>
      <c r="K1362">
        <v>1106.8857419999999</v>
      </c>
      <c r="L1362">
        <v>20.941666999999999</v>
      </c>
      <c r="M1362">
        <v>21.774811</v>
      </c>
      <c r="N1362">
        <v>21.479596999999998</v>
      </c>
    </row>
    <row r="1363" spans="1:37" x14ac:dyDescent="0.3">
      <c r="A1363" t="s">
        <v>0</v>
      </c>
      <c r="B1363" s="1">
        <v>42418</v>
      </c>
      <c r="C1363" s="2">
        <v>6.1776481481481481E-2</v>
      </c>
      <c r="D1363" t="s">
        <v>148</v>
      </c>
      <c r="E1363" t="s">
        <v>44</v>
      </c>
      <c r="F1363">
        <v>8.75</v>
      </c>
      <c r="O1363" t="s">
        <v>45</v>
      </c>
    </row>
    <row r="1364" spans="1:37" x14ac:dyDescent="0.3">
      <c r="A1364" t="s">
        <v>0</v>
      </c>
      <c r="B1364" s="1">
        <v>42418</v>
      </c>
      <c r="C1364" s="2">
        <v>6.1768877314814813E-2</v>
      </c>
      <c r="D1364" t="s">
        <v>148</v>
      </c>
      <c r="E1364" t="s">
        <v>59</v>
      </c>
      <c r="F1364">
        <v>8.74</v>
      </c>
      <c r="J1364" t="s">
        <v>279</v>
      </c>
      <c r="U1364">
        <v>8.74</v>
      </c>
      <c r="V1364">
        <v>8.7503010000000003</v>
      </c>
      <c r="W1364">
        <v>-1.3799999999999999E-4</v>
      </c>
      <c r="X1364">
        <v>0.01</v>
      </c>
      <c r="Y1364">
        <v>-2.0999999999999999E-5</v>
      </c>
      <c r="Z1364">
        <v>1</v>
      </c>
    </row>
    <row r="1365" spans="1:37" x14ac:dyDescent="0.3">
      <c r="A1365" t="s">
        <v>0</v>
      </c>
      <c r="B1365" s="1">
        <v>42418</v>
      </c>
      <c r="C1365" s="2">
        <v>6.1779421296296294E-2</v>
      </c>
      <c r="D1365" t="s">
        <v>148</v>
      </c>
      <c r="E1365" t="s">
        <v>44</v>
      </c>
      <c r="F1365">
        <v>8.74</v>
      </c>
      <c r="O1365" t="s">
        <v>75</v>
      </c>
    </row>
    <row r="1366" spans="1:37" x14ac:dyDescent="0.3">
      <c r="A1366" t="s">
        <v>0</v>
      </c>
      <c r="B1366" s="1">
        <v>42418</v>
      </c>
      <c r="C1366" s="2">
        <v>6.1779398148148146E-2</v>
      </c>
      <c r="D1366" t="s">
        <v>148</v>
      </c>
      <c r="E1366" t="s">
        <v>59</v>
      </c>
      <c r="F1366">
        <v>8.74</v>
      </c>
      <c r="J1366" t="s">
        <v>281</v>
      </c>
      <c r="U1366">
        <v>8.74</v>
      </c>
      <c r="V1366">
        <v>8.7483170000000001</v>
      </c>
      <c r="W1366">
        <v>1.7699999999999999E-4</v>
      </c>
      <c r="X1366">
        <v>0</v>
      </c>
      <c r="Y1366">
        <v>-7.9999999999999996E-6</v>
      </c>
      <c r="Z1366">
        <v>1</v>
      </c>
    </row>
    <row r="1367" spans="1:37" x14ac:dyDescent="0.3">
      <c r="A1367" t="s">
        <v>0</v>
      </c>
      <c r="B1367" s="1">
        <v>42418</v>
      </c>
      <c r="C1367" s="2">
        <v>6.1782372685185188E-2</v>
      </c>
      <c r="D1367" t="s">
        <v>148</v>
      </c>
      <c r="E1367" t="s">
        <v>153</v>
      </c>
      <c r="F1367">
        <v>8.74</v>
      </c>
      <c r="G1367">
        <v>47.316589999999998</v>
      </c>
      <c r="H1367">
        <v>31.05</v>
      </c>
      <c r="AJ1367">
        <v>0.28999999999999998</v>
      </c>
      <c r="AK1367">
        <v>-100</v>
      </c>
    </row>
    <row r="1368" spans="1:37" x14ac:dyDescent="0.3">
      <c r="A1368" t="s">
        <v>0</v>
      </c>
      <c r="B1368" s="1">
        <v>42418</v>
      </c>
      <c r="C1368" s="2">
        <v>6.1802256944444446E-2</v>
      </c>
      <c r="D1368" t="s">
        <v>148</v>
      </c>
      <c r="E1368" t="s">
        <v>44</v>
      </c>
      <c r="F1368">
        <v>8.74</v>
      </c>
      <c r="O1368" t="s">
        <v>45</v>
      </c>
    </row>
    <row r="1369" spans="1:37" x14ac:dyDescent="0.3">
      <c r="A1369" t="s">
        <v>0</v>
      </c>
      <c r="B1369" s="1">
        <v>42418</v>
      </c>
      <c r="C1369" s="2">
        <v>6.1790613425925928E-2</v>
      </c>
      <c r="D1369" t="s">
        <v>148</v>
      </c>
      <c r="E1369" t="s">
        <v>59</v>
      </c>
      <c r="F1369">
        <v>8.74</v>
      </c>
      <c r="J1369" t="s">
        <v>282</v>
      </c>
      <c r="U1369">
        <v>8.74</v>
      </c>
      <c r="V1369">
        <v>8.7463219999999993</v>
      </c>
      <c r="W1369">
        <v>4.5100000000000001E-4</v>
      </c>
      <c r="X1369">
        <v>0</v>
      </c>
      <c r="Y1369">
        <v>1.5E-5</v>
      </c>
      <c r="Z1369">
        <v>1</v>
      </c>
    </row>
    <row r="1370" spans="1:37" x14ac:dyDescent="0.3">
      <c r="A1370" t="s">
        <v>0</v>
      </c>
      <c r="B1370" s="1">
        <v>42418</v>
      </c>
      <c r="C1370" s="2">
        <v>6.1807557870370372E-2</v>
      </c>
      <c r="D1370" t="s">
        <v>148</v>
      </c>
      <c r="E1370" t="s">
        <v>44</v>
      </c>
      <c r="F1370">
        <v>8.74</v>
      </c>
      <c r="O1370" t="s">
        <v>70</v>
      </c>
    </row>
    <row r="1371" spans="1:37" x14ac:dyDescent="0.3">
      <c r="A1371" t="s">
        <v>0</v>
      </c>
      <c r="B1371" s="1">
        <v>42418</v>
      </c>
      <c r="C1371" s="2">
        <v>6.1801909722222222E-2</v>
      </c>
      <c r="D1371" t="s">
        <v>148</v>
      </c>
      <c r="E1371" t="s">
        <v>59</v>
      </c>
      <c r="F1371">
        <v>8.74</v>
      </c>
      <c r="J1371" t="s">
        <v>283</v>
      </c>
      <c r="U1371">
        <v>8.74</v>
      </c>
      <c r="V1371">
        <v>8.7450290000000006</v>
      </c>
      <c r="W1371">
        <v>6.1499999999999999E-4</v>
      </c>
      <c r="X1371">
        <v>0</v>
      </c>
      <c r="Y1371">
        <v>4.3999999999999999E-5</v>
      </c>
      <c r="Z1371">
        <v>1</v>
      </c>
    </row>
    <row r="1372" spans="1:37" x14ac:dyDescent="0.3">
      <c r="A1372" t="s">
        <v>0</v>
      </c>
      <c r="B1372" s="1">
        <v>42418</v>
      </c>
      <c r="C1372" s="2">
        <v>6.1810520833333334E-2</v>
      </c>
      <c r="D1372" t="s">
        <v>148</v>
      </c>
      <c r="E1372" t="s">
        <v>44</v>
      </c>
      <c r="F1372">
        <v>8.74</v>
      </c>
      <c r="O1372" t="s">
        <v>56</v>
      </c>
    </row>
    <row r="1373" spans="1:37" x14ac:dyDescent="0.3">
      <c r="A1373" t="s">
        <v>0</v>
      </c>
      <c r="B1373" s="1">
        <v>42418</v>
      </c>
      <c r="C1373" s="2">
        <v>6.1811736111111105E-2</v>
      </c>
      <c r="D1373" t="s">
        <v>148</v>
      </c>
      <c r="E1373" t="s">
        <v>153</v>
      </c>
      <c r="F1373">
        <v>8.74</v>
      </c>
      <c r="G1373">
        <v>47.395418999999997</v>
      </c>
      <c r="H1373">
        <v>31.05</v>
      </c>
      <c r="AJ1373">
        <v>0.27625</v>
      </c>
      <c r="AK1373">
        <v>-100</v>
      </c>
    </row>
    <row r="1374" spans="1:37" x14ac:dyDescent="0.3">
      <c r="A1374" t="s">
        <v>0</v>
      </c>
      <c r="B1374" s="1">
        <v>42418</v>
      </c>
      <c r="C1374" s="2">
        <v>6.1813206018518523E-2</v>
      </c>
      <c r="D1374" t="s">
        <v>148</v>
      </c>
      <c r="E1374" t="s">
        <v>59</v>
      </c>
      <c r="F1374">
        <v>8.74</v>
      </c>
      <c r="J1374" t="s">
        <v>284</v>
      </c>
      <c r="U1374">
        <v>8.74</v>
      </c>
      <c r="V1374">
        <v>8.7439300000000006</v>
      </c>
      <c r="W1374">
        <v>7.5500000000000003E-4</v>
      </c>
      <c r="X1374">
        <v>0</v>
      </c>
      <c r="Y1374">
        <v>7.3999999999999996E-5</v>
      </c>
      <c r="Z1374">
        <v>1</v>
      </c>
    </row>
    <row r="1375" spans="1:37" x14ac:dyDescent="0.3">
      <c r="A1375" t="s">
        <v>0</v>
      </c>
      <c r="B1375" s="1">
        <v>42418</v>
      </c>
      <c r="C1375" s="2">
        <v>6.1839166666666667E-2</v>
      </c>
      <c r="D1375" t="s">
        <v>148</v>
      </c>
      <c r="E1375" t="s">
        <v>44</v>
      </c>
      <c r="F1375">
        <v>8.74</v>
      </c>
      <c r="O1375" t="s">
        <v>68</v>
      </c>
    </row>
    <row r="1376" spans="1:37" x14ac:dyDescent="0.3">
      <c r="A1376" t="s">
        <v>0</v>
      </c>
      <c r="B1376" s="1">
        <v>42418</v>
      </c>
      <c r="C1376" s="2">
        <v>6.1824537037037032E-2</v>
      </c>
      <c r="D1376" t="s">
        <v>148</v>
      </c>
      <c r="E1376" t="s">
        <v>59</v>
      </c>
      <c r="F1376">
        <v>8.76</v>
      </c>
      <c r="J1376" t="s">
        <v>285</v>
      </c>
      <c r="U1376">
        <v>8.76</v>
      </c>
      <c r="V1376">
        <v>8.7425010000000007</v>
      </c>
      <c r="W1376">
        <v>9.59E-4</v>
      </c>
      <c r="X1376">
        <v>-0.02</v>
      </c>
      <c r="Y1376">
        <v>1.02E-4</v>
      </c>
      <c r="Z1376">
        <v>1</v>
      </c>
    </row>
    <row r="1377" spans="1:37" x14ac:dyDescent="0.3">
      <c r="A1377" t="s">
        <v>0</v>
      </c>
      <c r="B1377" s="1">
        <v>42418</v>
      </c>
      <c r="C1377" s="2">
        <v>6.1844444444444445E-2</v>
      </c>
      <c r="D1377" t="s">
        <v>148</v>
      </c>
      <c r="E1377" t="s">
        <v>44</v>
      </c>
      <c r="F1377">
        <v>8.76</v>
      </c>
      <c r="O1377" t="s">
        <v>71</v>
      </c>
    </row>
    <row r="1378" spans="1:37" x14ac:dyDescent="0.3">
      <c r="A1378" t="s">
        <v>0</v>
      </c>
      <c r="B1378" s="1">
        <v>42418</v>
      </c>
      <c r="C1378" s="2">
        <v>6.1835833333333333E-2</v>
      </c>
      <c r="D1378" t="s">
        <v>148</v>
      </c>
      <c r="E1378" t="s">
        <v>59</v>
      </c>
      <c r="F1378">
        <v>8.75</v>
      </c>
      <c r="J1378" t="s">
        <v>272</v>
      </c>
      <c r="U1378">
        <v>8.75</v>
      </c>
      <c r="V1378">
        <v>8.7411580000000004</v>
      </c>
      <c r="W1378">
        <v>1.191E-3</v>
      </c>
      <c r="X1378">
        <v>0.01</v>
      </c>
      <c r="Y1378">
        <v>1.27E-4</v>
      </c>
      <c r="Z1378">
        <v>1</v>
      </c>
    </row>
    <row r="1379" spans="1:37" x14ac:dyDescent="0.3">
      <c r="A1379" t="s">
        <v>0</v>
      </c>
      <c r="B1379" s="1">
        <v>42418</v>
      </c>
      <c r="C1379" s="2">
        <v>6.1847407407407406E-2</v>
      </c>
      <c r="D1379" t="s">
        <v>148</v>
      </c>
      <c r="E1379" t="s">
        <v>44</v>
      </c>
      <c r="F1379">
        <v>8.75</v>
      </c>
      <c r="O1379" t="s">
        <v>56</v>
      </c>
    </row>
    <row r="1380" spans="1:37" x14ac:dyDescent="0.3">
      <c r="A1380" t="s">
        <v>0</v>
      </c>
      <c r="B1380" s="1">
        <v>42418</v>
      </c>
      <c r="C1380" s="2">
        <v>6.1847395833333339E-2</v>
      </c>
      <c r="D1380" t="s">
        <v>148</v>
      </c>
      <c r="E1380" t="s">
        <v>59</v>
      </c>
      <c r="F1380">
        <v>8.76</v>
      </c>
      <c r="J1380" t="s">
        <v>285</v>
      </c>
      <c r="U1380">
        <v>8.76</v>
      </c>
      <c r="V1380">
        <v>8.7408750000000008</v>
      </c>
      <c r="W1380">
        <v>1.2669999999999999E-3</v>
      </c>
      <c r="X1380">
        <v>-0.01</v>
      </c>
      <c r="Y1380">
        <v>1.44E-4</v>
      </c>
      <c r="Z1380">
        <v>1</v>
      </c>
    </row>
    <row r="1381" spans="1:37" x14ac:dyDescent="0.3">
      <c r="A1381" t="s">
        <v>0</v>
      </c>
      <c r="B1381" s="1">
        <v>42418</v>
      </c>
      <c r="C1381" s="2">
        <v>6.1850335648148146E-2</v>
      </c>
      <c r="D1381" t="s">
        <v>148</v>
      </c>
      <c r="E1381" t="s">
        <v>153</v>
      </c>
      <c r="F1381">
        <v>8.76</v>
      </c>
      <c r="G1381">
        <v>47.489325999999998</v>
      </c>
      <c r="H1381">
        <v>31.074999999999999</v>
      </c>
      <c r="AJ1381">
        <v>0.27500000000000002</v>
      </c>
      <c r="AK1381">
        <v>-100</v>
      </c>
    </row>
    <row r="1382" spans="1:37" x14ac:dyDescent="0.3">
      <c r="A1382" t="s">
        <v>0</v>
      </c>
      <c r="B1382" s="1">
        <v>42418</v>
      </c>
      <c r="C1382" s="2">
        <v>6.1872569444444442E-2</v>
      </c>
      <c r="D1382" t="s">
        <v>148</v>
      </c>
      <c r="E1382" t="s">
        <v>44</v>
      </c>
      <c r="F1382">
        <v>8.76</v>
      </c>
      <c r="O1382" t="s">
        <v>48</v>
      </c>
    </row>
    <row r="1383" spans="1:37" x14ac:dyDescent="0.3">
      <c r="A1383" t="s">
        <v>0</v>
      </c>
      <c r="B1383" s="1">
        <v>42418</v>
      </c>
      <c r="C1383" s="2">
        <v>6.1858449074074069E-2</v>
      </c>
      <c r="D1383" t="s">
        <v>148</v>
      </c>
      <c r="E1383" t="s">
        <v>59</v>
      </c>
      <c r="F1383">
        <v>8.74</v>
      </c>
      <c r="J1383" t="s">
        <v>286</v>
      </c>
      <c r="U1383">
        <v>8.74</v>
      </c>
      <c r="V1383">
        <v>8.7425099999999993</v>
      </c>
      <c r="W1383">
        <v>9.6400000000000001E-4</v>
      </c>
      <c r="X1383">
        <v>0.02</v>
      </c>
      <c r="Y1383">
        <v>1.45E-4</v>
      </c>
      <c r="Z1383">
        <v>1</v>
      </c>
    </row>
    <row r="1384" spans="1:37" x14ac:dyDescent="0.3">
      <c r="A1384" t="s">
        <v>0</v>
      </c>
      <c r="B1384" s="1">
        <v>42418</v>
      </c>
      <c r="C1384" s="2">
        <v>6.1877847222222226E-2</v>
      </c>
      <c r="D1384" t="s">
        <v>148</v>
      </c>
      <c r="E1384" t="s">
        <v>44</v>
      </c>
      <c r="F1384">
        <v>8.74</v>
      </c>
      <c r="O1384" t="s">
        <v>45</v>
      </c>
    </row>
    <row r="1385" spans="1:37" x14ac:dyDescent="0.3">
      <c r="A1385" t="s">
        <v>0</v>
      </c>
      <c r="B1385" s="1">
        <v>42418</v>
      </c>
      <c r="C1385" s="2">
        <v>6.1869756944444444E-2</v>
      </c>
      <c r="D1385" t="s">
        <v>148</v>
      </c>
      <c r="E1385" t="s">
        <v>59</v>
      </c>
      <c r="F1385">
        <v>8.74</v>
      </c>
      <c r="J1385" t="s">
        <v>286</v>
      </c>
      <c r="U1385">
        <v>8.74</v>
      </c>
      <c r="V1385">
        <v>8.7460699999999996</v>
      </c>
      <c r="W1385">
        <v>2.7799999999999998E-4</v>
      </c>
      <c r="X1385">
        <v>0</v>
      </c>
      <c r="Y1385">
        <v>1.2E-4</v>
      </c>
      <c r="Z1385">
        <v>1</v>
      </c>
    </row>
    <row r="1386" spans="1:37" x14ac:dyDescent="0.3">
      <c r="A1386" t="s">
        <v>0</v>
      </c>
      <c r="B1386" s="1">
        <v>42418</v>
      </c>
      <c r="C1386" s="2">
        <v>6.1880798611111114E-2</v>
      </c>
      <c r="D1386" t="s">
        <v>148</v>
      </c>
      <c r="E1386" t="s">
        <v>153</v>
      </c>
      <c r="F1386">
        <v>8.74</v>
      </c>
      <c r="G1386">
        <v>47.579869000000002</v>
      </c>
      <c r="H1386">
        <v>31.05</v>
      </c>
      <c r="AJ1386">
        <v>0.29125000000000001</v>
      </c>
      <c r="AK1386">
        <v>-100</v>
      </c>
    </row>
    <row r="1387" spans="1:37" x14ac:dyDescent="0.3">
      <c r="A1387" t="s">
        <v>0</v>
      </c>
      <c r="B1387" s="1">
        <v>42418</v>
      </c>
      <c r="C1387" s="2">
        <v>6.1882037037037041E-2</v>
      </c>
      <c r="D1387" t="s">
        <v>148</v>
      </c>
      <c r="E1387" t="s">
        <v>59</v>
      </c>
      <c r="F1387">
        <v>8.74</v>
      </c>
      <c r="J1387" t="s">
        <v>267</v>
      </c>
      <c r="U1387">
        <v>8.74</v>
      </c>
      <c r="V1387">
        <v>8.7499610000000008</v>
      </c>
      <c r="W1387">
        <v>-4.4999999999999999E-4</v>
      </c>
      <c r="X1387">
        <v>0</v>
      </c>
      <c r="Y1387">
        <v>6.8999999999999997E-5</v>
      </c>
      <c r="Z1387">
        <v>1</v>
      </c>
    </row>
    <row r="1388" spans="1:37" x14ac:dyDescent="0.3">
      <c r="A1388" t="s">
        <v>0</v>
      </c>
      <c r="B1388" s="1">
        <v>42418</v>
      </c>
      <c r="C1388" s="2">
        <v>6.1909432870370373E-2</v>
      </c>
      <c r="D1388" t="s">
        <v>148</v>
      </c>
      <c r="E1388" t="s">
        <v>44</v>
      </c>
      <c r="F1388">
        <v>8.74</v>
      </c>
      <c r="O1388" t="s">
        <v>48</v>
      </c>
    </row>
    <row r="1389" spans="1:37" x14ac:dyDescent="0.3">
      <c r="A1389" t="s">
        <v>0</v>
      </c>
      <c r="B1389" s="1">
        <v>42418</v>
      </c>
      <c r="C1389" s="2">
        <v>6.1892361111111106E-2</v>
      </c>
      <c r="D1389" t="s">
        <v>148</v>
      </c>
      <c r="E1389" t="s">
        <v>59</v>
      </c>
      <c r="F1389">
        <v>8.73</v>
      </c>
      <c r="J1389" t="s">
        <v>261</v>
      </c>
      <c r="U1389">
        <v>8.73</v>
      </c>
      <c r="V1389">
        <v>8.7516739999999995</v>
      </c>
      <c r="W1389">
        <v>-8.2200000000000003E-4</v>
      </c>
      <c r="X1389">
        <v>0.01</v>
      </c>
      <c r="Y1389">
        <v>1.5999999999999999E-5</v>
      </c>
      <c r="Z1389">
        <v>1</v>
      </c>
    </row>
    <row r="1390" spans="1:37" x14ac:dyDescent="0.3">
      <c r="A1390" t="s">
        <v>0</v>
      </c>
      <c r="B1390" s="1">
        <v>42418</v>
      </c>
      <c r="C1390" s="2">
        <v>6.1912349537037038E-2</v>
      </c>
      <c r="D1390" t="s">
        <v>148</v>
      </c>
      <c r="E1390" t="s">
        <v>44</v>
      </c>
      <c r="F1390">
        <v>8.73</v>
      </c>
      <c r="O1390" t="s">
        <v>56</v>
      </c>
    </row>
    <row r="1391" spans="1:37" x14ac:dyDescent="0.3">
      <c r="A1391" t="s">
        <v>0</v>
      </c>
      <c r="B1391" s="1">
        <v>42418</v>
      </c>
      <c r="C1391" s="2">
        <v>6.1903680555555556E-2</v>
      </c>
      <c r="D1391" t="s">
        <v>148</v>
      </c>
      <c r="E1391" t="s">
        <v>59</v>
      </c>
      <c r="F1391">
        <v>8.75</v>
      </c>
      <c r="J1391" t="s">
        <v>287</v>
      </c>
      <c r="U1391">
        <v>8.75</v>
      </c>
      <c r="V1391">
        <v>8.7499310000000001</v>
      </c>
      <c r="W1391">
        <v>-7.4299999999999995E-4</v>
      </c>
      <c r="X1391">
        <v>-0.02</v>
      </c>
      <c r="Y1391">
        <v>-1.5999999999999999E-5</v>
      </c>
      <c r="Z1391">
        <v>1</v>
      </c>
    </row>
    <row r="1392" spans="1:37" x14ac:dyDescent="0.3">
      <c r="A1392" t="s">
        <v>0</v>
      </c>
      <c r="B1392" s="1">
        <v>42418</v>
      </c>
      <c r="C1392" s="2">
        <v>6.1917662037037045E-2</v>
      </c>
      <c r="D1392" t="s">
        <v>148</v>
      </c>
      <c r="E1392" t="s">
        <v>44</v>
      </c>
      <c r="F1392">
        <v>8.75</v>
      </c>
      <c r="O1392" t="s">
        <v>49</v>
      </c>
    </row>
    <row r="1393" spans="1:37" x14ac:dyDescent="0.3">
      <c r="A1393" t="s">
        <v>0</v>
      </c>
      <c r="B1393" s="1">
        <v>42418</v>
      </c>
      <c r="C1393" s="2">
        <v>6.191497685185185E-2</v>
      </c>
      <c r="D1393" t="s">
        <v>148</v>
      </c>
      <c r="E1393" t="s">
        <v>59</v>
      </c>
      <c r="F1393">
        <v>8.74</v>
      </c>
      <c r="J1393" t="s">
        <v>288</v>
      </c>
      <c r="U1393">
        <v>8.74</v>
      </c>
      <c r="V1393">
        <v>8.7458170000000006</v>
      </c>
      <c r="W1393">
        <v>-4.1100000000000002E-4</v>
      </c>
      <c r="X1393">
        <v>0.01</v>
      </c>
      <c r="Y1393">
        <v>-1.8E-5</v>
      </c>
      <c r="Z1393">
        <v>1</v>
      </c>
    </row>
    <row r="1394" spans="1:37" x14ac:dyDescent="0.3">
      <c r="A1394" t="s">
        <v>0</v>
      </c>
      <c r="B1394" s="1">
        <v>42418</v>
      </c>
      <c r="C1394" s="2">
        <v>6.1920578703703703E-2</v>
      </c>
      <c r="D1394" t="s">
        <v>148</v>
      </c>
      <c r="E1394" t="s">
        <v>44</v>
      </c>
      <c r="F1394">
        <v>8.74</v>
      </c>
      <c r="O1394" t="s">
        <v>45</v>
      </c>
    </row>
    <row r="1395" spans="1:37" x14ac:dyDescent="0.3">
      <c r="A1395" t="s">
        <v>0</v>
      </c>
      <c r="B1395" s="1">
        <v>42418</v>
      </c>
      <c r="C1395" s="2">
        <v>6.192181712962963E-2</v>
      </c>
      <c r="D1395" t="s">
        <v>148</v>
      </c>
      <c r="E1395" t="s">
        <v>153</v>
      </c>
      <c r="F1395">
        <v>8.74</v>
      </c>
      <c r="G1395">
        <v>47.676796000000003</v>
      </c>
      <c r="H1395">
        <v>31.074999999999999</v>
      </c>
      <c r="AJ1395">
        <v>0.29499999999999998</v>
      </c>
      <c r="AK1395">
        <v>-100</v>
      </c>
    </row>
    <row r="1396" spans="1:37" x14ac:dyDescent="0.3">
      <c r="A1396" t="s">
        <v>0</v>
      </c>
      <c r="B1396" s="1">
        <v>42418</v>
      </c>
      <c r="C1396" s="2">
        <v>6.1926284722222225E-2</v>
      </c>
      <c r="D1396" t="s">
        <v>148</v>
      </c>
      <c r="E1396" t="s">
        <v>59</v>
      </c>
      <c r="F1396">
        <v>8.75</v>
      </c>
      <c r="J1396" t="s">
        <v>289</v>
      </c>
      <c r="U1396">
        <v>8.75</v>
      </c>
      <c r="V1396">
        <v>8.7416920000000005</v>
      </c>
      <c r="W1396">
        <v>-6.7000000000000002E-5</v>
      </c>
      <c r="X1396">
        <v>-0.01</v>
      </c>
      <c r="Y1396">
        <v>-9.9999999999999995E-7</v>
      </c>
      <c r="Z1396">
        <v>1</v>
      </c>
    </row>
    <row r="1397" spans="1:37" x14ac:dyDescent="0.3">
      <c r="A1397" t="s">
        <v>0</v>
      </c>
      <c r="B1397" s="1">
        <v>42418</v>
      </c>
      <c r="C1397" s="2">
        <v>6.1944583333333331E-2</v>
      </c>
      <c r="D1397" t="s">
        <v>148</v>
      </c>
      <c r="E1397" t="s">
        <v>44</v>
      </c>
      <c r="F1397">
        <v>8.75</v>
      </c>
      <c r="O1397" t="s">
        <v>70</v>
      </c>
    </row>
    <row r="1398" spans="1:37" x14ac:dyDescent="0.3">
      <c r="A1398" t="s">
        <v>0</v>
      </c>
      <c r="B1398" s="1">
        <v>42418</v>
      </c>
      <c r="C1398" s="2">
        <v>6.1937604166666667E-2</v>
      </c>
      <c r="D1398" t="s">
        <v>148</v>
      </c>
      <c r="E1398" t="s">
        <v>59</v>
      </c>
      <c r="F1398">
        <v>8.75</v>
      </c>
      <c r="J1398" t="s">
        <v>290</v>
      </c>
      <c r="U1398">
        <v>8.75</v>
      </c>
      <c r="V1398">
        <v>8.7394750000000005</v>
      </c>
      <c r="W1398">
        <v>1.73E-4</v>
      </c>
      <c r="X1398">
        <v>0</v>
      </c>
      <c r="Y1398">
        <v>2.3E-5</v>
      </c>
      <c r="Z1398">
        <v>1</v>
      </c>
    </row>
    <row r="1399" spans="1:37" x14ac:dyDescent="0.3">
      <c r="A1399" t="s">
        <v>0</v>
      </c>
      <c r="B1399" s="1">
        <v>42418</v>
      </c>
      <c r="C1399" s="2">
        <v>6.1949884259259257E-2</v>
      </c>
      <c r="D1399" t="s">
        <v>148</v>
      </c>
      <c r="E1399" t="s">
        <v>44</v>
      </c>
      <c r="F1399">
        <v>8.75</v>
      </c>
      <c r="O1399" t="s">
        <v>75</v>
      </c>
    </row>
    <row r="1400" spans="1:37" x14ac:dyDescent="0.3">
      <c r="A1400" t="s">
        <v>0</v>
      </c>
      <c r="B1400" s="1">
        <v>42418</v>
      </c>
      <c r="C1400" s="2">
        <v>6.1949861111111115E-2</v>
      </c>
      <c r="D1400" t="s">
        <v>148</v>
      </c>
      <c r="E1400" t="s">
        <v>59</v>
      </c>
      <c r="F1400">
        <v>8.74</v>
      </c>
      <c r="J1400" t="s">
        <v>270</v>
      </c>
      <c r="U1400">
        <v>8.74</v>
      </c>
      <c r="V1400">
        <v>8.7397869999999998</v>
      </c>
      <c r="W1400">
        <v>3.3799999999999998E-4</v>
      </c>
      <c r="X1400">
        <v>0.01</v>
      </c>
      <c r="Y1400">
        <v>4.3000000000000002E-5</v>
      </c>
      <c r="Z1400">
        <v>1</v>
      </c>
    </row>
    <row r="1401" spans="1:37" x14ac:dyDescent="0.3">
      <c r="A1401" t="s">
        <v>0</v>
      </c>
      <c r="B1401" s="1">
        <v>42418</v>
      </c>
      <c r="C1401" s="2">
        <v>6.195282407407407E-2</v>
      </c>
      <c r="D1401" t="s">
        <v>148</v>
      </c>
      <c r="E1401" t="s">
        <v>153</v>
      </c>
      <c r="F1401">
        <v>8.74</v>
      </c>
      <c r="G1401">
        <v>47.759757</v>
      </c>
      <c r="H1401">
        <v>31.074999999999999</v>
      </c>
      <c r="AJ1401">
        <v>0.27750000000000002</v>
      </c>
      <c r="AK1401">
        <v>-100</v>
      </c>
    </row>
    <row r="1402" spans="1:37" x14ac:dyDescent="0.3">
      <c r="A1402" t="s">
        <v>0</v>
      </c>
      <c r="B1402" s="1">
        <v>42418</v>
      </c>
      <c r="C1402" s="2">
        <v>6.1978541666666664E-2</v>
      </c>
      <c r="D1402" t="s">
        <v>148</v>
      </c>
      <c r="E1402" t="s">
        <v>44</v>
      </c>
      <c r="F1402">
        <v>8.74</v>
      </c>
      <c r="O1402" t="s">
        <v>45</v>
      </c>
    </row>
    <row r="1403" spans="1:37" x14ac:dyDescent="0.3">
      <c r="A1403" t="s">
        <v>0</v>
      </c>
      <c r="B1403" s="1">
        <v>42418</v>
      </c>
      <c r="C1403" s="2">
        <v>6.196021990740741E-2</v>
      </c>
      <c r="D1403" t="s">
        <v>148</v>
      </c>
      <c r="E1403" t="s">
        <v>59</v>
      </c>
      <c r="F1403">
        <v>8.75</v>
      </c>
      <c r="J1403" t="s">
        <v>291</v>
      </c>
      <c r="U1403">
        <v>8.75</v>
      </c>
      <c r="V1403">
        <v>8.7419349999999998</v>
      </c>
      <c r="W1403">
        <v>5.13E-4</v>
      </c>
      <c r="X1403">
        <v>-0.01</v>
      </c>
      <c r="Y1403">
        <v>5.5000000000000002E-5</v>
      </c>
      <c r="Z1403">
        <v>1</v>
      </c>
    </row>
    <row r="1404" spans="1:37" x14ac:dyDescent="0.3">
      <c r="A1404" t="s">
        <v>0</v>
      </c>
      <c r="B1404" s="1">
        <v>42418</v>
      </c>
      <c r="C1404" s="2">
        <v>6.198146990740741E-2</v>
      </c>
      <c r="D1404" t="s">
        <v>148</v>
      </c>
      <c r="E1404" t="s">
        <v>44</v>
      </c>
      <c r="F1404">
        <v>8.75</v>
      </c>
      <c r="O1404" t="s">
        <v>75</v>
      </c>
    </row>
    <row r="1405" spans="1:37" x14ac:dyDescent="0.3">
      <c r="A1405" t="s">
        <v>0</v>
      </c>
      <c r="B1405" s="1">
        <v>42418</v>
      </c>
      <c r="C1405" s="2">
        <v>6.1971516203703704E-2</v>
      </c>
      <c r="D1405" t="s">
        <v>148</v>
      </c>
      <c r="E1405" t="s">
        <v>59</v>
      </c>
      <c r="F1405">
        <v>8.75</v>
      </c>
      <c r="J1405" t="s">
        <v>292</v>
      </c>
      <c r="U1405">
        <v>8.75</v>
      </c>
      <c r="V1405">
        <v>8.7444659999999992</v>
      </c>
      <c r="W1405">
        <v>6.8099999999999996E-4</v>
      </c>
      <c r="X1405">
        <v>0</v>
      </c>
      <c r="Y1405">
        <v>5.8999999999999998E-5</v>
      </c>
      <c r="Z1405">
        <v>1</v>
      </c>
    </row>
    <row r="1406" spans="1:37" x14ac:dyDescent="0.3">
      <c r="A1406" t="s">
        <v>0</v>
      </c>
      <c r="B1406" s="1">
        <v>42418</v>
      </c>
      <c r="C1406" s="2">
        <v>6.1986759259259262E-2</v>
      </c>
      <c r="D1406" t="s">
        <v>148</v>
      </c>
      <c r="E1406" t="s">
        <v>44</v>
      </c>
      <c r="F1406">
        <v>8.75</v>
      </c>
      <c r="O1406" t="s">
        <v>45</v>
      </c>
    </row>
    <row r="1407" spans="1:37" x14ac:dyDescent="0.3">
      <c r="A1407" t="s">
        <v>0</v>
      </c>
      <c r="B1407" s="1">
        <v>42418</v>
      </c>
      <c r="C1407" s="2">
        <v>6.1982835648148153E-2</v>
      </c>
      <c r="D1407" t="s">
        <v>148</v>
      </c>
      <c r="E1407" t="s">
        <v>59</v>
      </c>
      <c r="F1407">
        <v>8.74</v>
      </c>
      <c r="J1407" t="s">
        <v>293</v>
      </c>
      <c r="U1407">
        <v>8.74</v>
      </c>
      <c r="V1407">
        <v>8.7461190000000002</v>
      </c>
      <c r="W1407">
        <v>6.87E-4</v>
      </c>
      <c r="X1407">
        <v>0.01</v>
      </c>
      <c r="Y1407">
        <v>6.0000000000000002E-5</v>
      </c>
      <c r="Z1407">
        <v>1</v>
      </c>
    </row>
    <row r="1408" spans="1:37" x14ac:dyDescent="0.3">
      <c r="A1408" t="s">
        <v>0</v>
      </c>
      <c r="B1408" s="1">
        <v>42418</v>
      </c>
      <c r="C1408" s="2">
        <v>6.198971064814815E-2</v>
      </c>
      <c r="D1408" t="s">
        <v>148</v>
      </c>
      <c r="E1408" t="s">
        <v>153</v>
      </c>
      <c r="F1408">
        <v>8.74</v>
      </c>
      <c r="G1408">
        <v>47.852404999999997</v>
      </c>
      <c r="H1408">
        <v>31.074999999999999</v>
      </c>
      <c r="AJ1408">
        <v>0.27750000000000002</v>
      </c>
      <c r="AK1408">
        <v>-100</v>
      </c>
    </row>
    <row r="1409" spans="1:37" x14ac:dyDescent="0.3">
      <c r="A1409" t="s">
        <v>0</v>
      </c>
      <c r="B1409" s="1">
        <v>42418</v>
      </c>
      <c r="C1409" s="2">
        <v>6.2014270833333329E-2</v>
      </c>
      <c r="D1409" t="s">
        <v>148</v>
      </c>
      <c r="E1409" t="s">
        <v>44</v>
      </c>
      <c r="F1409">
        <v>8.74</v>
      </c>
      <c r="O1409" t="s">
        <v>71</v>
      </c>
    </row>
    <row r="1410" spans="1:37" x14ac:dyDescent="0.3">
      <c r="A1410" t="s">
        <v>0</v>
      </c>
      <c r="B1410" s="1">
        <v>42418</v>
      </c>
      <c r="C1410" s="2">
        <v>6.1994120370370366E-2</v>
      </c>
      <c r="D1410" t="s">
        <v>148</v>
      </c>
      <c r="E1410" t="s">
        <v>59</v>
      </c>
      <c r="F1410">
        <v>8.74</v>
      </c>
      <c r="J1410" t="s">
        <v>294</v>
      </c>
      <c r="U1410">
        <v>8.74</v>
      </c>
      <c r="V1410">
        <v>8.7466229999999996</v>
      </c>
      <c r="W1410">
        <v>4.0900000000000002E-4</v>
      </c>
      <c r="X1410">
        <v>0</v>
      </c>
      <c r="Y1410">
        <v>6.2000000000000003E-5</v>
      </c>
      <c r="Z1410">
        <v>1</v>
      </c>
    </row>
    <row r="1411" spans="1:37" x14ac:dyDescent="0.3">
      <c r="A1411" t="s">
        <v>0</v>
      </c>
      <c r="B1411" s="1">
        <v>42418</v>
      </c>
      <c r="C1411" s="2">
        <v>6.2019571759259262E-2</v>
      </c>
      <c r="D1411" t="s">
        <v>148</v>
      </c>
      <c r="E1411" t="s">
        <v>44</v>
      </c>
      <c r="F1411">
        <v>8.74</v>
      </c>
      <c r="O1411" t="s">
        <v>70</v>
      </c>
    </row>
    <row r="1412" spans="1:37" x14ac:dyDescent="0.3">
      <c r="A1412" t="s">
        <v>0</v>
      </c>
      <c r="B1412" s="1">
        <v>42418</v>
      </c>
      <c r="C1412" s="2">
        <v>6.2005451388888889E-2</v>
      </c>
      <c r="D1412" t="s">
        <v>148</v>
      </c>
      <c r="E1412" t="s">
        <v>59</v>
      </c>
      <c r="F1412">
        <v>8.75</v>
      </c>
      <c r="J1412" t="s">
        <v>295</v>
      </c>
      <c r="U1412">
        <v>8.75</v>
      </c>
      <c r="V1412">
        <v>8.7466050000000006</v>
      </c>
      <c r="W1412">
        <v>-9.7999999999999997E-5</v>
      </c>
      <c r="X1412">
        <v>-0.01</v>
      </c>
      <c r="Y1412">
        <v>6.6000000000000005E-5</v>
      </c>
      <c r="Z1412">
        <v>1</v>
      </c>
    </row>
    <row r="1413" spans="1:37" x14ac:dyDescent="0.3">
      <c r="A1413" t="s">
        <v>0</v>
      </c>
      <c r="B1413" s="1">
        <v>42418</v>
      </c>
      <c r="C1413" s="2">
        <v>6.2022488425925927E-2</v>
      </c>
      <c r="D1413" t="s">
        <v>148</v>
      </c>
      <c r="E1413" t="s">
        <v>44</v>
      </c>
      <c r="F1413">
        <v>8.75</v>
      </c>
      <c r="O1413" t="s">
        <v>45</v>
      </c>
    </row>
    <row r="1414" spans="1:37" x14ac:dyDescent="0.3">
      <c r="A1414" t="s">
        <v>0</v>
      </c>
      <c r="B1414" s="1">
        <v>42418</v>
      </c>
      <c r="C1414" s="2">
        <v>6.2017210648148142E-2</v>
      </c>
      <c r="D1414" t="s">
        <v>148</v>
      </c>
      <c r="E1414" t="s">
        <v>59</v>
      </c>
      <c r="F1414">
        <v>8.76</v>
      </c>
      <c r="J1414" t="s">
        <v>296</v>
      </c>
      <c r="U1414">
        <v>8.76</v>
      </c>
      <c r="V1414">
        <v>8.7464010000000005</v>
      </c>
      <c r="W1414">
        <v>-5.8299999999999997E-4</v>
      </c>
      <c r="X1414">
        <v>-0.01</v>
      </c>
      <c r="Y1414">
        <v>7.2999999999999999E-5</v>
      </c>
      <c r="Z1414">
        <v>1</v>
      </c>
    </row>
    <row r="1415" spans="1:37" x14ac:dyDescent="0.3">
      <c r="A1415" t="s">
        <v>0</v>
      </c>
      <c r="B1415" s="1">
        <v>42418</v>
      </c>
      <c r="C1415" s="2">
        <v>6.2025439814814814E-2</v>
      </c>
      <c r="D1415" t="s">
        <v>148</v>
      </c>
      <c r="E1415" t="s">
        <v>153</v>
      </c>
      <c r="F1415">
        <v>8.76</v>
      </c>
      <c r="G1415">
        <v>47.944766999999999</v>
      </c>
      <c r="H1415">
        <v>31.074999999999999</v>
      </c>
      <c r="AJ1415">
        <v>0.27374999999999999</v>
      </c>
      <c r="AK1415">
        <v>-100</v>
      </c>
    </row>
    <row r="1416" spans="1:37" x14ac:dyDescent="0.3">
      <c r="A1416" t="s">
        <v>0</v>
      </c>
      <c r="B1416" s="1">
        <v>42418</v>
      </c>
      <c r="C1416" s="2">
        <v>6.2049988425925927E-2</v>
      </c>
      <c r="D1416" t="s">
        <v>148</v>
      </c>
      <c r="E1416" t="s">
        <v>44</v>
      </c>
      <c r="F1416">
        <v>8.76</v>
      </c>
      <c r="O1416" t="s">
        <v>71</v>
      </c>
    </row>
    <row r="1417" spans="1:37" x14ac:dyDescent="0.3">
      <c r="A1417" t="s">
        <v>0</v>
      </c>
      <c r="B1417" s="1">
        <v>42418</v>
      </c>
      <c r="C1417" s="2">
        <v>6.2028043981481484E-2</v>
      </c>
      <c r="D1417" t="s">
        <v>148</v>
      </c>
      <c r="E1417" t="s">
        <v>59</v>
      </c>
      <c r="F1417">
        <v>8.75</v>
      </c>
      <c r="J1417" t="s">
        <v>254</v>
      </c>
      <c r="U1417">
        <v>8.75</v>
      </c>
      <c r="V1417">
        <v>8.7456720000000008</v>
      </c>
      <c r="W1417">
        <v>-7.67E-4</v>
      </c>
      <c r="X1417">
        <v>0.01</v>
      </c>
      <c r="Y1417">
        <v>8.5000000000000006E-5</v>
      </c>
      <c r="Z1417">
        <v>1</v>
      </c>
    </row>
    <row r="1418" spans="1:37" x14ac:dyDescent="0.3">
      <c r="A1418" t="s">
        <v>0</v>
      </c>
      <c r="B1418" s="1">
        <v>42418</v>
      </c>
      <c r="C1418" s="2">
        <v>6.2055277777777779E-2</v>
      </c>
      <c r="D1418" t="s">
        <v>148</v>
      </c>
      <c r="E1418" t="s">
        <v>44</v>
      </c>
      <c r="F1418">
        <v>8.75</v>
      </c>
      <c r="O1418" t="s">
        <v>45</v>
      </c>
    </row>
    <row r="1419" spans="1:37" x14ac:dyDescent="0.3">
      <c r="A1419" t="s">
        <v>0</v>
      </c>
      <c r="B1419" s="1">
        <v>42418</v>
      </c>
      <c r="C1419" s="2">
        <v>6.2039363425925927E-2</v>
      </c>
      <c r="D1419" t="s">
        <v>148</v>
      </c>
      <c r="E1419" t="s">
        <v>59</v>
      </c>
      <c r="F1419">
        <v>8.75</v>
      </c>
      <c r="J1419" t="s">
        <v>297</v>
      </c>
      <c r="U1419">
        <v>8.75</v>
      </c>
      <c r="V1419">
        <v>8.74498</v>
      </c>
      <c r="W1419">
        <v>-6.4199999999999999E-4</v>
      </c>
      <c r="X1419">
        <v>0</v>
      </c>
      <c r="Y1419">
        <v>1.01E-4</v>
      </c>
      <c r="Z1419">
        <v>1</v>
      </c>
    </row>
    <row r="1420" spans="1:37" x14ac:dyDescent="0.3">
      <c r="A1420" t="s">
        <v>0</v>
      </c>
      <c r="B1420" s="1">
        <v>42418</v>
      </c>
      <c r="C1420" s="2">
        <v>6.2058206018518518E-2</v>
      </c>
      <c r="D1420" t="s">
        <v>148</v>
      </c>
      <c r="E1420" t="s">
        <v>44</v>
      </c>
      <c r="F1420">
        <v>8.75</v>
      </c>
      <c r="O1420" t="s">
        <v>68</v>
      </c>
    </row>
    <row r="1421" spans="1:37" x14ac:dyDescent="0.3">
      <c r="A1421" t="s">
        <v>0</v>
      </c>
      <c r="B1421" s="1">
        <v>42418</v>
      </c>
      <c r="C1421" s="2">
        <v>6.2051203703703706E-2</v>
      </c>
      <c r="D1421" t="s">
        <v>148</v>
      </c>
      <c r="E1421" t="s">
        <v>59</v>
      </c>
      <c r="F1421">
        <v>8.75</v>
      </c>
      <c r="J1421" t="s">
        <v>297</v>
      </c>
      <c r="U1421">
        <v>8.75</v>
      </c>
      <c r="V1421">
        <v>8.7460210000000007</v>
      </c>
      <c r="W1421">
        <v>-5.0500000000000002E-4</v>
      </c>
      <c r="X1421">
        <v>0</v>
      </c>
      <c r="Y1421">
        <v>1.11E-4</v>
      </c>
      <c r="Z1421">
        <v>1</v>
      </c>
    </row>
    <row r="1422" spans="1:37" x14ac:dyDescent="0.3">
      <c r="A1422" t="s">
        <v>0</v>
      </c>
      <c r="B1422" s="1">
        <v>42418</v>
      </c>
      <c r="C1422" s="2">
        <v>6.2061192129629628E-2</v>
      </c>
      <c r="D1422" t="s">
        <v>148</v>
      </c>
      <c r="E1422" t="s">
        <v>153</v>
      </c>
      <c r="F1422">
        <v>8.75</v>
      </c>
      <c r="G1422">
        <v>48.036358999999997</v>
      </c>
      <c r="H1422">
        <v>31.074999999999999</v>
      </c>
      <c r="AJ1422">
        <v>0.27500000000000002</v>
      </c>
      <c r="AK1422">
        <v>-100</v>
      </c>
    </row>
    <row r="1423" spans="1:37" x14ac:dyDescent="0.3">
      <c r="A1423" t="s">
        <v>0</v>
      </c>
      <c r="B1423" s="1">
        <v>42418</v>
      </c>
      <c r="C1423" s="2">
        <v>6.2062430555555555E-2</v>
      </c>
      <c r="D1423" t="s">
        <v>148</v>
      </c>
      <c r="E1423" t="s">
        <v>59</v>
      </c>
      <c r="F1423">
        <v>8.74</v>
      </c>
      <c r="J1423" t="s">
        <v>259</v>
      </c>
      <c r="U1423">
        <v>8.74</v>
      </c>
      <c r="V1423">
        <v>8.7489299999999997</v>
      </c>
      <c r="W1423">
        <v>-5.5199999999999997E-4</v>
      </c>
      <c r="X1423">
        <v>0.01</v>
      </c>
      <c r="Y1423">
        <v>1.07E-4</v>
      </c>
      <c r="Z1423">
        <v>1</v>
      </c>
    </row>
    <row r="1424" spans="1:37" x14ac:dyDescent="0.3">
      <c r="A1424" t="s">
        <v>0</v>
      </c>
      <c r="B1424" s="1">
        <v>42418</v>
      </c>
      <c r="C1424" s="2">
        <v>6.2087499999999997E-2</v>
      </c>
      <c r="D1424" t="s">
        <v>148</v>
      </c>
      <c r="E1424" t="s">
        <v>44</v>
      </c>
      <c r="F1424">
        <v>8.74</v>
      </c>
      <c r="O1424" t="s">
        <v>48</v>
      </c>
    </row>
    <row r="1425" spans="1:37" x14ac:dyDescent="0.3">
      <c r="A1425" t="s">
        <v>0</v>
      </c>
      <c r="B1425" s="1">
        <v>42418</v>
      </c>
      <c r="C1425" s="2">
        <v>6.2073275462962964E-2</v>
      </c>
      <c r="D1425" t="s">
        <v>148</v>
      </c>
      <c r="E1425" t="s">
        <v>59</v>
      </c>
      <c r="F1425">
        <v>8.74</v>
      </c>
      <c r="J1425" t="s">
        <v>298</v>
      </c>
      <c r="U1425">
        <v>8.74</v>
      </c>
      <c r="V1425">
        <v>8.7514199999999995</v>
      </c>
      <c r="W1425">
        <v>-6.5499999999999998E-4</v>
      </c>
      <c r="X1425">
        <v>0</v>
      </c>
      <c r="Y1425">
        <v>9.3999999999999994E-5</v>
      </c>
      <c r="Z1425">
        <v>1</v>
      </c>
    </row>
    <row r="1426" spans="1:37" x14ac:dyDescent="0.3">
      <c r="A1426" t="s">
        <v>0</v>
      </c>
      <c r="B1426" s="1">
        <v>42418</v>
      </c>
      <c r="C1426" s="2">
        <v>6.2092766203703707E-2</v>
      </c>
      <c r="D1426" t="s">
        <v>148</v>
      </c>
      <c r="E1426" t="s">
        <v>44</v>
      </c>
      <c r="F1426">
        <v>8.74</v>
      </c>
      <c r="O1426" t="s">
        <v>79</v>
      </c>
    </row>
    <row r="1427" spans="1:37" x14ac:dyDescent="0.3">
      <c r="A1427" t="s">
        <v>0</v>
      </c>
      <c r="B1427" s="1">
        <v>42418</v>
      </c>
      <c r="C1427" s="2">
        <v>6.2084583333333332E-2</v>
      </c>
      <c r="D1427" t="s">
        <v>148</v>
      </c>
      <c r="E1427" t="s">
        <v>59</v>
      </c>
      <c r="F1427">
        <v>8.75</v>
      </c>
      <c r="J1427" t="s">
        <v>299</v>
      </c>
      <c r="U1427">
        <v>8.75</v>
      </c>
      <c r="V1427">
        <v>8.7515959999999993</v>
      </c>
      <c r="W1427">
        <v>-6.1499999999999999E-4</v>
      </c>
      <c r="X1427">
        <v>-0.01</v>
      </c>
      <c r="Y1427">
        <v>7.7000000000000001E-5</v>
      </c>
      <c r="Z1427">
        <v>1</v>
      </c>
    </row>
    <row r="1428" spans="1:37" x14ac:dyDescent="0.3">
      <c r="A1428" t="s">
        <v>0</v>
      </c>
      <c r="B1428" s="1">
        <v>42418</v>
      </c>
      <c r="C1428" s="2">
        <v>6.2095717592592588E-2</v>
      </c>
      <c r="D1428" t="s">
        <v>148</v>
      </c>
      <c r="E1428" t="s">
        <v>44</v>
      </c>
      <c r="F1428">
        <v>8.75</v>
      </c>
      <c r="O1428" t="s">
        <v>45</v>
      </c>
    </row>
    <row r="1429" spans="1:37" x14ac:dyDescent="0.3">
      <c r="A1429" t="s">
        <v>0</v>
      </c>
      <c r="B1429" s="1">
        <v>42418</v>
      </c>
      <c r="C1429" s="2">
        <v>6.2096932870370374E-2</v>
      </c>
      <c r="D1429" t="s">
        <v>148</v>
      </c>
      <c r="E1429" t="s">
        <v>59</v>
      </c>
      <c r="F1429">
        <v>8.73</v>
      </c>
      <c r="J1429" t="s">
        <v>300</v>
      </c>
      <c r="U1429">
        <v>8.73</v>
      </c>
      <c r="V1429">
        <v>8.7496880000000008</v>
      </c>
      <c r="W1429">
        <v>-3.8200000000000002E-4</v>
      </c>
      <c r="X1429">
        <v>0.02</v>
      </c>
      <c r="Y1429">
        <v>6.3999999999999997E-5</v>
      </c>
      <c r="Z1429">
        <v>1</v>
      </c>
    </row>
    <row r="1430" spans="1:37" x14ac:dyDescent="0.3">
      <c r="A1430" t="s">
        <v>0</v>
      </c>
      <c r="B1430" s="1">
        <v>42418</v>
      </c>
      <c r="C1430" s="2">
        <v>6.2098668981481482E-2</v>
      </c>
      <c r="D1430" t="s">
        <v>148</v>
      </c>
      <c r="E1430" t="s">
        <v>44</v>
      </c>
      <c r="F1430">
        <v>8.73</v>
      </c>
      <c r="O1430" t="s">
        <v>70</v>
      </c>
    </row>
    <row r="1431" spans="1:37" x14ac:dyDescent="0.3">
      <c r="A1431" t="s">
        <v>0</v>
      </c>
      <c r="B1431" s="1">
        <v>42418</v>
      </c>
      <c r="C1431" s="2">
        <v>6.2099907407407402E-2</v>
      </c>
      <c r="D1431" t="s">
        <v>148</v>
      </c>
      <c r="E1431" t="s">
        <v>153</v>
      </c>
      <c r="F1431">
        <v>8.73</v>
      </c>
      <c r="G1431">
        <v>48.125404000000003</v>
      </c>
      <c r="H1431">
        <v>31.074999999999999</v>
      </c>
      <c r="AJ1431">
        <v>0.27625</v>
      </c>
      <c r="AK1431">
        <v>-100</v>
      </c>
    </row>
    <row r="1432" spans="1:37" x14ac:dyDescent="0.3">
      <c r="A1432" t="s">
        <v>0</v>
      </c>
      <c r="B1432" s="1">
        <v>42418</v>
      </c>
      <c r="C1432" s="2">
        <v>6.2107187499999994E-2</v>
      </c>
      <c r="D1432" t="s">
        <v>148</v>
      </c>
      <c r="E1432" t="s">
        <v>59</v>
      </c>
      <c r="F1432">
        <v>8.75</v>
      </c>
      <c r="J1432" t="s">
        <v>248</v>
      </c>
      <c r="U1432">
        <v>8.75</v>
      </c>
      <c r="V1432">
        <v>8.7469350000000006</v>
      </c>
      <c r="W1432">
        <v>-6.7000000000000002E-5</v>
      </c>
      <c r="X1432">
        <v>-0.02</v>
      </c>
      <c r="Y1432">
        <v>5.8999999999999998E-5</v>
      </c>
      <c r="Z1432">
        <v>1</v>
      </c>
    </row>
    <row r="1433" spans="1:37" x14ac:dyDescent="0.3">
      <c r="A1433" t="s">
        <v>0</v>
      </c>
      <c r="B1433" s="1">
        <v>42418</v>
      </c>
      <c r="C1433" s="2">
        <v>6.2125023148148141E-2</v>
      </c>
      <c r="D1433" t="s">
        <v>148</v>
      </c>
      <c r="E1433" t="s">
        <v>44</v>
      </c>
      <c r="F1433">
        <v>8.75</v>
      </c>
      <c r="O1433" t="s">
        <v>48</v>
      </c>
    </row>
    <row r="1434" spans="1:37" x14ac:dyDescent="0.3">
      <c r="A1434" t="s">
        <v>0</v>
      </c>
      <c r="B1434" s="1">
        <v>42418</v>
      </c>
      <c r="C1434" s="2">
        <v>6.2118518518518517E-2</v>
      </c>
      <c r="D1434" t="s">
        <v>148</v>
      </c>
      <c r="E1434" t="s">
        <v>59</v>
      </c>
      <c r="F1434">
        <v>8.74</v>
      </c>
      <c r="J1434" t="s">
        <v>301</v>
      </c>
      <c r="U1434">
        <v>8.74</v>
      </c>
      <c r="V1434">
        <v>8.7444459999999999</v>
      </c>
      <c r="W1434">
        <v>1.5100000000000001E-4</v>
      </c>
      <c r="X1434">
        <v>0.01</v>
      </c>
      <c r="Y1434">
        <v>6.0999999999999999E-5</v>
      </c>
      <c r="Z1434">
        <v>1</v>
      </c>
    </row>
    <row r="1435" spans="1:37" x14ac:dyDescent="0.3">
      <c r="A1435" t="s">
        <v>0</v>
      </c>
      <c r="B1435" s="1">
        <v>42418</v>
      </c>
      <c r="C1435" s="2">
        <v>6.2127962962962968E-2</v>
      </c>
      <c r="D1435" t="s">
        <v>148</v>
      </c>
      <c r="E1435" t="s">
        <v>44</v>
      </c>
      <c r="F1435">
        <v>8.74</v>
      </c>
      <c r="O1435" t="s">
        <v>75</v>
      </c>
    </row>
    <row r="1436" spans="1:37" x14ac:dyDescent="0.3">
      <c r="A1436" t="s">
        <v>0</v>
      </c>
      <c r="B1436" s="1">
        <v>42418</v>
      </c>
      <c r="C1436" s="2">
        <v>6.212917824074074E-2</v>
      </c>
      <c r="D1436" t="s">
        <v>148</v>
      </c>
      <c r="E1436" t="s">
        <v>153</v>
      </c>
      <c r="F1436">
        <v>8.74</v>
      </c>
      <c r="G1436">
        <v>48.204908000000003</v>
      </c>
      <c r="H1436">
        <v>31.05</v>
      </c>
      <c r="AJ1436">
        <v>0.28375</v>
      </c>
      <c r="AK1436">
        <v>-100</v>
      </c>
    </row>
    <row r="1437" spans="1:37" x14ac:dyDescent="0.3">
      <c r="A1437" t="s">
        <v>0</v>
      </c>
      <c r="B1437" s="1">
        <v>42418</v>
      </c>
      <c r="C1437" s="2">
        <v>6.2130439814814815E-2</v>
      </c>
      <c r="D1437" t="s">
        <v>148</v>
      </c>
      <c r="E1437" t="s">
        <v>59</v>
      </c>
      <c r="F1437">
        <v>8.74</v>
      </c>
      <c r="J1437" t="s">
        <v>302</v>
      </c>
      <c r="U1437">
        <v>8.74</v>
      </c>
      <c r="V1437">
        <v>8.7428109999999997</v>
      </c>
      <c r="W1437">
        <v>2.6800000000000001E-4</v>
      </c>
      <c r="X1437">
        <v>0</v>
      </c>
      <c r="Y1437">
        <v>6.6000000000000005E-5</v>
      </c>
      <c r="Z1437">
        <v>1</v>
      </c>
    </row>
    <row r="1438" spans="1:37" x14ac:dyDescent="0.3">
      <c r="A1438" t="s">
        <v>0</v>
      </c>
      <c r="B1438" s="1">
        <v>42418</v>
      </c>
      <c r="C1438" s="2">
        <v>6.2157800925925925E-2</v>
      </c>
      <c r="D1438" t="s">
        <v>148</v>
      </c>
      <c r="E1438" t="s">
        <v>44</v>
      </c>
      <c r="F1438">
        <v>8.74</v>
      </c>
      <c r="O1438" t="s">
        <v>79</v>
      </c>
    </row>
    <row r="1439" spans="1:37" x14ac:dyDescent="0.3">
      <c r="A1439" t="s">
        <v>0</v>
      </c>
      <c r="B1439" s="1">
        <v>42418</v>
      </c>
      <c r="C1439" s="2">
        <v>6.2141111111111112E-2</v>
      </c>
      <c r="D1439" t="s">
        <v>148</v>
      </c>
      <c r="E1439" t="s">
        <v>59</v>
      </c>
      <c r="F1439">
        <v>8.75</v>
      </c>
      <c r="J1439" t="s">
        <v>303</v>
      </c>
      <c r="U1439">
        <v>8.75</v>
      </c>
      <c r="V1439">
        <v>8.7419650000000004</v>
      </c>
      <c r="W1439">
        <v>5.0199999999999995E-4</v>
      </c>
      <c r="X1439">
        <v>-0.01</v>
      </c>
      <c r="Y1439">
        <v>7.1000000000000005E-5</v>
      </c>
      <c r="Z1439">
        <v>1</v>
      </c>
    </row>
    <row r="1440" spans="1:37" x14ac:dyDescent="0.3">
      <c r="A1440" t="s">
        <v>0</v>
      </c>
      <c r="B1440" s="1">
        <v>42418</v>
      </c>
      <c r="C1440" s="2">
        <v>6.2163101851851844E-2</v>
      </c>
      <c r="D1440" t="s">
        <v>148</v>
      </c>
      <c r="E1440" t="s">
        <v>44</v>
      </c>
      <c r="F1440">
        <v>8.75</v>
      </c>
      <c r="O1440" t="s">
        <v>103</v>
      </c>
    </row>
    <row r="1441" spans="1:37" x14ac:dyDescent="0.3">
      <c r="A1441" t="s">
        <v>0</v>
      </c>
      <c r="B1441" s="1">
        <v>42418</v>
      </c>
      <c r="C1441" s="2">
        <v>6.2152430555555555E-2</v>
      </c>
      <c r="D1441" t="s">
        <v>148</v>
      </c>
      <c r="E1441" t="s">
        <v>59</v>
      </c>
      <c r="F1441">
        <v>8.74</v>
      </c>
      <c r="J1441" t="s">
        <v>226</v>
      </c>
      <c r="U1441">
        <v>8.74</v>
      </c>
      <c r="V1441">
        <v>8.7416940000000007</v>
      </c>
      <c r="W1441">
        <v>8.9599999999999999E-4</v>
      </c>
      <c r="X1441">
        <v>0.01</v>
      </c>
      <c r="Y1441">
        <v>7.3999999999999996E-5</v>
      </c>
      <c r="Z1441">
        <v>1</v>
      </c>
    </row>
    <row r="1442" spans="1:37" x14ac:dyDescent="0.3">
      <c r="A1442" t="s">
        <v>0</v>
      </c>
      <c r="B1442" s="1">
        <v>42418</v>
      </c>
      <c r="C1442" s="2">
        <v>6.216603009259259E-2</v>
      </c>
      <c r="D1442" t="s">
        <v>148</v>
      </c>
      <c r="E1442" t="s">
        <v>44</v>
      </c>
      <c r="F1442">
        <v>8.74</v>
      </c>
      <c r="O1442" t="s">
        <v>48</v>
      </c>
    </row>
    <row r="1443" spans="1:37" x14ac:dyDescent="0.3">
      <c r="A1443" t="s">
        <v>0</v>
      </c>
      <c r="B1443" s="1">
        <v>42418</v>
      </c>
      <c r="C1443" s="2">
        <v>6.2164305555555556E-2</v>
      </c>
      <c r="D1443" t="s">
        <v>148</v>
      </c>
      <c r="E1443" t="s">
        <v>59</v>
      </c>
      <c r="F1443">
        <v>8.76</v>
      </c>
      <c r="J1443" t="s">
        <v>304</v>
      </c>
      <c r="U1443">
        <v>8.76</v>
      </c>
      <c r="V1443">
        <v>8.7419349999999998</v>
      </c>
      <c r="W1443">
        <v>1.1739999999999999E-3</v>
      </c>
      <c r="X1443">
        <v>-0.02</v>
      </c>
      <c r="Y1443">
        <v>7.4999999999999993E-5</v>
      </c>
      <c r="Z1443">
        <v>1</v>
      </c>
    </row>
    <row r="1444" spans="1:37" x14ac:dyDescent="0.3">
      <c r="A1444" t="s">
        <v>0</v>
      </c>
      <c r="B1444" s="1">
        <v>42418</v>
      </c>
      <c r="C1444" s="2">
        <v>6.2168969907407411E-2</v>
      </c>
      <c r="D1444" t="s">
        <v>148</v>
      </c>
      <c r="E1444" t="s">
        <v>153</v>
      </c>
      <c r="F1444">
        <v>8.76</v>
      </c>
      <c r="G1444">
        <v>48.305993999999998</v>
      </c>
      <c r="H1444">
        <v>31.05</v>
      </c>
      <c r="AJ1444">
        <v>0.29125000000000001</v>
      </c>
      <c r="AK1444">
        <v>-100</v>
      </c>
    </row>
    <row r="1445" spans="1:37" x14ac:dyDescent="0.3">
      <c r="A1445" t="s">
        <v>0</v>
      </c>
      <c r="B1445" s="1">
        <v>42418</v>
      </c>
      <c r="C1445" s="2">
        <v>6.2191215277777774E-2</v>
      </c>
      <c r="D1445" t="s">
        <v>148</v>
      </c>
      <c r="E1445" t="s">
        <v>44</v>
      </c>
      <c r="F1445">
        <v>8.76</v>
      </c>
      <c r="O1445" t="s">
        <v>48</v>
      </c>
    </row>
    <row r="1446" spans="1:37" x14ac:dyDescent="0.3">
      <c r="A1446" t="s">
        <v>0</v>
      </c>
      <c r="B1446" s="1">
        <v>42418</v>
      </c>
      <c r="C1446" s="2">
        <v>6.2175057870370365E-2</v>
      </c>
      <c r="D1446" t="s">
        <v>148</v>
      </c>
      <c r="E1446" t="s">
        <v>59</v>
      </c>
      <c r="F1446">
        <v>8.75</v>
      </c>
      <c r="J1446" t="s">
        <v>220</v>
      </c>
      <c r="U1446">
        <v>8.75</v>
      </c>
      <c r="V1446">
        <v>8.742559</v>
      </c>
      <c r="W1446">
        <v>1.1180000000000001E-3</v>
      </c>
      <c r="X1446">
        <v>0.01</v>
      </c>
      <c r="Y1446">
        <v>7.1000000000000005E-5</v>
      </c>
      <c r="Z1446">
        <v>1</v>
      </c>
    </row>
    <row r="1447" spans="1:37" x14ac:dyDescent="0.3">
      <c r="A1447" t="s">
        <v>0</v>
      </c>
      <c r="B1447" s="1">
        <v>42418</v>
      </c>
      <c r="C1447" s="2">
        <v>6.21965162037037E-2</v>
      </c>
      <c r="D1447" t="s">
        <v>148</v>
      </c>
      <c r="E1447" t="s">
        <v>44</v>
      </c>
      <c r="F1447">
        <v>8.75</v>
      </c>
      <c r="O1447" t="s">
        <v>61</v>
      </c>
    </row>
    <row r="1448" spans="1:37" x14ac:dyDescent="0.3">
      <c r="A1448" t="s">
        <v>0</v>
      </c>
      <c r="B1448" s="1">
        <v>42418</v>
      </c>
      <c r="C1448" s="2">
        <v>6.2186342592592592E-2</v>
      </c>
      <c r="D1448" t="s">
        <v>148</v>
      </c>
      <c r="E1448" t="s">
        <v>59</v>
      </c>
      <c r="F1448">
        <v>8.75</v>
      </c>
      <c r="J1448" t="s">
        <v>305</v>
      </c>
      <c r="U1448">
        <v>8.75</v>
      </c>
      <c r="V1448">
        <v>8.7436290000000003</v>
      </c>
      <c r="W1448">
        <v>7.4899999999999999E-4</v>
      </c>
      <c r="X1448">
        <v>0</v>
      </c>
      <c r="Y1448">
        <v>6.0999999999999999E-5</v>
      </c>
      <c r="Z1448">
        <v>1</v>
      </c>
    </row>
    <row r="1449" spans="1:37" x14ac:dyDescent="0.3">
      <c r="A1449" t="s">
        <v>0</v>
      </c>
      <c r="B1449" s="1">
        <v>42418</v>
      </c>
      <c r="C1449" s="2">
        <v>6.2199456018518513E-2</v>
      </c>
      <c r="D1449" t="s">
        <v>148</v>
      </c>
      <c r="E1449" t="s">
        <v>44</v>
      </c>
      <c r="F1449">
        <v>8.75</v>
      </c>
      <c r="O1449" t="s">
        <v>68</v>
      </c>
    </row>
    <row r="1450" spans="1:37" x14ac:dyDescent="0.3">
      <c r="A1450" t="s">
        <v>0</v>
      </c>
      <c r="B1450" s="1">
        <v>42418</v>
      </c>
      <c r="C1450" s="2">
        <v>6.2197731481481479E-2</v>
      </c>
      <c r="D1450" t="s">
        <v>148</v>
      </c>
      <c r="E1450" t="s">
        <v>59</v>
      </c>
      <c r="F1450">
        <v>8.74</v>
      </c>
      <c r="J1450" t="s">
        <v>306</v>
      </c>
      <c r="U1450">
        <v>8.74</v>
      </c>
      <c r="V1450">
        <v>8.7455049999999996</v>
      </c>
      <c r="W1450">
        <v>1.7699999999999999E-4</v>
      </c>
      <c r="X1450">
        <v>0.01</v>
      </c>
      <c r="Y1450">
        <v>4.1E-5</v>
      </c>
      <c r="Z1450">
        <v>1</v>
      </c>
    </row>
    <row r="1451" spans="1:37" x14ac:dyDescent="0.3">
      <c r="A1451" t="s">
        <v>0</v>
      </c>
      <c r="B1451" s="1">
        <v>42418</v>
      </c>
      <c r="C1451" s="2">
        <v>6.2202395833333333E-2</v>
      </c>
      <c r="D1451" t="s">
        <v>148</v>
      </c>
      <c r="E1451" t="s">
        <v>153</v>
      </c>
      <c r="F1451">
        <v>8.74</v>
      </c>
      <c r="G1451">
        <v>48.393183000000001</v>
      </c>
      <c r="H1451">
        <v>31.05</v>
      </c>
      <c r="AJ1451">
        <v>0.29249999999999998</v>
      </c>
      <c r="AK1451">
        <v>-100</v>
      </c>
    </row>
    <row r="1452" spans="1:37" x14ac:dyDescent="0.3">
      <c r="A1452" t="s">
        <v>0</v>
      </c>
      <c r="B1452" s="1">
        <v>42418</v>
      </c>
      <c r="C1452" s="2">
        <v>6.2226944444444439E-2</v>
      </c>
      <c r="D1452" t="s">
        <v>148</v>
      </c>
      <c r="E1452" t="s">
        <v>44</v>
      </c>
      <c r="F1452">
        <v>8.74</v>
      </c>
      <c r="O1452" t="s">
        <v>48</v>
      </c>
    </row>
    <row r="1453" spans="1:37" x14ac:dyDescent="0.3">
      <c r="A1453" t="s">
        <v>0</v>
      </c>
      <c r="B1453" s="1">
        <v>42418</v>
      </c>
      <c r="C1453" s="2">
        <v>6.2208958333333335E-2</v>
      </c>
      <c r="D1453" t="s">
        <v>148</v>
      </c>
      <c r="E1453" t="s">
        <v>59</v>
      </c>
      <c r="F1453">
        <v>8.73</v>
      </c>
      <c r="J1453" t="s">
        <v>307</v>
      </c>
      <c r="U1453">
        <v>8.73</v>
      </c>
      <c r="V1453">
        <v>8.7480349999999998</v>
      </c>
      <c r="W1453">
        <v>-4.44E-4</v>
      </c>
      <c r="X1453">
        <v>0.01</v>
      </c>
      <c r="Y1453">
        <v>9.0000000000000002E-6</v>
      </c>
      <c r="Z1453">
        <v>1</v>
      </c>
    </row>
    <row r="1454" spans="1:37" x14ac:dyDescent="0.3">
      <c r="A1454" t="s">
        <v>0</v>
      </c>
      <c r="B1454" s="1">
        <v>42418</v>
      </c>
      <c r="C1454" s="2">
        <v>6.2232245370370372E-2</v>
      </c>
      <c r="D1454" t="s">
        <v>148</v>
      </c>
      <c r="E1454" t="s">
        <v>44</v>
      </c>
      <c r="F1454">
        <v>8.73</v>
      </c>
      <c r="O1454" t="s">
        <v>77</v>
      </c>
    </row>
    <row r="1455" spans="1:37" x14ac:dyDescent="0.3">
      <c r="A1455" t="s">
        <v>0</v>
      </c>
      <c r="B1455" s="1">
        <v>42418</v>
      </c>
      <c r="C1455" s="2">
        <v>6.222026620370371E-2</v>
      </c>
      <c r="D1455" t="s">
        <v>148</v>
      </c>
      <c r="E1455" t="s">
        <v>59</v>
      </c>
      <c r="F1455">
        <v>8.74</v>
      </c>
      <c r="J1455" t="s">
        <v>308</v>
      </c>
      <c r="U1455">
        <v>8.74</v>
      </c>
      <c r="V1455">
        <v>8.7499310000000001</v>
      </c>
      <c r="W1455">
        <v>-8.8099999999999995E-4</v>
      </c>
      <c r="X1455">
        <v>-0.01</v>
      </c>
      <c r="Y1455">
        <v>-2.6999999999999999E-5</v>
      </c>
      <c r="Z1455">
        <v>1</v>
      </c>
    </row>
    <row r="1456" spans="1:37" x14ac:dyDescent="0.3">
      <c r="A1456" t="s">
        <v>0</v>
      </c>
      <c r="B1456" s="1">
        <v>42418</v>
      </c>
      <c r="C1456" s="2">
        <v>6.2235173611111111E-2</v>
      </c>
      <c r="D1456" t="s">
        <v>148</v>
      </c>
      <c r="E1456" t="s">
        <v>44</v>
      </c>
      <c r="F1456">
        <v>8.74</v>
      </c>
      <c r="O1456" t="s">
        <v>79</v>
      </c>
    </row>
    <row r="1457" spans="1:37" x14ac:dyDescent="0.3">
      <c r="A1457" t="s">
        <v>0</v>
      </c>
      <c r="B1457" s="1">
        <v>42418</v>
      </c>
      <c r="C1457" s="2">
        <v>6.2231574074074071E-2</v>
      </c>
      <c r="D1457" t="s">
        <v>148</v>
      </c>
      <c r="E1457" t="s">
        <v>59</v>
      </c>
      <c r="F1457">
        <v>8.75</v>
      </c>
      <c r="J1457" t="s">
        <v>309</v>
      </c>
      <c r="U1457">
        <v>8.75</v>
      </c>
      <c r="V1457">
        <v>8.7494560000000003</v>
      </c>
      <c r="W1457">
        <v>-9.2699999999999998E-4</v>
      </c>
      <c r="X1457">
        <v>-0.01</v>
      </c>
      <c r="Y1457">
        <v>-5.3999999999999998E-5</v>
      </c>
      <c r="Z1457">
        <v>1</v>
      </c>
    </row>
    <row r="1458" spans="1:37" x14ac:dyDescent="0.3">
      <c r="A1458" t="s">
        <v>0</v>
      </c>
      <c r="B1458" s="1">
        <v>42418</v>
      </c>
      <c r="C1458" s="2">
        <v>6.2238113425925924E-2</v>
      </c>
      <c r="D1458" t="s">
        <v>148</v>
      </c>
      <c r="E1458" t="s">
        <v>153</v>
      </c>
      <c r="F1458">
        <v>8.75</v>
      </c>
      <c r="G1458">
        <v>48.481417999999998</v>
      </c>
      <c r="H1458">
        <v>31.05</v>
      </c>
      <c r="AJ1458">
        <v>0.32</v>
      </c>
      <c r="AK1458">
        <v>-100</v>
      </c>
    </row>
    <row r="1459" spans="1:37" x14ac:dyDescent="0.3">
      <c r="A1459" t="s">
        <v>0</v>
      </c>
      <c r="B1459" s="1">
        <v>42418</v>
      </c>
      <c r="C1459" s="2">
        <v>6.2262662037037036E-2</v>
      </c>
      <c r="D1459" t="s">
        <v>148</v>
      </c>
      <c r="E1459" t="s">
        <v>44</v>
      </c>
      <c r="F1459">
        <v>8.75</v>
      </c>
      <c r="O1459" t="s">
        <v>71</v>
      </c>
    </row>
    <row r="1460" spans="1:37" x14ac:dyDescent="0.3">
      <c r="A1460" t="s">
        <v>0</v>
      </c>
      <c r="B1460" s="1">
        <v>42418</v>
      </c>
      <c r="C1460" s="2">
        <v>6.224289351851852E-2</v>
      </c>
      <c r="D1460" t="s">
        <v>148</v>
      </c>
      <c r="E1460" t="s">
        <v>59</v>
      </c>
      <c r="F1460">
        <v>8.76</v>
      </c>
      <c r="J1460" t="s">
        <v>310</v>
      </c>
      <c r="U1460">
        <v>8.76</v>
      </c>
      <c r="V1460">
        <v>8.7461490000000008</v>
      </c>
      <c r="W1460">
        <v>-5.5199999999999997E-4</v>
      </c>
      <c r="X1460">
        <v>-0.01</v>
      </c>
      <c r="Y1460">
        <v>-6.0000000000000002E-5</v>
      </c>
      <c r="Z1460">
        <v>1</v>
      </c>
    </row>
    <row r="1461" spans="1:37" x14ac:dyDescent="0.3">
      <c r="A1461" t="s">
        <v>0</v>
      </c>
      <c r="B1461" s="1">
        <v>42418</v>
      </c>
      <c r="C1461" s="2">
        <v>6.2267962962962962E-2</v>
      </c>
      <c r="D1461" t="s">
        <v>148</v>
      </c>
      <c r="E1461" t="s">
        <v>44</v>
      </c>
      <c r="F1461">
        <v>8.76</v>
      </c>
      <c r="O1461" t="s">
        <v>45</v>
      </c>
    </row>
    <row r="1462" spans="1:37" x14ac:dyDescent="0.3">
      <c r="A1462" t="s">
        <v>0</v>
      </c>
      <c r="B1462" s="1">
        <v>42418</v>
      </c>
      <c r="C1462" s="2">
        <v>6.2254189814814814E-2</v>
      </c>
      <c r="D1462" t="s">
        <v>148</v>
      </c>
      <c r="E1462" t="s">
        <v>59</v>
      </c>
      <c r="F1462">
        <v>8.75</v>
      </c>
      <c r="J1462" t="s">
        <v>311</v>
      </c>
      <c r="U1462">
        <v>8.75</v>
      </c>
      <c r="V1462">
        <v>8.7419740000000008</v>
      </c>
      <c r="W1462">
        <v>-6.0000000000000002E-6</v>
      </c>
      <c r="X1462">
        <v>0.01</v>
      </c>
      <c r="Y1462">
        <v>-4.6E-5</v>
      </c>
      <c r="Z1462">
        <v>1</v>
      </c>
    </row>
    <row r="1463" spans="1:37" x14ac:dyDescent="0.3">
      <c r="A1463" t="s">
        <v>0</v>
      </c>
      <c r="B1463" s="1">
        <v>42418</v>
      </c>
      <c r="C1463" s="2">
        <v>6.2265590277777783E-2</v>
      </c>
      <c r="D1463" t="s">
        <v>148</v>
      </c>
      <c r="E1463" t="s">
        <v>59</v>
      </c>
      <c r="F1463">
        <v>8.74</v>
      </c>
      <c r="J1463" t="s">
        <v>312</v>
      </c>
      <c r="U1463">
        <v>8.74</v>
      </c>
      <c r="V1463">
        <v>8.7402719999999992</v>
      </c>
      <c r="W1463">
        <v>2.8299999999999999E-4</v>
      </c>
      <c r="X1463">
        <v>0.01</v>
      </c>
      <c r="Y1463">
        <v>-2.1999999999999999E-5</v>
      </c>
      <c r="Z1463">
        <v>1</v>
      </c>
    </row>
    <row r="1464" spans="1:37" x14ac:dyDescent="0.3">
      <c r="A1464" t="s">
        <v>0</v>
      </c>
      <c r="B1464" s="1">
        <v>42418</v>
      </c>
      <c r="C1464" s="2">
        <v>6.2272615740740743E-2</v>
      </c>
      <c r="D1464" t="s">
        <v>148</v>
      </c>
      <c r="E1464" t="s">
        <v>44</v>
      </c>
      <c r="F1464">
        <v>8.74</v>
      </c>
      <c r="O1464" t="s">
        <v>68</v>
      </c>
    </row>
    <row r="1465" spans="1:37" x14ac:dyDescent="0.3">
      <c r="A1465" t="s">
        <v>0</v>
      </c>
      <c r="B1465" s="1">
        <v>42418</v>
      </c>
      <c r="C1465" s="2">
        <v>6.2273831018518522E-2</v>
      </c>
      <c r="D1465" t="s">
        <v>148</v>
      </c>
      <c r="E1465" t="s">
        <v>153</v>
      </c>
      <c r="F1465">
        <v>8.74</v>
      </c>
      <c r="G1465">
        <v>48.571961000000002</v>
      </c>
      <c r="H1465">
        <v>31.074999999999999</v>
      </c>
      <c r="AJ1465">
        <v>0.29125000000000001</v>
      </c>
      <c r="AK1465">
        <v>-100</v>
      </c>
    </row>
    <row r="1466" spans="1:37" x14ac:dyDescent="0.3">
      <c r="A1466" t="s">
        <v>0</v>
      </c>
      <c r="B1466" s="1">
        <v>42418</v>
      </c>
      <c r="C1466" s="2">
        <v>6.2276805555555557E-2</v>
      </c>
      <c r="D1466" t="s">
        <v>148</v>
      </c>
      <c r="E1466" t="s">
        <v>59</v>
      </c>
      <c r="F1466">
        <v>8.74</v>
      </c>
      <c r="J1466" t="s">
        <v>236</v>
      </c>
      <c r="U1466">
        <v>8.74</v>
      </c>
      <c r="V1466">
        <v>8.7427329999999994</v>
      </c>
      <c r="W1466">
        <v>1.12E-4</v>
      </c>
      <c r="X1466">
        <v>0</v>
      </c>
      <c r="Y1466">
        <v>-1.9999999999999999E-6</v>
      </c>
      <c r="Z1466">
        <v>1</v>
      </c>
    </row>
    <row r="1467" spans="1:37" x14ac:dyDescent="0.3">
      <c r="A1467" t="s">
        <v>0</v>
      </c>
      <c r="B1467" s="1">
        <v>42418</v>
      </c>
      <c r="C1467" s="2">
        <v>6.2300127314814817E-2</v>
      </c>
      <c r="D1467" t="s">
        <v>148</v>
      </c>
      <c r="E1467" t="s">
        <v>44</v>
      </c>
      <c r="F1467">
        <v>8.74</v>
      </c>
      <c r="O1467" t="s">
        <v>68</v>
      </c>
    </row>
    <row r="1468" spans="1:37" x14ac:dyDescent="0.3">
      <c r="A1468" t="s">
        <v>0</v>
      </c>
      <c r="B1468" s="1">
        <v>42418</v>
      </c>
      <c r="C1468" s="2">
        <v>6.2288125E-2</v>
      </c>
      <c r="D1468" t="s">
        <v>148</v>
      </c>
      <c r="E1468" t="s">
        <v>59</v>
      </c>
      <c r="F1468">
        <v>8.75</v>
      </c>
      <c r="J1468" t="s">
        <v>313</v>
      </c>
      <c r="U1468">
        <v>8.75</v>
      </c>
      <c r="V1468">
        <v>8.7472670000000008</v>
      </c>
      <c r="W1468">
        <v>-2.1699999999999999E-4</v>
      </c>
      <c r="X1468">
        <v>-0.01</v>
      </c>
      <c r="Y1468">
        <v>6.9999999999999999E-6</v>
      </c>
      <c r="Z1468">
        <v>1</v>
      </c>
    </row>
    <row r="1469" spans="1:37" x14ac:dyDescent="0.3">
      <c r="A1469" t="s">
        <v>0</v>
      </c>
      <c r="B1469" s="1">
        <v>42418</v>
      </c>
      <c r="C1469" s="2">
        <v>6.2305416666666669E-2</v>
      </c>
      <c r="D1469" t="s">
        <v>148</v>
      </c>
      <c r="E1469" t="s">
        <v>44</v>
      </c>
      <c r="F1469">
        <v>8.75</v>
      </c>
      <c r="O1469" t="s">
        <v>45</v>
      </c>
    </row>
    <row r="1470" spans="1:37" x14ac:dyDescent="0.3">
      <c r="A1470" t="s">
        <v>0</v>
      </c>
      <c r="B1470" s="1">
        <v>42418</v>
      </c>
      <c r="C1470" s="2">
        <v>6.2300104166666669E-2</v>
      </c>
      <c r="D1470" t="s">
        <v>148</v>
      </c>
      <c r="E1470" t="s">
        <v>59</v>
      </c>
      <c r="F1470">
        <v>8.74</v>
      </c>
      <c r="J1470" t="s">
        <v>314</v>
      </c>
      <c r="U1470">
        <v>8.74</v>
      </c>
      <c r="V1470">
        <v>8.7497869999999995</v>
      </c>
      <c r="W1470">
        <v>-2.1599999999999999E-4</v>
      </c>
      <c r="X1470">
        <v>0.01</v>
      </c>
      <c r="Y1470">
        <v>7.9999999999999996E-6</v>
      </c>
      <c r="Z1470">
        <v>1</v>
      </c>
    </row>
    <row r="1471" spans="1:37" x14ac:dyDescent="0.3">
      <c r="A1471" t="s">
        <v>0</v>
      </c>
      <c r="B1471" s="1">
        <v>42418</v>
      </c>
      <c r="C1471" s="2">
        <v>6.2308333333333334E-2</v>
      </c>
      <c r="D1471" t="s">
        <v>148</v>
      </c>
      <c r="E1471" t="s">
        <v>44</v>
      </c>
      <c r="F1471">
        <v>8.74</v>
      </c>
      <c r="O1471" t="s">
        <v>56</v>
      </c>
    </row>
    <row r="1472" spans="1:37" x14ac:dyDescent="0.3">
      <c r="A1472" t="s">
        <v>0</v>
      </c>
      <c r="B1472" s="1">
        <v>42418</v>
      </c>
      <c r="C1472" s="2">
        <v>6.2309548611111119E-2</v>
      </c>
      <c r="D1472" t="s">
        <v>148</v>
      </c>
      <c r="E1472" t="s">
        <v>153</v>
      </c>
      <c r="F1472">
        <v>8.74</v>
      </c>
      <c r="G1472">
        <v>48.663697999999997</v>
      </c>
      <c r="H1472">
        <v>31.05</v>
      </c>
      <c r="AJ1472">
        <v>0.27750000000000002</v>
      </c>
      <c r="AK1472">
        <v>-100</v>
      </c>
    </row>
    <row r="1473" spans="1:37" x14ac:dyDescent="0.3">
      <c r="A1473" t="s">
        <v>0</v>
      </c>
      <c r="B1473" s="1">
        <v>42418</v>
      </c>
      <c r="C1473" s="2">
        <v>6.2310844907407403E-2</v>
      </c>
      <c r="D1473" t="s">
        <v>148</v>
      </c>
      <c r="E1473" t="s">
        <v>59</v>
      </c>
      <c r="F1473">
        <v>8.73</v>
      </c>
      <c r="J1473" t="s">
        <v>315</v>
      </c>
      <c r="U1473">
        <v>8.73</v>
      </c>
      <c r="V1473">
        <v>8.7485599999999994</v>
      </c>
      <c r="W1473">
        <v>1.6899999999999999E-4</v>
      </c>
      <c r="X1473">
        <v>0.01</v>
      </c>
      <c r="Y1473">
        <v>9.0000000000000002E-6</v>
      </c>
      <c r="Z1473">
        <v>1</v>
      </c>
    </row>
    <row r="1474" spans="1:37" x14ac:dyDescent="0.3">
      <c r="A1474" t="s">
        <v>0</v>
      </c>
      <c r="B1474" s="1">
        <v>42418</v>
      </c>
      <c r="C1474" s="2">
        <v>6.2338194444444439E-2</v>
      </c>
      <c r="D1474" t="s">
        <v>148</v>
      </c>
      <c r="E1474" t="s">
        <v>44</v>
      </c>
      <c r="F1474">
        <v>8.73</v>
      </c>
      <c r="O1474" t="s">
        <v>68</v>
      </c>
    </row>
    <row r="1475" spans="1:37" x14ac:dyDescent="0.3">
      <c r="A1475" t="s">
        <v>0</v>
      </c>
      <c r="B1475" s="1">
        <v>42418</v>
      </c>
      <c r="C1475" s="2">
        <v>6.2322048611111104E-2</v>
      </c>
      <c r="D1475" t="s">
        <v>148</v>
      </c>
      <c r="E1475" t="s">
        <v>59</v>
      </c>
      <c r="F1475">
        <v>8.74</v>
      </c>
      <c r="J1475" t="s">
        <v>316</v>
      </c>
      <c r="U1475">
        <v>8.74</v>
      </c>
      <c r="V1475">
        <v>8.7456790000000009</v>
      </c>
      <c r="W1475">
        <v>4.66E-4</v>
      </c>
      <c r="X1475">
        <v>-0.01</v>
      </c>
      <c r="Y1475">
        <v>7.9999999999999996E-6</v>
      </c>
      <c r="Z1475">
        <v>1</v>
      </c>
    </row>
    <row r="1476" spans="1:37" x14ac:dyDescent="0.3">
      <c r="A1476" t="s">
        <v>0</v>
      </c>
      <c r="B1476" s="1">
        <v>42418</v>
      </c>
      <c r="C1476" s="2">
        <v>6.2341145833333333E-2</v>
      </c>
      <c r="D1476" t="s">
        <v>148</v>
      </c>
      <c r="E1476" t="s">
        <v>44</v>
      </c>
      <c r="F1476">
        <v>8.74</v>
      </c>
      <c r="O1476" t="s">
        <v>45</v>
      </c>
    </row>
    <row r="1477" spans="1:37" x14ac:dyDescent="0.3">
      <c r="A1477" t="s">
        <v>0</v>
      </c>
      <c r="B1477" s="1">
        <v>42418</v>
      </c>
      <c r="C1477" s="2">
        <v>6.2333333333333331E-2</v>
      </c>
      <c r="D1477" t="s">
        <v>148</v>
      </c>
      <c r="E1477" t="s">
        <v>59</v>
      </c>
      <c r="F1477">
        <v>8.73</v>
      </c>
      <c r="J1477" t="s">
        <v>317</v>
      </c>
      <c r="U1477">
        <v>8.73</v>
      </c>
      <c r="V1477">
        <v>8.7435989999999997</v>
      </c>
      <c r="W1477">
        <v>3.1399999999999999E-4</v>
      </c>
      <c r="X1477">
        <v>0.01</v>
      </c>
      <c r="Y1477">
        <v>0</v>
      </c>
      <c r="Z1477">
        <v>1</v>
      </c>
    </row>
    <row r="1478" spans="1:37" x14ac:dyDescent="0.3">
      <c r="A1478" t="s">
        <v>0</v>
      </c>
      <c r="B1478" s="1">
        <v>42418</v>
      </c>
      <c r="C1478" s="2">
        <v>6.2344074074074073E-2</v>
      </c>
      <c r="D1478" t="s">
        <v>148</v>
      </c>
      <c r="E1478" t="s">
        <v>44</v>
      </c>
      <c r="F1478">
        <v>8.73</v>
      </c>
      <c r="O1478" t="s">
        <v>71</v>
      </c>
    </row>
    <row r="1479" spans="1:37" x14ac:dyDescent="0.3">
      <c r="A1479" t="s">
        <v>0</v>
      </c>
      <c r="B1479" s="1">
        <v>42418</v>
      </c>
      <c r="C1479" s="2">
        <v>6.2345277777777784E-2</v>
      </c>
      <c r="D1479" t="s">
        <v>148</v>
      </c>
      <c r="E1479" t="s">
        <v>59</v>
      </c>
      <c r="F1479">
        <v>8.76</v>
      </c>
      <c r="J1479" t="s">
        <v>318</v>
      </c>
      <c r="U1479">
        <v>8.76</v>
      </c>
      <c r="V1479">
        <v>8.7420439999999999</v>
      </c>
      <c r="W1479">
        <v>-9.0000000000000002E-6</v>
      </c>
      <c r="X1479">
        <v>-0.03</v>
      </c>
      <c r="Y1479">
        <v>-1.1E-5</v>
      </c>
      <c r="Z1479">
        <v>1</v>
      </c>
    </row>
    <row r="1480" spans="1:37" x14ac:dyDescent="0.3">
      <c r="A1480" t="s">
        <v>0</v>
      </c>
      <c r="B1480" s="1">
        <v>42418</v>
      </c>
      <c r="C1480" s="2">
        <v>6.2347025462962967E-2</v>
      </c>
      <c r="D1480" t="s">
        <v>148</v>
      </c>
      <c r="E1480" t="s">
        <v>153</v>
      </c>
      <c r="F1480">
        <v>8.76</v>
      </c>
      <c r="G1480">
        <v>48.748077000000002</v>
      </c>
      <c r="H1480">
        <v>31.074999999999999</v>
      </c>
      <c r="AJ1480">
        <v>0.27625</v>
      </c>
      <c r="AK1480">
        <v>-100</v>
      </c>
    </row>
    <row r="1481" spans="1:37" x14ac:dyDescent="0.3">
      <c r="A1481" t="s">
        <v>0</v>
      </c>
      <c r="B1481" s="1">
        <v>42418</v>
      </c>
      <c r="C1481" s="2">
        <v>6.2371597222222221E-2</v>
      </c>
      <c r="D1481" t="s">
        <v>148</v>
      </c>
      <c r="E1481" t="s">
        <v>44</v>
      </c>
      <c r="F1481">
        <v>8.76</v>
      </c>
      <c r="O1481" t="s">
        <v>45</v>
      </c>
    </row>
    <row r="1482" spans="1:37" x14ac:dyDescent="0.3">
      <c r="A1482" t="s">
        <v>0</v>
      </c>
      <c r="B1482" s="1">
        <v>42418</v>
      </c>
      <c r="C1482" s="2">
        <v>6.2355960648148155E-2</v>
      </c>
      <c r="D1482" t="s">
        <v>148</v>
      </c>
      <c r="E1482" t="s">
        <v>59</v>
      </c>
      <c r="F1482">
        <v>8.74</v>
      </c>
      <c r="J1482" t="s">
        <v>319</v>
      </c>
      <c r="U1482">
        <v>8.74</v>
      </c>
      <c r="V1482">
        <v>8.7398070000000008</v>
      </c>
      <c r="W1482">
        <v>5.8E-5</v>
      </c>
      <c r="X1482">
        <v>0.02</v>
      </c>
      <c r="Y1482">
        <v>-7.9999999999999996E-6</v>
      </c>
      <c r="Z1482">
        <v>1</v>
      </c>
    </row>
    <row r="1483" spans="1:37" x14ac:dyDescent="0.3">
      <c r="A1483" t="s">
        <v>0</v>
      </c>
      <c r="B1483" s="1">
        <v>42418</v>
      </c>
      <c r="C1483" s="2">
        <v>6.2374548611111108E-2</v>
      </c>
      <c r="D1483" t="s">
        <v>148</v>
      </c>
      <c r="E1483" t="s">
        <v>44</v>
      </c>
      <c r="F1483">
        <v>8.74</v>
      </c>
      <c r="O1483" t="s">
        <v>61</v>
      </c>
    </row>
    <row r="1484" spans="1:37" x14ac:dyDescent="0.3">
      <c r="A1484" t="s">
        <v>0</v>
      </c>
      <c r="B1484" s="1">
        <v>42418</v>
      </c>
      <c r="C1484" s="2">
        <v>6.2367256944444449E-2</v>
      </c>
      <c r="D1484" t="s">
        <v>148</v>
      </c>
      <c r="E1484" t="s">
        <v>59</v>
      </c>
      <c r="F1484">
        <v>8.74</v>
      </c>
      <c r="J1484" t="s">
        <v>320</v>
      </c>
      <c r="U1484">
        <v>8.74</v>
      </c>
      <c r="V1484">
        <v>8.737762</v>
      </c>
      <c r="W1484">
        <v>6.1499999999999999E-4</v>
      </c>
      <c r="X1484">
        <v>0</v>
      </c>
      <c r="Y1484">
        <v>1.7E-5</v>
      </c>
      <c r="Z1484">
        <v>1</v>
      </c>
    </row>
    <row r="1485" spans="1:37" x14ac:dyDescent="0.3">
      <c r="A1485" t="s">
        <v>0</v>
      </c>
      <c r="B1485" s="1">
        <v>42418</v>
      </c>
      <c r="C1485" s="2">
        <v>6.2377476851851854E-2</v>
      </c>
      <c r="D1485" t="s">
        <v>148</v>
      </c>
      <c r="E1485" t="s">
        <v>44</v>
      </c>
      <c r="F1485">
        <v>8.74</v>
      </c>
      <c r="O1485" t="s">
        <v>49</v>
      </c>
    </row>
    <row r="1486" spans="1:37" x14ac:dyDescent="0.3">
      <c r="A1486" t="s">
        <v>0</v>
      </c>
      <c r="B1486" s="1">
        <v>42418</v>
      </c>
      <c r="C1486" s="2">
        <v>6.2378703703703707E-2</v>
      </c>
      <c r="D1486" t="s">
        <v>148</v>
      </c>
      <c r="E1486" t="s">
        <v>59</v>
      </c>
      <c r="F1486">
        <v>8.75</v>
      </c>
      <c r="J1486" t="s">
        <v>321</v>
      </c>
      <c r="U1486">
        <v>8.75</v>
      </c>
      <c r="V1486">
        <v>8.7379850000000001</v>
      </c>
      <c r="W1486">
        <v>1.1490000000000001E-3</v>
      </c>
      <c r="X1486">
        <v>-0.01</v>
      </c>
      <c r="Y1486">
        <v>5.5000000000000002E-5</v>
      </c>
      <c r="Z1486">
        <v>1</v>
      </c>
    </row>
    <row r="1487" spans="1:37" x14ac:dyDescent="0.3">
      <c r="A1487" t="s">
        <v>0</v>
      </c>
      <c r="B1487" s="1">
        <v>42418</v>
      </c>
      <c r="C1487" s="2">
        <v>6.2380428240740741E-2</v>
      </c>
      <c r="D1487" t="s">
        <v>148</v>
      </c>
      <c r="E1487" t="s">
        <v>153</v>
      </c>
      <c r="F1487">
        <v>8.75</v>
      </c>
      <c r="G1487">
        <v>48.827109999999998</v>
      </c>
      <c r="H1487">
        <v>31.05</v>
      </c>
      <c r="AJ1487">
        <v>0.29249999999999998</v>
      </c>
      <c r="AK1487">
        <v>-100</v>
      </c>
    </row>
    <row r="1488" spans="1:37" x14ac:dyDescent="0.3">
      <c r="A1488" t="s">
        <v>0</v>
      </c>
      <c r="B1488" s="1">
        <v>42418</v>
      </c>
      <c r="C1488" s="2">
        <v>6.2407314814814818E-2</v>
      </c>
      <c r="D1488" t="s">
        <v>148</v>
      </c>
      <c r="E1488" t="s">
        <v>44</v>
      </c>
      <c r="F1488">
        <v>8.75</v>
      </c>
      <c r="O1488" t="s">
        <v>71</v>
      </c>
    </row>
    <row r="1489" spans="1:37" x14ac:dyDescent="0.3">
      <c r="A1489" t="s">
        <v>0</v>
      </c>
      <c r="B1489" s="1">
        <v>42418</v>
      </c>
      <c r="C1489" s="2">
        <v>6.238988425925926E-2</v>
      </c>
      <c r="D1489" t="s">
        <v>148</v>
      </c>
      <c r="E1489" t="s">
        <v>59</v>
      </c>
      <c r="F1489">
        <v>8.74</v>
      </c>
      <c r="J1489" t="s">
        <v>322</v>
      </c>
      <c r="U1489">
        <v>8.74</v>
      </c>
      <c r="V1489">
        <v>8.7406240000000004</v>
      </c>
      <c r="W1489">
        <v>1.134E-3</v>
      </c>
      <c r="X1489">
        <v>0.01</v>
      </c>
      <c r="Y1489">
        <v>9.2E-5</v>
      </c>
      <c r="Z1489">
        <v>1</v>
      </c>
    </row>
    <row r="1490" spans="1:37" x14ac:dyDescent="0.3">
      <c r="A1490" t="s">
        <v>0</v>
      </c>
      <c r="B1490" s="1">
        <v>42418</v>
      </c>
      <c r="C1490" s="2">
        <v>6.2410266203703706E-2</v>
      </c>
      <c r="D1490" t="s">
        <v>148</v>
      </c>
      <c r="E1490" t="s">
        <v>44</v>
      </c>
      <c r="F1490">
        <v>8.74</v>
      </c>
      <c r="O1490" t="s">
        <v>45</v>
      </c>
    </row>
    <row r="1491" spans="1:37" x14ac:dyDescent="0.3">
      <c r="A1491" t="s">
        <v>0</v>
      </c>
      <c r="B1491" s="1">
        <v>42418</v>
      </c>
      <c r="C1491" s="2">
        <v>6.2401180555555553E-2</v>
      </c>
      <c r="D1491" t="s">
        <v>148</v>
      </c>
      <c r="E1491" t="s">
        <v>59</v>
      </c>
      <c r="F1491">
        <v>8.75</v>
      </c>
      <c r="J1491" t="s">
        <v>323</v>
      </c>
      <c r="U1491">
        <v>8.75</v>
      </c>
      <c r="V1491">
        <v>8.743385</v>
      </c>
      <c r="W1491">
        <v>6.4000000000000005E-4</v>
      </c>
      <c r="X1491">
        <v>-0.01</v>
      </c>
      <c r="Y1491">
        <v>1.17E-4</v>
      </c>
      <c r="Z1491">
        <v>1</v>
      </c>
    </row>
    <row r="1492" spans="1:37" x14ac:dyDescent="0.3">
      <c r="A1492" t="s">
        <v>0</v>
      </c>
      <c r="B1492" s="1">
        <v>42418</v>
      </c>
      <c r="C1492" s="2">
        <v>6.2413229166666667E-2</v>
      </c>
      <c r="D1492" t="s">
        <v>148</v>
      </c>
      <c r="E1492" t="s">
        <v>44</v>
      </c>
      <c r="F1492">
        <v>8.75</v>
      </c>
      <c r="O1492" t="s">
        <v>45</v>
      </c>
    </row>
    <row r="1493" spans="1:37" x14ac:dyDescent="0.3">
      <c r="A1493" t="s">
        <v>0</v>
      </c>
      <c r="B1493" s="1">
        <v>42418</v>
      </c>
      <c r="C1493" s="2">
        <v>6.2413206018518519E-2</v>
      </c>
      <c r="D1493" t="s">
        <v>148</v>
      </c>
      <c r="E1493" t="s">
        <v>59</v>
      </c>
      <c r="F1493">
        <v>8.74</v>
      </c>
      <c r="J1493" t="s">
        <v>324</v>
      </c>
      <c r="U1493">
        <v>8.74</v>
      </c>
      <c r="V1493">
        <v>8.7444360000000003</v>
      </c>
      <c r="W1493">
        <v>1.54E-4</v>
      </c>
      <c r="X1493">
        <v>0.01</v>
      </c>
      <c r="Y1493">
        <v>1.3100000000000001E-4</v>
      </c>
      <c r="Z1493">
        <v>1</v>
      </c>
    </row>
    <row r="1494" spans="1:37" x14ac:dyDescent="0.3">
      <c r="A1494" t="s">
        <v>0</v>
      </c>
      <c r="B1494" s="1">
        <v>42418</v>
      </c>
      <c r="C1494" s="2">
        <v>6.2416157407407406E-2</v>
      </c>
      <c r="D1494" t="s">
        <v>148</v>
      </c>
      <c r="E1494" t="s">
        <v>153</v>
      </c>
      <c r="F1494">
        <v>8.74</v>
      </c>
      <c r="G1494">
        <v>48.919854000000001</v>
      </c>
      <c r="H1494">
        <v>31.05</v>
      </c>
      <c r="AJ1494">
        <v>0.28999999999999998</v>
      </c>
      <c r="AK1494">
        <v>-100</v>
      </c>
    </row>
    <row r="1495" spans="1:37" x14ac:dyDescent="0.3">
      <c r="A1495" t="s">
        <v>0</v>
      </c>
      <c r="B1495" s="1">
        <v>42418</v>
      </c>
      <c r="C1495" s="2">
        <v>6.244305555555555E-2</v>
      </c>
      <c r="D1495" t="s">
        <v>148</v>
      </c>
      <c r="E1495" t="s">
        <v>44</v>
      </c>
      <c r="F1495">
        <v>8.74</v>
      </c>
      <c r="O1495" t="s">
        <v>48</v>
      </c>
    </row>
    <row r="1496" spans="1:37" x14ac:dyDescent="0.3">
      <c r="A1496" t="s">
        <v>0</v>
      </c>
      <c r="B1496" s="1">
        <v>42418</v>
      </c>
      <c r="C1496" s="2">
        <v>6.2423807870370364E-2</v>
      </c>
      <c r="D1496" t="s">
        <v>148</v>
      </c>
      <c r="E1496" t="s">
        <v>59</v>
      </c>
      <c r="F1496">
        <v>8.74</v>
      </c>
      <c r="J1496" t="s">
        <v>325</v>
      </c>
      <c r="U1496">
        <v>8.74</v>
      </c>
      <c r="V1496">
        <v>8.7443570000000008</v>
      </c>
      <c r="W1496">
        <v>-9.3999999999999994E-5</v>
      </c>
      <c r="X1496">
        <v>0</v>
      </c>
      <c r="Y1496">
        <v>1.35E-4</v>
      </c>
      <c r="Z1496">
        <v>1</v>
      </c>
    </row>
    <row r="1497" spans="1:37" x14ac:dyDescent="0.3">
      <c r="A1497" t="s">
        <v>0</v>
      </c>
      <c r="B1497" s="1">
        <v>42418</v>
      </c>
      <c r="C1497" s="2">
        <v>6.244599537037037E-2</v>
      </c>
      <c r="D1497" t="s">
        <v>148</v>
      </c>
      <c r="E1497" t="s">
        <v>44</v>
      </c>
      <c r="F1497">
        <v>8.74</v>
      </c>
      <c r="O1497" t="s">
        <v>71</v>
      </c>
    </row>
    <row r="1498" spans="1:37" x14ac:dyDescent="0.3">
      <c r="A1498" t="s">
        <v>0</v>
      </c>
      <c r="B1498" s="1">
        <v>42418</v>
      </c>
      <c r="C1498" s="2">
        <v>6.2435104166666665E-2</v>
      </c>
      <c r="D1498" t="s">
        <v>148</v>
      </c>
      <c r="E1498" t="s">
        <v>59</v>
      </c>
      <c r="F1498">
        <v>8.75</v>
      </c>
      <c r="J1498" t="s">
        <v>326</v>
      </c>
      <c r="U1498">
        <v>8.75</v>
      </c>
      <c r="V1498">
        <v>8.7444050000000004</v>
      </c>
      <c r="W1498">
        <v>-2.9300000000000002E-4</v>
      </c>
      <c r="X1498">
        <v>-0.01</v>
      </c>
      <c r="Y1498">
        <v>1.3300000000000001E-4</v>
      </c>
      <c r="Z1498">
        <v>1</v>
      </c>
    </row>
    <row r="1499" spans="1:37" x14ac:dyDescent="0.3">
      <c r="A1499" t="s">
        <v>0</v>
      </c>
      <c r="B1499" s="1">
        <v>42418</v>
      </c>
      <c r="C1499" s="2">
        <v>6.2447210648148149E-2</v>
      </c>
      <c r="D1499" t="s">
        <v>148</v>
      </c>
      <c r="E1499" t="s">
        <v>59</v>
      </c>
      <c r="F1499">
        <v>8.74</v>
      </c>
      <c r="J1499" t="s">
        <v>327</v>
      </c>
      <c r="U1499">
        <v>8.74</v>
      </c>
      <c r="V1499">
        <v>8.7445240000000002</v>
      </c>
      <c r="W1499">
        <v>-5.8399999999999999E-4</v>
      </c>
      <c r="X1499">
        <v>0.01</v>
      </c>
      <c r="Y1499">
        <v>1.2799999999999999E-4</v>
      </c>
      <c r="Z1499">
        <v>1</v>
      </c>
    </row>
    <row r="1500" spans="1:37" x14ac:dyDescent="0.3">
      <c r="A1500" t="s">
        <v>0</v>
      </c>
      <c r="B1500" s="1">
        <v>42418</v>
      </c>
      <c r="C1500" s="2">
        <v>6.2450671296296299E-2</v>
      </c>
      <c r="D1500" t="s">
        <v>148</v>
      </c>
      <c r="E1500" t="s">
        <v>44</v>
      </c>
      <c r="F1500">
        <v>8.74</v>
      </c>
      <c r="O1500" t="s">
        <v>45</v>
      </c>
    </row>
    <row r="1501" spans="1:37" x14ac:dyDescent="0.3">
      <c r="A1501" t="s">
        <v>0</v>
      </c>
      <c r="B1501" s="1">
        <v>42418</v>
      </c>
      <c r="C1501" s="2">
        <v>6.2451886574074078E-2</v>
      </c>
      <c r="D1501" t="s">
        <v>148</v>
      </c>
      <c r="E1501" t="s">
        <v>153</v>
      </c>
      <c r="F1501">
        <v>8.74</v>
      </c>
      <c r="G1501">
        <v>49.010590999999998</v>
      </c>
      <c r="H1501">
        <v>31.05</v>
      </c>
      <c r="AJ1501">
        <v>0.29125000000000001</v>
      </c>
      <c r="AK1501">
        <v>-100</v>
      </c>
    </row>
    <row r="1502" spans="1:37" x14ac:dyDescent="0.3">
      <c r="A1502" t="s">
        <v>0</v>
      </c>
      <c r="B1502" s="1">
        <v>42418</v>
      </c>
      <c r="C1502" s="2">
        <v>6.2477511574074072E-2</v>
      </c>
      <c r="D1502" t="s">
        <v>148</v>
      </c>
      <c r="E1502" t="s">
        <v>69</v>
      </c>
      <c r="K1502">
        <v>1103.270264</v>
      </c>
      <c r="L1502">
        <v>21.108332999999998</v>
      </c>
      <c r="M1502">
        <v>21.774811</v>
      </c>
      <c r="N1502">
        <v>21.490321999999999</v>
      </c>
    </row>
    <row r="1503" spans="1:37" x14ac:dyDescent="0.3">
      <c r="A1503" t="s">
        <v>0</v>
      </c>
      <c r="B1503" s="1">
        <v>42418</v>
      </c>
      <c r="C1503" s="2">
        <v>6.2457731481481482E-2</v>
      </c>
      <c r="D1503" t="s">
        <v>148</v>
      </c>
      <c r="E1503" t="s">
        <v>59</v>
      </c>
      <c r="F1503">
        <v>8.74</v>
      </c>
      <c r="J1503" t="s">
        <v>328</v>
      </c>
      <c r="U1503">
        <v>8.74</v>
      </c>
      <c r="V1503">
        <v>8.7441530000000007</v>
      </c>
      <c r="W1503">
        <v>-7.9100000000000004E-4</v>
      </c>
      <c r="X1503">
        <v>0</v>
      </c>
      <c r="Y1503">
        <v>1.2400000000000001E-4</v>
      </c>
      <c r="Z1503">
        <v>1</v>
      </c>
    </row>
    <row r="1504" spans="1:37" x14ac:dyDescent="0.3">
      <c r="A1504" t="s">
        <v>0</v>
      </c>
      <c r="B1504" s="1">
        <v>42418</v>
      </c>
      <c r="C1504" s="2">
        <v>6.2482789351851857E-2</v>
      </c>
      <c r="D1504" t="s">
        <v>148</v>
      </c>
      <c r="E1504" t="s">
        <v>44</v>
      </c>
      <c r="F1504">
        <v>8.74</v>
      </c>
      <c r="O1504" t="s">
        <v>61</v>
      </c>
    </row>
    <row r="1505" spans="1:37" x14ac:dyDescent="0.3">
      <c r="A1505" t="s">
        <v>0</v>
      </c>
      <c r="B1505" s="1">
        <v>42418</v>
      </c>
      <c r="C1505" s="2">
        <v>6.246903935185185E-2</v>
      </c>
      <c r="D1505" t="s">
        <v>148</v>
      </c>
      <c r="E1505" t="s">
        <v>59</v>
      </c>
      <c r="F1505">
        <v>8.75</v>
      </c>
      <c r="J1505" t="s">
        <v>329</v>
      </c>
      <c r="U1505">
        <v>8.75</v>
      </c>
      <c r="V1505">
        <v>8.7435700000000001</v>
      </c>
      <c r="W1505">
        <v>-6.9099999999999999E-4</v>
      </c>
      <c r="X1505">
        <v>-0.01</v>
      </c>
      <c r="Y1505">
        <v>1.22E-4</v>
      </c>
      <c r="Z1505">
        <v>1</v>
      </c>
    </row>
    <row r="1506" spans="1:37" x14ac:dyDescent="0.3">
      <c r="A1506" t="s">
        <v>0</v>
      </c>
      <c r="B1506" s="1">
        <v>42418</v>
      </c>
      <c r="C1506" s="2">
        <v>6.2485740740740738E-2</v>
      </c>
      <c r="D1506" t="s">
        <v>148</v>
      </c>
      <c r="E1506" t="s">
        <v>44</v>
      </c>
      <c r="F1506">
        <v>8.75</v>
      </c>
      <c r="O1506" t="s">
        <v>61</v>
      </c>
    </row>
    <row r="1507" spans="1:37" x14ac:dyDescent="0.3">
      <c r="A1507" t="s">
        <v>0</v>
      </c>
      <c r="B1507" s="1">
        <v>42418</v>
      </c>
      <c r="C1507" s="2">
        <v>6.2480335648148144E-2</v>
      </c>
      <c r="D1507" t="s">
        <v>148</v>
      </c>
      <c r="E1507" t="s">
        <v>59</v>
      </c>
      <c r="F1507">
        <v>8.74</v>
      </c>
      <c r="J1507" t="s">
        <v>330</v>
      </c>
      <c r="U1507">
        <v>8.74</v>
      </c>
      <c r="V1507">
        <v>8.743347</v>
      </c>
      <c r="W1507">
        <v>-3.3700000000000001E-4</v>
      </c>
      <c r="X1507">
        <v>0.01</v>
      </c>
      <c r="Y1507">
        <v>1.2400000000000001E-4</v>
      </c>
      <c r="Z1507">
        <v>1</v>
      </c>
    </row>
    <row r="1508" spans="1:37" x14ac:dyDescent="0.3">
      <c r="A1508" t="s">
        <v>0</v>
      </c>
      <c r="B1508" s="1">
        <v>42418</v>
      </c>
      <c r="C1508" s="2">
        <v>6.2488668981481477E-2</v>
      </c>
      <c r="D1508" t="s">
        <v>148</v>
      </c>
      <c r="E1508" t="s">
        <v>44</v>
      </c>
      <c r="F1508">
        <v>8.74</v>
      </c>
      <c r="O1508" t="s">
        <v>75</v>
      </c>
    </row>
    <row r="1509" spans="1:37" x14ac:dyDescent="0.3">
      <c r="A1509" t="s">
        <v>0</v>
      </c>
      <c r="B1509" s="1">
        <v>42418</v>
      </c>
      <c r="C1509" s="2">
        <v>6.2491631944444438E-2</v>
      </c>
      <c r="D1509" t="s">
        <v>148</v>
      </c>
      <c r="E1509" t="s">
        <v>59</v>
      </c>
      <c r="F1509">
        <v>8.74</v>
      </c>
      <c r="J1509" t="s">
        <v>331</v>
      </c>
      <c r="U1509">
        <v>8.74</v>
      </c>
      <c r="V1509">
        <v>8.7433650000000007</v>
      </c>
      <c r="W1509">
        <v>3.0000000000000001E-6</v>
      </c>
      <c r="X1509">
        <v>0</v>
      </c>
      <c r="Y1509">
        <v>1.2799999999999999E-4</v>
      </c>
      <c r="Z1509">
        <v>1</v>
      </c>
    </row>
    <row r="1510" spans="1:37" x14ac:dyDescent="0.3">
      <c r="A1510" t="s">
        <v>0</v>
      </c>
      <c r="B1510" s="1">
        <v>42418</v>
      </c>
      <c r="C1510" s="2">
        <v>6.2493958333333328E-2</v>
      </c>
      <c r="D1510" t="s">
        <v>148</v>
      </c>
      <c r="E1510" t="s">
        <v>153</v>
      </c>
      <c r="F1510">
        <v>8.74</v>
      </c>
      <c r="G1510">
        <v>49.130200000000002</v>
      </c>
      <c r="H1510">
        <v>31.05</v>
      </c>
      <c r="AJ1510">
        <v>0.27500000000000002</v>
      </c>
      <c r="AK1510">
        <v>-100</v>
      </c>
    </row>
    <row r="1511" spans="1:37" x14ac:dyDescent="0.3">
      <c r="A1511" t="s">
        <v>0</v>
      </c>
      <c r="B1511" s="1">
        <v>42418</v>
      </c>
      <c r="C1511" s="2">
        <v>6.2511527777777784E-2</v>
      </c>
      <c r="D1511" t="s">
        <v>148</v>
      </c>
      <c r="E1511" t="s">
        <v>44</v>
      </c>
      <c r="F1511">
        <v>8.74</v>
      </c>
      <c r="O1511" t="s">
        <v>57</v>
      </c>
    </row>
    <row r="1512" spans="1:37" x14ac:dyDescent="0.3">
      <c r="A1512" t="s">
        <v>0</v>
      </c>
      <c r="B1512" s="1">
        <v>42418</v>
      </c>
      <c r="C1512" s="2">
        <v>6.250293981481482E-2</v>
      </c>
      <c r="D1512" t="s">
        <v>148</v>
      </c>
      <c r="E1512" t="s">
        <v>59</v>
      </c>
      <c r="F1512">
        <v>8.75</v>
      </c>
      <c r="J1512" t="s">
        <v>332</v>
      </c>
      <c r="U1512">
        <v>8.75</v>
      </c>
      <c r="V1512">
        <v>8.7433169999999993</v>
      </c>
      <c r="W1512">
        <v>1.3799999999999999E-4</v>
      </c>
      <c r="X1512">
        <v>-0.01</v>
      </c>
      <c r="Y1512">
        <v>1.2799999999999999E-4</v>
      </c>
      <c r="Z1512">
        <v>1</v>
      </c>
    </row>
    <row r="1513" spans="1:37" x14ac:dyDescent="0.3">
      <c r="A1513" t="s">
        <v>0</v>
      </c>
      <c r="B1513" s="1">
        <v>42418</v>
      </c>
      <c r="C1513" s="2">
        <v>6.2514479166666664E-2</v>
      </c>
      <c r="D1513" t="s">
        <v>148</v>
      </c>
      <c r="E1513" t="s">
        <v>44</v>
      </c>
      <c r="F1513">
        <v>8.75</v>
      </c>
      <c r="O1513" t="s">
        <v>70</v>
      </c>
    </row>
    <row r="1514" spans="1:37" x14ac:dyDescent="0.3">
      <c r="A1514" t="s">
        <v>0</v>
      </c>
      <c r="B1514" s="1">
        <v>42418</v>
      </c>
      <c r="C1514" s="2">
        <v>6.2514456018518516E-2</v>
      </c>
      <c r="D1514" t="s">
        <v>148</v>
      </c>
      <c r="E1514" t="s">
        <v>59</v>
      </c>
      <c r="F1514">
        <v>8.74</v>
      </c>
      <c r="J1514" t="s">
        <v>333</v>
      </c>
      <c r="U1514">
        <v>8.74</v>
      </c>
      <c r="V1514">
        <v>8.7433169999999993</v>
      </c>
      <c r="W1514">
        <v>1.2899999999999999E-4</v>
      </c>
      <c r="X1514">
        <v>0.01</v>
      </c>
      <c r="Y1514">
        <v>1.15E-4</v>
      </c>
      <c r="Z1514">
        <v>1</v>
      </c>
    </row>
    <row r="1515" spans="1:37" x14ac:dyDescent="0.3">
      <c r="A1515" t="s">
        <v>0</v>
      </c>
      <c r="B1515" s="1">
        <v>42418</v>
      </c>
      <c r="C1515" s="2">
        <v>6.2517430555555545E-2</v>
      </c>
      <c r="D1515" t="s">
        <v>148</v>
      </c>
      <c r="E1515" t="s">
        <v>153</v>
      </c>
      <c r="F1515">
        <v>8.74</v>
      </c>
      <c r="G1515">
        <v>49.130200000000002</v>
      </c>
      <c r="H1515">
        <v>31.05</v>
      </c>
      <c r="AJ1515">
        <v>0.27500000000000002</v>
      </c>
      <c r="AK1515">
        <v>-100</v>
      </c>
    </row>
    <row r="1516" spans="1:37" x14ac:dyDescent="0.3">
      <c r="A1516" t="s">
        <v>0</v>
      </c>
      <c r="B1516" s="1">
        <v>42418</v>
      </c>
      <c r="C1516" s="2">
        <v>6.2546655092592593E-2</v>
      </c>
      <c r="D1516" t="s">
        <v>148</v>
      </c>
      <c r="E1516" t="s">
        <v>44</v>
      </c>
      <c r="F1516">
        <v>8.74</v>
      </c>
      <c r="O1516" t="s">
        <v>49</v>
      </c>
    </row>
    <row r="1517" spans="1:37" x14ac:dyDescent="0.3">
      <c r="A1517" t="s">
        <v>0</v>
      </c>
      <c r="B1517" s="1">
        <v>42418</v>
      </c>
      <c r="C1517" s="2">
        <v>6.2525555555555556E-2</v>
      </c>
      <c r="D1517" t="s">
        <v>148</v>
      </c>
      <c r="E1517" t="s">
        <v>59</v>
      </c>
      <c r="F1517">
        <v>8.74</v>
      </c>
      <c r="J1517" t="s">
        <v>334</v>
      </c>
      <c r="U1517">
        <v>8.74</v>
      </c>
      <c r="V1517">
        <v>8.7433650000000007</v>
      </c>
      <c r="W1517">
        <v>1.2899999999999999E-4</v>
      </c>
      <c r="X1517">
        <v>0</v>
      </c>
      <c r="Y1517">
        <v>9.2E-5</v>
      </c>
      <c r="Z1517">
        <v>1</v>
      </c>
    </row>
    <row r="1518" spans="1:37" x14ac:dyDescent="0.3">
      <c r="A1518" t="s">
        <v>0</v>
      </c>
      <c r="B1518" s="1">
        <v>42418</v>
      </c>
      <c r="C1518" s="2">
        <v>6.2551956018518526E-2</v>
      </c>
      <c r="D1518" t="s">
        <v>148</v>
      </c>
      <c r="E1518" t="s">
        <v>44</v>
      </c>
      <c r="F1518">
        <v>8.74</v>
      </c>
      <c r="O1518" t="s">
        <v>61</v>
      </c>
    </row>
    <row r="1519" spans="1:37" x14ac:dyDescent="0.3">
      <c r="A1519" t="s">
        <v>0</v>
      </c>
      <c r="B1519" s="1">
        <v>42418</v>
      </c>
      <c r="C1519" s="2">
        <v>6.2536875000000006E-2</v>
      </c>
      <c r="D1519" t="s">
        <v>148</v>
      </c>
      <c r="E1519" t="s">
        <v>59</v>
      </c>
      <c r="F1519">
        <v>8.74</v>
      </c>
      <c r="J1519" t="s">
        <v>335</v>
      </c>
      <c r="U1519">
        <v>8.74</v>
      </c>
      <c r="V1519">
        <v>8.7433169999999993</v>
      </c>
      <c r="W1519">
        <v>1.4899999999999999E-4</v>
      </c>
      <c r="X1519">
        <v>0</v>
      </c>
      <c r="Y1519">
        <v>6.6000000000000005E-5</v>
      </c>
      <c r="Z1519">
        <v>1</v>
      </c>
    </row>
    <row r="1520" spans="1:37" x14ac:dyDescent="0.3">
      <c r="A1520" t="s">
        <v>0</v>
      </c>
      <c r="B1520" s="1">
        <v>42418</v>
      </c>
      <c r="C1520" s="2">
        <v>6.2554884259259258E-2</v>
      </c>
      <c r="D1520" t="s">
        <v>148</v>
      </c>
      <c r="E1520" t="s">
        <v>44</v>
      </c>
      <c r="F1520">
        <v>8.74</v>
      </c>
      <c r="O1520" t="s">
        <v>48</v>
      </c>
    </row>
    <row r="1521" spans="1:37" x14ac:dyDescent="0.3">
      <c r="A1521" t="s">
        <v>0</v>
      </c>
      <c r="B1521" s="1">
        <v>42418</v>
      </c>
      <c r="C1521" s="2">
        <v>6.2548182870370381E-2</v>
      </c>
      <c r="D1521" t="s">
        <v>148</v>
      </c>
      <c r="E1521" t="s">
        <v>59</v>
      </c>
      <c r="F1521">
        <v>8.74</v>
      </c>
      <c r="J1521" t="s">
        <v>336</v>
      </c>
      <c r="U1521">
        <v>8.74</v>
      </c>
      <c r="V1521">
        <v>8.7432879999999997</v>
      </c>
      <c r="W1521">
        <v>1.07E-4</v>
      </c>
      <c r="X1521">
        <v>0</v>
      </c>
      <c r="Y1521">
        <v>4.6999999999999997E-5</v>
      </c>
      <c r="Z1521">
        <v>1</v>
      </c>
    </row>
    <row r="1522" spans="1:37" x14ac:dyDescent="0.3">
      <c r="A1522" t="s">
        <v>0</v>
      </c>
      <c r="B1522" s="1">
        <v>42418</v>
      </c>
      <c r="C1522" s="2">
        <v>6.2557835648148152E-2</v>
      </c>
      <c r="D1522" t="s">
        <v>148</v>
      </c>
      <c r="E1522" t="s">
        <v>44</v>
      </c>
      <c r="F1522">
        <v>8.74</v>
      </c>
      <c r="O1522" t="s">
        <v>45</v>
      </c>
    </row>
    <row r="1523" spans="1:37" x14ac:dyDescent="0.3">
      <c r="A1523" t="s">
        <v>0</v>
      </c>
      <c r="B1523" s="1">
        <v>42418</v>
      </c>
      <c r="C1523" s="2">
        <v>6.2559490740740742E-2</v>
      </c>
      <c r="D1523" t="s">
        <v>148</v>
      </c>
      <c r="E1523" t="s">
        <v>59</v>
      </c>
      <c r="F1523">
        <v>8.75</v>
      </c>
      <c r="J1523" t="s">
        <v>337</v>
      </c>
      <c r="U1523">
        <v>8.75</v>
      </c>
      <c r="V1523">
        <v>8.7430830000000004</v>
      </c>
      <c r="W1523">
        <v>6.0000000000000002E-5</v>
      </c>
      <c r="X1523">
        <v>-0.01</v>
      </c>
      <c r="Y1523">
        <v>3.8000000000000002E-5</v>
      </c>
      <c r="Z1523">
        <v>1</v>
      </c>
    </row>
    <row r="1524" spans="1:37" x14ac:dyDescent="0.3">
      <c r="A1524" t="s">
        <v>0</v>
      </c>
      <c r="B1524" s="1">
        <v>42418</v>
      </c>
      <c r="C1524" s="2">
        <v>6.2563101851851863E-2</v>
      </c>
      <c r="D1524" t="s">
        <v>148</v>
      </c>
      <c r="E1524" t="s">
        <v>153</v>
      </c>
      <c r="F1524">
        <v>8.75</v>
      </c>
      <c r="G1524">
        <v>49.301608000000002</v>
      </c>
      <c r="H1524">
        <v>31.074999999999999</v>
      </c>
      <c r="AJ1524">
        <v>0.27500000000000002</v>
      </c>
      <c r="AK1524">
        <v>-100</v>
      </c>
    </row>
    <row r="1525" spans="1:37" x14ac:dyDescent="0.3">
      <c r="A1525" t="s">
        <v>0</v>
      </c>
      <c r="B1525" s="1">
        <v>42418</v>
      </c>
      <c r="C1525" s="2">
        <v>6.2581851851851847E-2</v>
      </c>
      <c r="D1525" t="s">
        <v>148</v>
      </c>
      <c r="E1525" t="s">
        <v>44</v>
      </c>
      <c r="F1525">
        <v>8.75</v>
      </c>
      <c r="O1525" t="s">
        <v>70</v>
      </c>
    </row>
    <row r="1526" spans="1:37" x14ac:dyDescent="0.3">
      <c r="A1526" t="s">
        <v>0</v>
      </c>
      <c r="B1526" s="1">
        <v>42418</v>
      </c>
      <c r="C1526" s="2">
        <v>6.2570787037037043E-2</v>
      </c>
      <c r="D1526" t="s">
        <v>148</v>
      </c>
      <c r="E1526" t="s">
        <v>59</v>
      </c>
      <c r="F1526">
        <v>8.74</v>
      </c>
      <c r="J1526" t="s">
        <v>338</v>
      </c>
      <c r="U1526">
        <v>8.74</v>
      </c>
      <c r="V1526">
        <v>8.7422769999999996</v>
      </c>
      <c r="W1526">
        <v>1.3200000000000001E-4</v>
      </c>
      <c r="X1526">
        <v>0.01</v>
      </c>
      <c r="Y1526">
        <v>4.1E-5</v>
      </c>
      <c r="Z1526">
        <v>1</v>
      </c>
    </row>
    <row r="1527" spans="1:37" x14ac:dyDescent="0.3">
      <c r="A1527" t="s">
        <v>0</v>
      </c>
      <c r="B1527" s="1">
        <v>42418</v>
      </c>
      <c r="C1527" s="2">
        <v>6.2584780092592593E-2</v>
      </c>
      <c r="D1527" t="s">
        <v>148</v>
      </c>
      <c r="E1527" t="s">
        <v>44</v>
      </c>
      <c r="F1527">
        <v>8.74</v>
      </c>
      <c r="O1527" t="s">
        <v>45</v>
      </c>
    </row>
    <row r="1528" spans="1:37" x14ac:dyDescent="0.3">
      <c r="A1528" t="s">
        <v>0</v>
      </c>
      <c r="B1528" s="1">
        <v>42418</v>
      </c>
      <c r="C1528" s="2">
        <v>6.2583067129629633E-2</v>
      </c>
      <c r="D1528" t="s">
        <v>148</v>
      </c>
      <c r="E1528" t="s">
        <v>59</v>
      </c>
      <c r="F1528">
        <v>8.75</v>
      </c>
      <c r="J1528" t="s">
        <v>339</v>
      </c>
      <c r="U1528">
        <v>8.75</v>
      </c>
      <c r="V1528">
        <v>8.7413519999999991</v>
      </c>
      <c r="W1528">
        <v>2.4899999999999998E-4</v>
      </c>
      <c r="X1528">
        <v>-0.01</v>
      </c>
      <c r="Y1528">
        <v>5.3000000000000001E-5</v>
      </c>
      <c r="Z1528">
        <v>1</v>
      </c>
    </row>
    <row r="1529" spans="1:37" x14ac:dyDescent="0.3">
      <c r="A1529" t="s">
        <v>0</v>
      </c>
      <c r="B1529" s="1">
        <v>42418</v>
      </c>
      <c r="C1529" s="2">
        <v>6.2587731481481487E-2</v>
      </c>
      <c r="D1529" t="s">
        <v>148</v>
      </c>
      <c r="E1529" t="s">
        <v>153</v>
      </c>
      <c r="F1529">
        <v>8.75</v>
      </c>
      <c r="G1529">
        <v>49.301608000000002</v>
      </c>
      <c r="H1529">
        <v>31.074999999999999</v>
      </c>
      <c r="AJ1529">
        <v>0.27500000000000002</v>
      </c>
      <c r="AK1529">
        <v>-100</v>
      </c>
    </row>
    <row r="1530" spans="1:37" x14ac:dyDescent="0.3">
      <c r="A1530" t="s">
        <v>0</v>
      </c>
      <c r="B1530" s="1">
        <v>42418</v>
      </c>
      <c r="C1530" s="2">
        <v>6.2616932870370373E-2</v>
      </c>
      <c r="D1530" t="s">
        <v>148</v>
      </c>
      <c r="E1530" t="s">
        <v>44</v>
      </c>
      <c r="F1530">
        <v>8.75</v>
      </c>
      <c r="O1530" t="s">
        <v>49</v>
      </c>
    </row>
    <row r="1531" spans="1:37" x14ac:dyDescent="0.3">
      <c r="A1531" t="s">
        <v>0</v>
      </c>
      <c r="B1531" s="1">
        <v>42418</v>
      </c>
      <c r="C1531" s="2">
        <v>6.2593414351851853E-2</v>
      </c>
      <c r="D1531" t="s">
        <v>148</v>
      </c>
      <c r="E1531" t="s">
        <v>59</v>
      </c>
      <c r="F1531">
        <v>8.75</v>
      </c>
      <c r="J1531" t="s">
        <v>339</v>
      </c>
      <c r="U1531">
        <v>8.75</v>
      </c>
      <c r="V1531">
        <v>8.7413810000000005</v>
      </c>
      <c r="W1531">
        <v>2.4000000000000001E-4</v>
      </c>
      <c r="X1531">
        <v>0</v>
      </c>
      <c r="Y1531">
        <v>6.8999999999999997E-5</v>
      </c>
      <c r="Z1531">
        <v>1</v>
      </c>
    </row>
    <row r="1532" spans="1:37" x14ac:dyDescent="0.3">
      <c r="A1532" t="s">
        <v>0</v>
      </c>
      <c r="B1532" s="1">
        <v>42418</v>
      </c>
      <c r="C1532" s="2">
        <v>6.2622280092592589E-2</v>
      </c>
      <c r="D1532" t="s">
        <v>148</v>
      </c>
      <c r="E1532" t="s">
        <v>44</v>
      </c>
      <c r="F1532">
        <v>8.75</v>
      </c>
      <c r="O1532" t="s">
        <v>49</v>
      </c>
    </row>
    <row r="1533" spans="1:37" x14ac:dyDescent="0.3">
      <c r="A1533" t="s">
        <v>0</v>
      </c>
      <c r="B1533" s="1">
        <v>42418</v>
      </c>
      <c r="C1533" s="2">
        <v>6.2604710648148154E-2</v>
      </c>
      <c r="D1533" t="s">
        <v>148</v>
      </c>
      <c r="E1533" t="s">
        <v>59</v>
      </c>
      <c r="F1533">
        <v>8.75</v>
      </c>
      <c r="J1533" t="s">
        <v>164</v>
      </c>
      <c r="U1533">
        <v>8.75</v>
      </c>
      <c r="V1533">
        <v>8.742559</v>
      </c>
      <c r="W1533">
        <v>9.3999999999999994E-5</v>
      </c>
      <c r="X1533">
        <v>0</v>
      </c>
      <c r="Y1533">
        <v>8.1000000000000004E-5</v>
      </c>
      <c r="Z1533">
        <v>1</v>
      </c>
    </row>
    <row r="1534" spans="1:37" x14ac:dyDescent="0.3">
      <c r="A1534" t="s">
        <v>0</v>
      </c>
      <c r="B1534" s="1">
        <v>42418</v>
      </c>
      <c r="C1534" s="2">
        <v>6.2625208333333335E-2</v>
      </c>
      <c r="D1534" t="s">
        <v>148</v>
      </c>
      <c r="E1534" t="s">
        <v>44</v>
      </c>
      <c r="F1534">
        <v>8.75</v>
      </c>
      <c r="O1534" t="s">
        <v>89</v>
      </c>
    </row>
    <row r="1535" spans="1:37" x14ac:dyDescent="0.3">
      <c r="A1535" t="s">
        <v>0</v>
      </c>
      <c r="B1535" s="1">
        <v>42418</v>
      </c>
      <c r="C1535" s="2">
        <v>6.2616018518518515E-2</v>
      </c>
      <c r="D1535" t="s">
        <v>148</v>
      </c>
      <c r="E1535" t="s">
        <v>59</v>
      </c>
      <c r="F1535">
        <v>8.74</v>
      </c>
      <c r="J1535" t="s">
        <v>340</v>
      </c>
      <c r="U1535">
        <v>8.74</v>
      </c>
      <c r="V1535">
        <v>8.7441829999999996</v>
      </c>
      <c r="W1535">
        <v>-1.01E-4</v>
      </c>
      <c r="X1535">
        <v>0.01</v>
      </c>
      <c r="Y1535">
        <v>8.6000000000000003E-5</v>
      </c>
      <c r="Z1535">
        <v>1</v>
      </c>
    </row>
    <row r="1536" spans="1:37" x14ac:dyDescent="0.3">
      <c r="A1536" t="s">
        <v>0</v>
      </c>
      <c r="B1536" s="1">
        <v>42418</v>
      </c>
      <c r="C1536" s="2">
        <v>6.2630520833333328E-2</v>
      </c>
      <c r="D1536" t="s">
        <v>148</v>
      </c>
      <c r="E1536" t="s">
        <v>44</v>
      </c>
      <c r="F1536">
        <v>8.74</v>
      </c>
      <c r="O1536" t="s">
        <v>45</v>
      </c>
    </row>
    <row r="1537" spans="1:37" x14ac:dyDescent="0.3">
      <c r="A1537" t="s">
        <v>0</v>
      </c>
      <c r="B1537" s="1">
        <v>42418</v>
      </c>
      <c r="C1537" s="2">
        <v>6.2628171296296289E-2</v>
      </c>
      <c r="D1537" t="s">
        <v>148</v>
      </c>
      <c r="E1537" t="s">
        <v>59</v>
      </c>
      <c r="F1537">
        <v>8.75</v>
      </c>
      <c r="J1537" t="s">
        <v>341</v>
      </c>
      <c r="U1537">
        <v>8.75</v>
      </c>
      <c r="V1537">
        <v>8.7457879999999992</v>
      </c>
      <c r="W1537">
        <v>-3.0499999999999999E-4</v>
      </c>
      <c r="X1537">
        <v>-0.01</v>
      </c>
      <c r="Y1537">
        <v>8.2999999999999998E-5</v>
      </c>
      <c r="Z1537">
        <v>1</v>
      </c>
    </row>
    <row r="1538" spans="1:37" x14ac:dyDescent="0.3">
      <c r="A1538" t="s">
        <v>0</v>
      </c>
      <c r="B1538" s="1">
        <v>42418</v>
      </c>
      <c r="C1538" s="2">
        <v>6.2633472222222222E-2</v>
      </c>
      <c r="D1538" t="s">
        <v>148</v>
      </c>
      <c r="E1538" t="s">
        <v>153</v>
      </c>
      <c r="F1538">
        <v>8.75</v>
      </c>
      <c r="G1538">
        <v>49.470801999999999</v>
      </c>
      <c r="H1538">
        <v>31.05</v>
      </c>
      <c r="AJ1538">
        <v>0.29375000000000001</v>
      </c>
      <c r="AK1538">
        <v>-100</v>
      </c>
    </row>
    <row r="1539" spans="1:37" x14ac:dyDescent="0.3">
      <c r="A1539" t="s">
        <v>0</v>
      </c>
      <c r="B1539" s="1">
        <v>42418</v>
      </c>
      <c r="C1539" s="2">
        <v>6.2638634259259265E-2</v>
      </c>
      <c r="D1539" t="s">
        <v>148</v>
      </c>
      <c r="E1539" t="s">
        <v>59</v>
      </c>
      <c r="F1539">
        <v>8.75</v>
      </c>
      <c r="J1539" t="s">
        <v>342</v>
      </c>
      <c r="U1539">
        <v>8.75</v>
      </c>
      <c r="V1539">
        <v>8.7471890000000005</v>
      </c>
      <c r="W1539">
        <v>-4.8200000000000001E-4</v>
      </c>
      <c r="X1539">
        <v>0</v>
      </c>
      <c r="Y1539">
        <v>7.1000000000000005E-5</v>
      </c>
      <c r="Z1539">
        <v>1</v>
      </c>
    </row>
    <row r="1540" spans="1:37" x14ac:dyDescent="0.3">
      <c r="A1540" t="s">
        <v>0</v>
      </c>
      <c r="B1540" s="1">
        <v>42418</v>
      </c>
      <c r="C1540" s="2">
        <v>6.2653900462962972E-2</v>
      </c>
      <c r="D1540" t="s">
        <v>148</v>
      </c>
      <c r="E1540" t="s">
        <v>44</v>
      </c>
      <c r="F1540">
        <v>8.75</v>
      </c>
      <c r="O1540" t="s">
        <v>71</v>
      </c>
    </row>
    <row r="1541" spans="1:37" x14ac:dyDescent="0.3">
      <c r="A1541" t="s">
        <v>0</v>
      </c>
      <c r="B1541" s="1">
        <v>42418</v>
      </c>
      <c r="C1541" s="2">
        <v>6.2649942129629627E-2</v>
      </c>
      <c r="D1541" t="s">
        <v>148</v>
      </c>
      <c r="E1541" t="s">
        <v>59</v>
      </c>
      <c r="F1541">
        <v>8.75</v>
      </c>
      <c r="J1541" t="s">
        <v>343</v>
      </c>
      <c r="U1541">
        <v>8.75</v>
      </c>
      <c r="V1541">
        <v>8.7478309999999997</v>
      </c>
      <c r="W1541">
        <v>-5.8699999999999996E-4</v>
      </c>
      <c r="X1541">
        <v>0</v>
      </c>
      <c r="Y1541">
        <v>5.0000000000000002E-5</v>
      </c>
      <c r="Z1541">
        <v>1</v>
      </c>
    </row>
    <row r="1542" spans="1:37" x14ac:dyDescent="0.3">
      <c r="A1542" t="s">
        <v>0</v>
      </c>
      <c r="B1542" s="1">
        <v>42418</v>
      </c>
      <c r="C1542" s="2">
        <v>6.2656840277777778E-2</v>
      </c>
      <c r="D1542" t="s">
        <v>148</v>
      </c>
      <c r="E1542" t="s">
        <v>44</v>
      </c>
      <c r="F1542">
        <v>8.75</v>
      </c>
      <c r="O1542" t="s">
        <v>71</v>
      </c>
    </row>
    <row r="1543" spans="1:37" x14ac:dyDescent="0.3">
      <c r="A1543" t="s">
        <v>0</v>
      </c>
      <c r="B1543" s="1">
        <v>42418</v>
      </c>
      <c r="C1543" s="2">
        <v>6.265805555555555E-2</v>
      </c>
      <c r="D1543" t="s">
        <v>148</v>
      </c>
      <c r="E1543" t="s">
        <v>153</v>
      </c>
      <c r="F1543">
        <v>8.75</v>
      </c>
      <c r="G1543">
        <v>49.470801999999999</v>
      </c>
      <c r="H1543">
        <v>31.05</v>
      </c>
      <c r="AJ1543">
        <v>0.29375000000000001</v>
      </c>
      <c r="AK1543">
        <v>-100</v>
      </c>
    </row>
    <row r="1544" spans="1:37" x14ac:dyDescent="0.3">
      <c r="A1544" t="s">
        <v>0</v>
      </c>
      <c r="B1544" s="1">
        <v>42418</v>
      </c>
      <c r="C1544" s="2">
        <v>6.2661250000000002E-2</v>
      </c>
      <c r="D1544" t="s">
        <v>148</v>
      </c>
      <c r="E1544" t="s">
        <v>59</v>
      </c>
      <c r="F1544">
        <v>8.74</v>
      </c>
      <c r="J1544" t="s">
        <v>344</v>
      </c>
      <c r="U1544">
        <v>8.74</v>
      </c>
      <c r="V1544">
        <v>8.7475000000000005</v>
      </c>
      <c r="W1544">
        <v>-6.4599999999999998E-4</v>
      </c>
      <c r="X1544">
        <v>0.01</v>
      </c>
      <c r="Y1544">
        <v>2.0999999999999999E-5</v>
      </c>
      <c r="Z1544">
        <v>1</v>
      </c>
    </row>
    <row r="1545" spans="1:37" x14ac:dyDescent="0.3">
      <c r="A1545" t="s">
        <v>0</v>
      </c>
      <c r="B1545" s="1">
        <v>42418</v>
      </c>
      <c r="C1545" s="2">
        <v>6.2691342592592583E-2</v>
      </c>
      <c r="D1545" t="s">
        <v>148</v>
      </c>
      <c r="E1545" t="s">
        <v>44</v>
      </c>
      <c r="F1545">
        <v>8.74</v>
      </c>
      <c r="O1545" t="s">
        <v>70</v>
      </c>
    </row>
    <row r="1546" spans="1:37" x14ac:dyDescent="0.3">
      <c r="A1546" t="s">
        <v>0</v>
      </c>
      <c r="B1546" s="1">
        <v>42418</v>
      </c>
      <c r="C1546" s="2">
        <v>6.2672546296296303E-2</v>
      </c>
      <c r="D1546" t="s">
        <v>148</v>
      </c>
      <c r="E1546" t="s">
        <v>59</v>
      </c>
      <c r="F1546">
        <v>8.74</v>
      </c>
      <c r="J1546" t="s">
        <v>345</v>
      </c>
      <c r="U1546">
        <v>8.74</v>
      </c>
      <c r="V1546">
        <v>8.7471390000000007</v>
      </c>
      <c r="W1546">
        <v>-7.1599999999999995E-4</v>
      </c>
      <c r="X1546">
        <v>0</v>
      </c>
      <c r="Y1546">
        <v>-1.4E-5</v>
      </c>
      <c r="Z1546">
        <v>1</v>
      </c>
    </row>
    <row r="1547" spans="1:37" x14ac:dyDescent="0.3">
      <c r="A1547" t="s">
        <v>0</v>
      </c>
      <c r="B1547" s="1">
        <v>42418</v>
      </c>
      <c r="C1547" s="2">
        <v>6.2694270833333329E-2</v>
      </c>
      <c r="D1547" t="s">
        <v>148</v>
      </c>
      <c r="E1547" t="s">
        <v>44</v>
      </c>
      <c r="F1547">
        <v>8.74</v>
      </c>
      <c r="O1547" t="s">
        <v>56</v>
      </c>
    </row>
    <row r="1548" spans="1:37" x14ac:dyDescent="0.3">
      <c r="A1548" t="s">
        <v>0</v>
      </c>
      <c r="B1548" s="1">
        <v>42418</v>
      </c>
      <c r="C1548" s="2">
        <v>6.2683877314814826E-2</v>
      </c>
      <c r="D1548" t="s">
        <v>148</v>
      </c>
      <c r="E1548" t="s">
        <v>59</v>
      </c>
      <c r="F1548">
        <v>8.75</v>
      </c>
      <c r="J1548" t="s">
        <v>346</v>
      </c>
      <c r="U1548">
        <v>8.75</v>
      </c>
      <c r="V1548">
        <v>8.7474699999999999</v>
      </c>
      <c r="W1548">
        <v>-7.5299999999999998E-4</v>
      </c>
      <c r="X1548">
        <v>-0.01</v>
      </c>
      <c r="Y1548">
        <v>-4.8999999999999998E-5</v>
      </c>
      <c r="Z1548">
        <v>1</v>
      </c>
    </row>
    <row r="1549" spans="1:37" x14ac:dyDescent="0.3">
      <c r="A1549" t="s">
        <v>0</v>
      </c>
      <c r="B1549" s="1">
        <v>42418</v>
      </c>
      <c r="C1549" s="2">
        <v>6.2697233796296298E-2</v>
      </c>
      <c r="D1549" t="s">
        <v>148</v>
      </c>
      <c r="E1549" t="s">
        <v>44</v>
      </c>
      <c r="F1549">
        <v>8.75</v>
      </c>
      <c r="O1549" t="s">
        <v>45</v>
      </c>
    </row>
    <row r="1550" spans="1:37" x14ac:dyDescent="0.3">
      <c r="A1550" t="s">
        <v>0</v>
      </c>
      <c r="B1550" s="1">
        <v>42418</v>
      </c>
      <c r="C1550" s="2">
        <v>6.2695509259259263E-2</v>
      </c>
      <c r="D1550" t="s">
        <v>148</v>
      </c>
      <c r="E1550" t="s">
        <v>59</v>
      </c>
      <c r="F1550">
        <v>8.74</v>
      </c>
      <c r="J1550" t="s">
        <v>347</v>
      </c>
      <c r="U1550">
        <v>8.74</v>
      </c>
      <c r="V1550">
        <v>8.747579</v>
      </c>
      <c r="W1550">
        <v>-6.2100000000000002E-4</v>
      </c>
      <c r="X1550">
        <v>0.01</v>
      </c>
      <c r="Y1550">
        <v>-7.2000000000000002E-5</v>
      </c>
      <c r="Z1550">
        <v>1</v>
      </c>
    </row>
    <row r="1551" spans="1:37" x14ac:dyDescent="0.3">
      <c r="A1551" t="s">
        <v>0</v>
      </c>
      <c r="B1551" s="1">
        <v>42418</v>
      </c>
      <c r="C1551" s="2">
        <v>6.2702546296296291E-2</v>
      </c>
      <c r="D1551" t="s">
        <v>148</v>
      </c>
      <c r="E1551" t="s">
        <v>44</v>
      </c>
      <c r="F1551">
        <v>8.74</v>
      </c>
      <c r="O1551" t="s">
        <v>56</v>
      </c>
    </row>
    <row r="1552" spans="1:37" x14ac:dyDescent="0.3">
      <c r="A1552" t="s">
        <v>0</v>
      </c>
      <c r="B1552" s="1">
        <v>42418</v>
      </c>
      <c r="C1552" s="2">
        <v>6.2703773148148137E-2</v>
      </c>
      <c r="D1552" t="s">
        <v>148</v>
      </c>
      <c r="E1552" t="s">
        <v>153</v>
      </c>
      <c r="F1552">
        <v>8.74</v>
      </c>
      <c r="G1552">
        <v>49.649016000000003</v>
      </c>
      <c r="H1552">
        <v>31.05</v>
      </c>
      <c r="AJ1552">
        <v>0.29249999999999998</v>
      </c>
      <c r="AK1552">
        <v>-100</v>
      </c>
    </row>
    <row r="1553" spans="1:37" x14ac:dyDescent="0.3">
      <c r="A1553" t="s">
        <v>0</v>
      </c>
      <c r="B1553" s="1">
        <v>42418</v>
      </c>
      <c r="C1553" s="2">
        <v>6.2706481481481488E-2</v>
      </c>
      <c r="D1553" t="s">
        <v>148</v>
      </c>
      <c r="E1553" t="s">
        <v>59</v>
      </c>
      <c r="F1553">
        <v>8.74</v>
      </c>
      <c r="J1553" t="s">
        <v>348</v>
      </c>
      <c r="U1553">
        <v>8.74</v>
      </c>
      <c r="V1553">
        <v>8.7464010000000005</v>
      </c>
      <c r="W1553">
        <v>-2.7399999999999999E-4</v>
      </c>
      <c r="X1553">
        <v>0</v>
      </c>
      <c r="Y1553">
        <v>-7.3999999999999996E-5</v>
      </c>
      <c r="Z1553">
        <v>1</v>
      </c>
    </row>
    <row r="1554" spans="1:37" x14ac:dyDescent="0.3">
      <c r="A1554" t="s">
        <v>0</v>
      </c>
      <c r="B1554" s="1">
        <v>42418</v>
      </c>
      <c r="C1554" s="2">
        <v>6.2724236111111109E-2</v>
      </c>
      <c r="D1554" t="s">
        <v>148</v>
      </c>
      <c r="E1554" t="s">
        <v>44</v>
      </c>
      <c r="F1554">
        <v>8.74</v>
      </c>
      <c r="O1554" t="s">
        <v>79</v>
      </c>
    </row>
    <row r="1555" spans="1:37" x14ac:dyDescent="0.3">
      <c r="A1555" t="s">
        <v>0</v>
      </c>
      <c r="B1555" s="1">
        <v>42418</v>
      </c>
      <c r="C1555" s="2">
        <v>6.2717777777777775E-2</v>
      </c>
      <c r="D1555" t="s">
        <v>148</v>
      </c>
      <c r="E1555" t="s">
        <v>59</v>
      </c>
      <c r="F1555">
        <v>8.75</v>
      </c>
      <c r="J1555" t="s">
        <v>349</v>
      </c>
      <c r="U1555">
        <v>8.75</v>
      </c>
      <c r="V1555">
        <v>8.7446400000000004</v>
      </c>
      <c r="W1555">
        <v>1.4200000000000001E-4</v>
      </c>
      <c r="X1555">
        <v>-0.01</v>
      </c>
      <c r="Y1555">
        <v>-6.0999999999999999E-5</v>
      </c>
      <c r="Z1555">
        <v>1</v>
      </c>
    </row>
    <row r="1556" spans="1:37" x14ac:dyDescent="0.3">
      <c r="A1556" t="s">
        <v>0</v>
      </c>
      <c r="B1556" s="1">
        <v>42418</v>
      </c>
      <c r="C1556" s="2">
        <v>6.2727152777777781E-2</v>
      </c>
      <c r="D1556" t="s">
        <v>148</v>
      </c>
      <c r="E1556" t="s">
        <v>44</v>
      </c>
      <c r="F1556">
        <v>8.75</v>
      </c>
      <c r="O1556" t="s">
        <v>75</v>
      </c>
    </row>
    <row r="1557" spans="1:37" x14ac:dyDescent="0.3">
      <c r="A1557" t="s">
        <v>0</v>
      </c>
      <c r="B1557" s="1">
        <v>42418</v>
      </c>
      <c r="C1557" s="2">
        <v>6.2728368055555553E-2</v>
      </c>
      <c r="D1557" t="s">
        <v>148</v>
      </c>
      <c r="E1557" t="s">
        <v>153</v>
      </c>
      <c r="F1557">
        <v>8.75</v>
      </c>
      <c r="G1557">
        <v>49.649016000000003</v>
      </c>
      <c r="H1557">
        <v>31.05</v>
      </c>
      <c r="AJ1557">
        <v>0.29249999999999998</v>
      </c>
      <c r="AK1557">
        <v>-100</v>
      </c>
    </row>
    <row r="1558" spans="1:37" x14ac:dyDescent="0.3">
      <c r="A1558" t="s">
        <v>0</v>
      </c>
      <c r="B1558" s="1">
        <v>42418</v>
      </c>
      <c r="C1558" s="2">
        <v>6.2729629629629635E-2</v>
      </c>
      <c r="D1558" t="s">
        <v>148</v>
      </c>
      <c r="E1558" t="s">
        <v>59</v>
      </c>
      <c r="F1558">
        <v>8.75</v>
      </c>
      <c r="J1558" t="s">
        <v>350</v>
      </c>
      <c r="U1558">
        <v>8.75</v>
      </c>
      <c r="V1558">
        <v>8.7436290000000003</v>
      </c>
      <c r="W1558">
        <v>4.4000000000000002E-4</v>
      </c>
      <c r="X1558">
        <v>0</v>
      </c>
      <c r="Y1558">
        <v>-5.3999999999999998E-5</v>
      </c>
      <c r="Z1558">
        <v>1</v>
      </c>
    </row>
    <row r="1559" spans="1:37" x14ac:dyDescent="0.3">
      <c r="A1559" t="s">
        <v>0</v>
      </c>
      <c r="B1559" s="1">
        <v>42418</v>
      </c>
      <c r="C1559" s="2">
        <v>6.2761678240740734E-2</v>
      </c>
      <c r="D1559" t="s">
        <v>148</v>
      </c>
      <c r="E1559" t="s">
        <v>44</v>
      </c>
      <c r="F1559">
        <v>8.75</v>
      </c>
      <c r="O1559" t="s">
        <v>56</v>
      </c>
    </row>
    <row r="1560" spans="1:37" x14ac:dyDescent="0.3">
      <c r="A1560" t="s">
        <v>0</v>
      </c>
      <c r="B1560" s="1">
        <v>42418</v>
      </c>
      <c r="C1560" s="2">
        <v>6.2740393518518511E-2</v>
      </c>
      <c r="D1560" t="s">
        <v>148</v>
      </c>
      <c r="E1560" t="s">
        <v>59</v>
      </c>
      <c r="F1560">
        <v>8.75</v>
      </c>
      <c r="J1560" t="s">
        <v>349</v>
      </c>
      <c r="U1560">
        <v>8.75</v>
      </c>
      <c r="V1560">
        <v>8.7434239999999992</v>
      </c>
      <c r="W1560">
        <v>5.4500000000000002E-4</v>
      </c>
      <c r="X1560">
        <v>0</v>
      </c>
      <c r="Y1560">
        <v>-6.3999999999999997E-5</v>
      </c>
      <c r="Z1560">
        <v>1</v>
      </c>
    </row>
    <row r="1561" spans="1:37" x14ac:dyDescent="0.3">
      <c r="A1561" t="s">
        <v>0</v>
      </c>
      <c r="B1561" s="1">
        <v>42418</v>
      </c>
      <c r="C1561" s="2">
        <v>6.2764629629629629E-2</v>
      </c>
      <c r="D1561" t="s">
        <v>148</v>
      </c>
      <c r="E1561" t="s">
        <v>44</v>
      </c>
      <c r="F1561">
        <v>8.75</v>
      </c>
      <c r="O1561" t="s">
        <v>49</v>
      </c>
    </row>
    <row r="1562" spans="1:37" x14ac:dyDescent="0.3">
      <c r="A1562" t="s">
        <v>0</v>
      </c>
      <c r="B1562" s="1">
        <v>42418</v>
      </c>
      <c r="C1562" s="2">
        <v>6.2751701388888886E-2</v>
      </c>
      <c r="D1562" t="s">
        <v>148</v>
      </c>
      <c r="E1562" t="s">
        <v>59</v>
      </c>
      <c r="F1562">
        <v>8.74</v>
      </c>
      <c r="J1562" t="s">
        <v>351</v>
      </c>
      <c r="U1562">
        <v>8.74</v>
      </c>
      <c r="V1562">
        <v>8.7436290000000003</v>
      </c>
      <c r="W1562">
        <v>4.7899999999999999E-4</v>
      </c>
      <c r="X1562">
        <v>0.01</v>
      </c>
      <c r="Y1562">
        <v>-8.5000000000000006E-5</v>
      </c>
      <c r="Z1562">
        <v>1</v>
      </c>
    </row>
    <row r="1563" spans="1:37" x14ac:dyDescent="0.3">
      <c r="A1563" t="s">
        <v>0</v>
      </c>
      <c r="B1563" s="1">
        <v>42418</v>
      </c>
      <c r="C1563" s="2">
        <v>6.2767557870370375E-2</v>
      </c>
      <c r="D1563" t="s">
        <v>148</v>
      </c>
      <c r="E1563" t="s">
        <v>44</v>
      </c>
      <c r="F1563">
        <v>8.74</v>
      </c>
      <c r="O1563" t="s">
        <v>61</v>
      </c>
    </row>
    <row r="1564" spans="1:37" x14ac:dyDescent="0.3">
      <c r="A1564" t="s">
        <v>0</v>
      </c>
      <c r="B1564" s="1">
        <v>42418</v>
      </c>
      <c r="C1564" s="2">
        <v>6.2763113425925929E-2</v>
      </c>
      <c r="D1564" t="s">
        <v>148</v>
      </c>
      <c r="E1564" t="s">
        <v>59</v>
      </c>
      <c r="F1564">
        <v>8.74</v>
      </c>
      <c r="J1564" t="s">
        <v>134</v>
      </c>
      <c r="U1564">
        <v>8.74</v>
      </c>
      <c r="V1564">
        <v>8.7446389999999994</v>
      </c>
      <c r="W1564">
        <v>3.1E-4</v>
      </c>
      <c r="X1564">
        <v>0</v>
      </c>
      <c r="Y1564">
        <v>-1.07E-4</v>
      </c>
      <c r="Z1564">
        <v>1</v>
      </c>
    </row>
    <row r="1565" spans="1:37" x14ac:dyDescent="0.3">
      <c r="A1565" t="s">
        <v>0</v>
      </c>
      <c r="B1565" s="1">
        <v>42418</v>
      </c>
      <c r="C1565" s="2">
        <v>6.2772847222222219E-2</v>
      </c>
      <c r="D1565" t="s">
        <v>148</v>
      </c>
      <c r="E1565" t="s">
        <v>44</v>
      </c>
      <c r="F1565">
        <v>8.74</v>
      </c>
      <c r="O1565" t="s">
        <v>49</v>
      </c>
    </row>
    <row r="1566" spans="1:37" x14ac:dyDescent="0.3">
      <c r="A1566" t="s">
        <v>0</v>
      </c>
      <c r="B1566" s="1">
        <v>42418</v>
      </c>
      <c r="C1566" s="2">
        <v>6.2774062500000005E-2</v>
      </c>
      <c r="D1566" t="s">
        <v>148</v>
      </c>
      <c r="E1566" t="s">
        <v>153</v>
      </c>
      <c r="F1566">
        <v>8.74</v>
      </c>
      <c r="G1566">
        <v>49.823213000000003</v>
      </c>
      <c r="H1566">
        <v>31.074999999999999</v>
      </c>
      <c r="AJ1566">
        <v>0.27625</v>
      </c>
      <c r="AK1566">
        <v>-100</v>
      </c>
    </row>
    <row r="1567" spans="1:37" x14ac:dyDescent="0.3">
      <c r="A1567" t="s">
        <v>0</v>
      </c>
      <c r="B1567" s="1">
        <v>42418</v>
      </c>
      <c r="C1567" s="2">
        <v>6.2775358796296296E-2</v>
      </c>
      <c r="D1567" t="s">
        <v>148</v>
      </c>
      <c r="E1567" t="s">
        <v>59</v>
      </c>
      <c r="F1567">
        <v>8.73</v>
      </c>
      <c r="J1567" t="s">
        <v>352</v>
      </c>
      <c r="U1567">
        <v>8.73</v>
      </c>
      <c r="V1567">
        <v>8.7463709999999999</v>
      </c>
      <c r="W1567">
        <v>1.36E-4</v>
      </c>
      <c r="X1567">
        <v>0.01</v>
      </c>
      <c r="Y1567">
        <v>-1.2400000000000001E-4</v>
      </c>
      <c r="Z1567">
        <v>1</v>
      </c>
    </row>
    <row r="1568" spans="1:37" x14ac:dyDescent="0.3">
      <c r="A1568" t="s">
        <v>0</v>
      </c>
      <c r="B1568" s="1">
        <v>42418</v>
      </c>
      <c r="C1568" s="2">
        <v>6.2794560185185186E-2</v>
      </c>
      <c r="D1568" t="s">
        <v>148</v>
      </c>
      <c r="E1568" t="s">
        <v>44</v>
      </c>
      <c r="F1568">
        <v>8.73</v>
      </c>
      <c r="O1568" t="s">
        <v>57</v>
      </c>
    </row>
    <row r="1569" spans="1:37" x14ac:dyDescent="0.3">
      <c r="A1569" t="s">
        <v>0</v>
      </c>
      <c r="B1569" s="1">
        <v>42418</v>
      </c>
      <c r="C1569" s="2">
        <v>6.2785636574074086E-2</v>
      </c>
      <c r="D1569" t="s">
        <v>148</v>
      </c>
      <c r="E1569" t="s">
        <v>59</v>
      </c>
      <c r="F1569">
        <v>8.7200000000000006</v>
      </c>
      <c r="J1569" t="s">
        <v>353</v>
      </c>
      <c r="U1569">
        <v>8.7200000000000006</v>
      </c>
      <c r="V1569">
        <v>8.7472370000000002</v>
      </c>
      <c r="W1569">
        <v>4.1999999999999998E-5</v>
      </c>
      <c r="X1569">
        <v>0.01</v>
      </c>
      <c r="Y1569">
        <v>-1.36E-4</v>
      </c>
      <c r="Z1569">
        <v>1</v>
      </c>
    </row>
    <row r="1570" spans="1:37" x14ac:dyDescent="0.3">
      <c r="A1570" t="s">
        <v>0</v>
      </c>
      <c r="B1570" s="1">
        <v>42418</v>
      </c>
      <c r="C1570" s="2">
        <v>6.279751157407408E-2</v>
      </c>
      <c r="D1570" t="s">
        <v>148</v>
      </c>
      <c r="E1570" t="s">
        <v>44</v>
      </c>
      <c r="F1570">
        <v>8.7200000000000006</v>
      </c>
      <c r="O1570" t="s">
        <v>111</v>
      </c>
    </row>
    <row r="1571" spans="1:37" x14ac:dyDescent="0.3">
      <c r="A1571" t="s">
        <v>0</v>
      </c>
      <c r="B1571" s="1">
        <v>42418</v>
      </c>
      <c r="C1571" s="2">
        <v>6.2797488425925932E-2</v>
      </c>
      <c r="D1571" t="s">
        <v>148</v>
      </c>
      <c r="E1571" t="s">
        <v>59</v>
      </c>
      <c r="F1571">
        <v>8.7200000000000006</v>
      </c>
      <c r="J1571" t="s">
        <v>353</v>
      </c>
      <c r="U1571">
        <v>8.7200000000000006</v>
      </c>
      <c r="V1571">
        <v>8.7457480000000007</v>
      </c>
      <c r="W1571">
        <v>8.0000000000000007E-5</v>
      </c>
      <c r="X1571">
        <v>0</v>
      </c>
      <c r="Y1571">
        <v>-1.35E-4</v>
      </c>
      <c r="Z1571">
        <v>1</v>
      </c>
    </row>
    <row r="1572" spans="1:37" x14ac:dyDescent="0.3">
      <c r="A1572" t="s">
        <v>0</v>
      </c>
      <c r="B1572" s="1">
        <v>42418</v>
      </c>
      <c r="C1572" s="2">
        <v>6.2802835648148148E-2</v>
      </c>
      <c r="D1572" t="s">
        <v>148</v>
      </c>
      <c r="E1572" t="s">
        <v>153</v>
      </c>
      <c r="F1572">
        <v>8.7200000000000006</v>
      </c>
      <c r="G1572">
        <v>49.892597000000002</v>
      </c>
      <c r="H1572">
        <v>31.074999999999999</v>
      </c>
      <c r="AJ1572">
        <v>0.27500000000000002</v>
      </c>
      <c r="AK1572">
        <v>-100</v>
      </c>
    </row>
    <row r="1573" spans="1:37" x14ac:dyDescent="0.3">
      <c r="A1573" t="s">
        <v>0</v>
      </c>
      <c r="B1573" s="1">
        <v>42418</v>
      </c>
      <c r="C1573" s="2">
        <v>6.2828553240740742E-2</v>
      </c>
      <c r="D1573" t="s">
        <v>148</v>
      </c>
      <c r="E1573" t="s">
        <v>44</v>
      </c>
      <c r="F1573">
        <v>8.7200000000000006</v>
      </c>
      <c r="O1573" t="s">
        <v>61</v>
      </c>
    </row>
    <row r="1574" spans="1:37" x14ac:dyDescent="0.3">
      <c r="A1574" t="s">
        <v>0</v>
      </c>
      <c r="B1574" s="1">
        <v>42418</v>
      </c>
      <c r="C1574" s="2">
        <v>6.2808252314814808E-2</v>
      </c>
      <c r="D1574" t="s">
        <v>148</v>
      </c>
      <c r="E1574" t="s">
        <v>59</v>
      </c>
      <c r="F1574">
        <v>8.6999999999999993</v>
      </c>
      <c r="J1574" t="s">
        <v>354</v>
      </c>
      <c r="U1574">
        <v>8.6999999999999993</v>
      </c>
      <c r="V1574">
        <v>8.7418770000000006</v>
      </c>
      <c r="W1574">
        <v>3.4099999999999999E-4</v>
      </c>
      <c r="X1574">
        <v>0.02</v>
      </c>
      <c r="Y1574">
        <v>-1.11E-4</v>
      </c>
      <c r="Z1574">
        <v>1</v>
      </c>
    </row>
    <row r="1575" spans="1:37" x14ac:dyDescent="0.3">
      <c r="A1575" t="s">
        <v>0</v>
      </c>
      <c r="B1575" s="1">
        <v>42418</v>
      </c>
      <c r="C1575" s="2">
        <v>6.2831539351851859E-2</v>
      </c>
      <c r="D1575" t="s">
        <v>148</v>
      </c>
      <c r="E1575" t="s">
        <v>44</v>
      </c>
      <c r="F1575">
        <v>8.6999999999999993</v>
      </c>
      <c r="O1575" t="s">
        <v>68</v>
      </c>
    </row>
    <row r="1576" spans="1:37" x14ac:dyDescent="0.3">
      <c r="A1576" t="s">
        <v>0</v>
      </c>
      <c r="B1576" s="1">
        <v>42418</v>
      </c>
      <c r="C1576" s="2">
        <v>6.2819537037037035E-2</v>
      </c>
      <c r="D1576" t="s">
        <v>148</v>
      </c>
      <c r="E1576" t="s">
        <v>59</v>
      </c>
      <c r="F1576">
        <v>8.68</v>
      </c>
      <c r="J1576" t="s">
        <v>355</v>
      </c>
      <c r="U1576">
        <v>8.68</v>
      </c>
      <c r="V1576">
        <v>8.7363409999999995</v>
      </c>
      <c r="W1576">
        <v>9.01E-4</v>
      </c>
      <c r="X1576">
        <v>0.02</v>
      </c>
      <c r="Y1576">
        <v>-5.7000000000000003E-5</v>
      </c>
      <c r="Z1576">
        <v>1</v>
      </c>
    </row>
    <row r="1577" spans="1:37" x14ac:dyDescent="0.3">
      <c r="A1577" t="s">
        <v>0</v>
      </c>
      <c r="B1577" s="1">
        <v>42418</v>
      </c>
      <c r="C1577" s="2">
        <v>6.2831504629629623E-2</v>
      </c>
      <c r="D1577" t="s">
        <v>148</v>
      </c>
      <c r="E1577" t="s">
        <v>59</v>
      </c>
      <c r="F1577">
        <v>8.67</v>
      </c>
      <c r="J1577" t="s">
        <v>356</v>
      </c>
      <c r="U1577">
        <v>8.67</v>
      </c>
      <c r="V1577">
        <v>8.7296289999999992</v>
      </c>
      <c r="W1577">
        <v>1.7060000000000001E-3</v>
      </c>
      <c r="X1577">
        <v>0.01</v>
      </c>
      <c r="Y1577">
        <v>2.0000000000000002E-5</v>
      </c>
      <c r="Z1577">
        <v>1</v>
      </c>
    </row>
    <row r="1578" spans="1:37" x14ac:dyDescent="0.3">
      <c r="A1578" t="s">
        <v>0</v>
      </c>
      <c r="B1578" s="1">
        <v>42418</v>
      </c>
      <c r="C1578" s="2">
        <v>6.2836192129629639E-2</v>
      </c>
      <c r="D1578" t="s">
        <v>148</v>
      </c>
      <c r="E1578" t="s">
        <v>44</v>
      </c>
      <c r="F1578">
        <v>8.67</v>
      </c>
      <c r="O1578" t="s">
        <v>49</v>
      </c>
    </row>
    <row r="1579" spans="1:37" x14ac:dyDescent="0.3">
      <c r="A1579" t="s">
        <v>0</v>
      </c>
      <c r="B1579" s="1">
        <v>42418</v>
      </c>
      <c r="C1579" s="2">
        <v>6.283975694444445E-2</v>
      </c>
      <c r="D1579" t="s">
        <v>148</v>
      </c>
      <c r="E1579" t="s">
        <v>153</v>
      </c>
      <c r="F1579">
        <v>8.67</v>
      </c>
      <c r="G1579">
        <v>49.985773999999999</v>
      </c>
      <c r="H1579">
        <v>31.05</v>
      </c>
      <c r="AJ1579">
        <v>0.28125</v>
      </c>
      <c r="AK1579">
        <v>-100</v>
      </c>
    </row>
    <row r="1580" spans="1:37" x14ac:dyDescent="0.3">
      <c r="A1580" t="s">
        <v>0</v>
      </c>
      <c r="B1580" s="1">
        <v>42418</v>
      </c>
      <c r="C1580" s="2">
        <v>6.2842164351851845E-2</v>
      </c>
      <c r="D1580" t="s">
        <v>148</v>
      </c>
      <c r="E1580" t="s">
        <v>59</v>
      </c>
      <c r="F1580">
        <v>8.66</v>
      </c>
      <c r="J1580" t="s">
        <v>357</v>
      </c>
      <c r="U1580">
        <v>8.66</v>
      </c>
      <c r="V1580">
        <v>8.7215950000000007</v>
      </c>
      <c r="W1580">
        <v>2.725E-3</v>
      </c>
      <c r="X1580">
        <v>0.01</v>
      </c>
      <c r="Y1580">
        <v>1.16E-4</v>
      </c>
      <c r="Z1580">
        <v>1</v>
      </c>
    </row>
    <row r="1581" spans="1:37" x14ac:dyDescent="0.3">
      <c r="A1581" t="s">
        <v>0</v>
      </c>
      <c r="B1581" s="1">
        <v>42418</v>
      </c>
      <c r="C1581" s="2">
        <v>6.2866030092592604E-2</v>
      </c>
      <c r="D1581" t="s">
        <v>148</v>
      </c>
      <c r="E1581" t="s">
        <v>44</v>
      </c>
      <c r="F1581">
        <v>8.66</v>
      </c>
      <c r="O1581" t="s">
        <v>71</v>
      </c>
    </row>
    <row r="1582" spans="1:37" x14ac:dyDescent="0.3">
      <c r="A1582" t="s">
        <v>0</v>
      </c>
      <c r="B1582" s="1">
        <v>42418</v>
      </c>
      <c r="C1582" s="2">
        <v>6.285347222222222E-2</v>
      </c>
      <c r="D1582" t="s">
        <v>148</v>
      </c>
      <c r="E1582" t="s">
        <v>59</v>
      </c>
      <c r="F1582">
        <v>8.6300000000000008</v>
      </c>
      <c r="J1582" t="s">
        <v>358</v>
      </c>
      <c r="U1582">
        <v>8.6300000000000008</v>
      </c>
      <c r="V1582">
        <v>8.7113899999999997</v>
      </c>
      <c r="W1582">
        <v>4.1130000000000003E-3</v>
      </c>
      <c r="X1582">
        <v>0.03</v>
      </c>
      <c r="Y1582">
        <v>2.3499999999999999E-4</v>
      </c>
      <c r="Z1582">
        <v>1</v>
      </c>
    </row>
    <row r="1583" spans="1:37" x14ac:dyDescent="0.3">
      <c r="A1583" t="s">
        <v>0</v>
      </c>
      <c r="B1583" s="1">
        <v>42418</v>
      </c>
      <c r="C1583" s="2">
        <v>6.2868993055555558E-2</v>
      </c>
      <c r="D1583" t="s">
        <v>148</v>
      </c>
      <c r="E1583" t="s">
        <v>44</v>
      </c>
      <c r="F1583">
        <v>8.6300000000000008</v>
      </c>
      <c r="O1583" t="s">
        <v>61</v>
      </c>
    </row>
    <row r="1584" spans="1:37" x14ac:dyDescent="0.3">
      <c r="A1584" t="s">
        <v>0</v>
      </c>
      <c r="B1584" s="1">
        <v>42418</v>
      </c>
      <c r="C1584" s="2">
        <v>6.2866018518518516E-2</v>
      </c>
      <c r="D1584" t="s">
        <v>148</v>
      </c>
      <c r="E1584" t="s">
        <v>59</v>
      </c>
      <c r="F1584">
        <v>8.61</v>
      </c>
      <c r="J1584" t="s">
        <v>359</v>
      </c>
      <c r="U1584">
        <v>8.61</v>
      </c>
      <c r="V1584">
        <v>8.6985589999999995</v>
      </c>
      <c r="W1584">
        <v>5.914E-3</v>
      </c>
      <c r="X1584">
        <v>0.02</v>
      </c>
      <c r="Y1584">
        <v>3.9199999999999999E-4</v>
      </c>
      <c r="Z1584">
        <v>1</v>
      </c>
    </row>
    <row r="1585" spans="1:37" x14ac:dyDescent="0.3">
      <c r="A1585" t="s">
        <v>0</v>
      </c>
      <c r="B1585" s="1">
        <v>42418</v>
      </c>
      <c r="C1585" s="2">
        <v>6.2871921296296304E-2</v>
      </c>
      <c r="D1585" t="s">
        <v>148</v>
      </c>
      <c r="E1585" t="s">
        <v>44</v>
      </c>
      <c r="F1585">
        <v>8.61</v>
      </c>
      <c r="O1585" t="s">
        <v>61</v>
      </c>
    </row>
    <row r="1586" spans="1:37" x14ac:dyDescent="0.3">
      <c r="A1586" t="s">
        <v>0</v>
      </c>
      <c r="B1586" s="1">
        <v>42418</v>
      </c>
      <c r="C1586" s="2">
        <v>6.2875474537037027E-2</v>
      </c>
      <c r="D1586" t="s">
        <v>148</v>
      </c>
      <c r="E1586" t="s">
        <v>153</v>
      </c>
      <c r="F1586">
        <v>8.61</v>
      </c>
      <c r="G1586">
        <v>50.076039999999999</v>
      </c>
      <c r="H1586">
        <v>31.074999999999999</v>
      </c>
      <c r="AJ1586">
        <v>0.28625</v>
      </c>
      <c r="AK1586">
        <v>-100</v>
      </c>
    </row>
    <row r="1587" spans="1:37" x14ac:dyDescent="0.3">
      <c r="A1587" t="s">
        <v>0</v>
      </c>
      <c r="B1587" s="1">
        <v>42418</v>
      </c>
      <c r="C1587" s="2">
        <v>6.2876736111111109E-2</v>
      </c>
      <c r="D1587" t="s">
        <v>148</v>
      </c>
      <c r="E1587" t="s">
        <v>59</v>
      </c>
      <c r="F1587">
        <v>8.58</v>
      </c>
      <c r="J1587" t="s">
        <v>360</v>
      </c>
      <c r="U1587">
        <v>8.58</v>
      </c>
      <c r="V1587">
        <v>8.6840159999999997</v>
      </c>
      <c r="W1587">
        <v>7.8200000000000006E-3</v>
      </c>
      <c r="X1587">
        <v>0.03</v>
      </c>
      <c r="Y1587">
        <v>5.9599999999999996E-4</v>
      </c>
      <c r="Z1587">
        <v>1</v>
      </c>
    </row>
    <row r="1588" spans="1:37" x14ac:dyDescent="0.3">
      <c r="A1588" t="s">
        <v>0</v>
      </c>
      <c r="B1588" s="1">
        <v>42418</v>
      </c>
      <c r="C1588" s="2">
        <v>6.290174768518518E-2</v>
      </c>
      <c r="D1588" t="s">
        <v>148</v>
      </c>
      <c r="E1588" t="s">
        <v>44</v>
      </c>
      <c r="F1588">
        <v>8.58</v>
      </c>
      <c r="O1588" t="s">
        <v>361</v>
      </c>
    </row>
    <row r="1589" spans="1:37" x14ac:dyDescent="0.3">
      <c r="A1589" t="s">
        <v>0</v>
      </c>
      <c r="B1589" s="1">
        <v>42418</v>
      </c>
      <c r="C1589" s="2">
        <v>6.2887407407407406E-2</v>
      </c>
      <c r="D1589" t="s">
        <v>148</v>
      </c>
      <c r="E1589" t="s">
        <v>59</v>
      </c>
      <c r="F1589">
        <v>8.56</v>
      </c>
      <c r="J1589" t="s">
        <v>362</v>
      </c>
      <c r="U1589">
        <v>8.56</v>
      </c>
      <c r="V1589">
        <v>8.6685300000000005</v>
      </c>
      <c r="W1589">
        <v>9.5510000000000005E-3</v>
      </c>
      <c r="X1589">
        <v>0.02</v>
      </c>
      <c r="Y1589">
        <v>8.4400000000000002E-4</v>
      </c>
      <c r="Z1589">
        <v>1</v>
      </c>
    </row>
    <row r="1590" spans="1:37" x14ac:dyDescent="0.3">
      <c r="A1590" t="s">
        <v>0</v>
      </c>
      <c r="B1590" s="1">
        <v>42418</v>
      </c>
      <c r="C1590" s="2">
        <v>6.2904722222222223E-2</v>
      </c>
      <c r="D1590" t="s">
        <v>148</v>
      </c>
      <c r="E1590" t="s">
        <v>44</v>
      </c>
      <c r="F1590">
        <v>8.56</v>
      </c>
      <c r="O1590" t="s">
        <v>57</v>
      </c>
    </row>
    <row r="1591" spans="1:37" x14ac:dyDescent="0.3">
      <c r="A1591" t="s">
        <v>0</v>
      </c>
      <c r="B1591" s="1">
        <v>42418</v>
      </c>
      <c r="C1591" s="2">
        <v>6.2898703703703707E-2</v>
      </c>
      <c r="D1591" t="s">
        <v>148</v>
      </c>
      <c r="E1591" t="s">
        <v>59</v>
      </c>
      <c r="F1591">
        <v>8.52</v>
      </c>
      <c r="J1591" t="s">
        <v>363</v>
      </c>
      <c r="U1591">
        <v>8.52</v>
      </c>
      <c r="V1591">
        <v>8.6511080000000007</v>
      </c>
      <c r="W1591">
        <v>1.1227000000000001E-2</v>
      </c>
      <c r="X1591">
        <v>0.04</v>
      </c>
      <c r="Y1591">
        <v>1.1429999999999999E-3</v>
      </c>
      <c r="Z1591">
        <v>1</v>
      </c>
    </row>
    <row r="1592" spans="1:37" x14ac:dyDescent="0.3">
      <c r="A1592" t="s">
        <v>0</v>
      </c>
      <c r="B1592" s="1">
        <v>42418</v>
      </c>
      <c r="C1592" s="2">
        <v>6.2907650462962969E-2</v>
      </c>
      <c r="D1592" t="s">
        <v>148</v>
      </c>
      <c r="E1592" t="s">
        <v>44</v>
      </c>
      <c r="F1592">
        <v>8.52</v>
      </c>
      <c r="O1592" t="s">
        <v>68</v>
      </c>
    </row>
    <row r="1593" spans="1:37" x14ac:dyDescent="0.3">
      <c r="A1593" t="s">
        <v>0</v>
      </c>
      <c r="B1593" s="1">
        <v>42418</v>
      </c>
      <c r="C1593" s="2">
        <v>6.2910000000000008E-2</v>
      </c>
      <c r="D1593" t="s">
        <v>148</v>
      </c>
      <c r="E1593" t="s">
        <v>59</v>
      </c>
      <c r="F1593">
        <v>8.48</v>
      </c>
      <c r="J1593" t="s">
        <v>364</v>
      </c>
      <c r="U1593">
        <v>8.48</v>
      </c>
      <c r="V1593">
        <v>8.6304660000000002</v>
      </c>
      <c r="W1593">
        <v>1.3095000000000001E-2</v>
      </c>
      <c r="X1593">
        <v>0.04</v>
      </c>
      <c r="Y1593">
        <v>1.503E-3</v>
      </c>
      <c r="Z1593">
        <v>1</v>
      </c>
    </row>
    <row r="1594" spans="1:37" x14ac:dyDescent="0.3">
      <c r="A1594" t="s">
        <v>0</v>
      </c>
      <c r="B1594" s="1">
        <v>42418</v>
      </c>
      <c r="C1594" s="2">
        <v>6.291292824074074E-2</v>
      </c>
      <c r="D1594" t="s">
        <v>148</v>
      </c>
      <c r="E1594" t="s">
        <v>153</v>
      </c>
      <c r="F1594">
        <v>8.48</v>
      </c>
      <c r="G1594">
        <v>50.163485999999999</v>
      </c>
      <c r="H1594">
        <v>31.074999999999999</v>
      </c>
      <c r="AJ1594">
        <v>0.27750000000000002</v>
      </c>
      <c r="AK1594">
        <v>-100</v>
      </c>
    </row>
    <row r="1595" spans="1:37" x14ac:dyDescent="0.3">
      <c r="A1595" t="s">
        <v>0</v>
      </c>
      <c r="B1595" s="1">
        <v>42418</v>
      </c>
      <c r="C1595" s="2">
        <v>6.2935150462962955E-2</v>
      </c>
      <c r="D1595" t="s">
        <v>148</v>
      </c>
      <c r="E1595" t="s">
        <v>44</v>
      </c>
      <c r="F1595">
        <v>8.48</v>
      </c>
      <c r="O1595" t="s">
        <v>45</v>
      </c>
    </row>
    <row r="1596" spans="1:37" x14ac:dyDescent="0.3">
      <c r="A1596" t="s">
        <v>0</v>
      </c>
      <c r="B1596" s="1">
        <v>42418</v>
      </c>
      <c r="C1596" s="2">
        <v>6.2921319444444443E-2</v>
      </c>
      <c r="D1596" t="s">
        <v>148</v>
      </c>
      <c r="E1596" t="s">
        <v>59</v>
      </c>
      <c r="F1596">
        <v>8.4499999999999993</v>
      </c>
      <c r="J1596" t="s">
        <v>365</v>
      </c>
      <c r="U1596">
        <v>8.4499999999999993</v>
      </c>
      <c r="V1596">
        <v>8.6067590000000003</v>
      </c>
      <c r="W1596">
        <v>1.5198E-2</v>
      </c>
      <c r="X1596">
        <v>0.03</v>
      </c>
      <c r="Y1596">
        <v>1.9319999999999999E-3</v>
      </c>
      <c r="Z1596">
        <v>1</v>
      </c>
    </row>
    <row r="1597" spans="1:37" x14ac:dyDescent="0.3">
      <c r="A1597" t="s">
        <v>0</v>
      </c>
      <c r="B1597" s="1">
        <v>42418</v>
      </c>
      <c r="C1597" s="2">
        <v>6.2938090277777775E-2</v>
      </c>
      <c r="D1597" t="s">
        <v>148</v>
      </c>
      <c r="E1597" t="s">
        <v>44</v>
      </c>
      <c r="F1597">
        <v>8.4499999999999993</v>
      </c>
      <c r="O1597" t="s">
        <v>49</v>
      </c>
    </row>
    <row r="1598" spans="1:37" x14ac:dyDescent="0.3">
      <c r="A1598" t="s">
        <v>0</v>
      </c>
      <c r="B1598" s="1">
        <v>42418</v>
      </c>
      <c r="C1598" s="2">
        <v>6.293261574074073E-2</v>
      </c>
      <c r="D1598" t="s">
        <v>148</v>
      </c>
      <c r="E1598" t="s">
        <v>59</v>
      </c>
      <c r="F1598">
        <v>8.4</v>
      </c>
      <c r="J1598" t="s">
        <v>366</v>
      </c>
      <c r="U1598">
        <v>8.4</v>
      </c>
      <c r="V1598">
        <v>8.5804659999999995</v>
      </c>
      <c r="W1598">
        <v>1.7455999999999999E-2</v>
      </c>
      <c r="X1598">
        <v>0.05</v>
      </c>
      <c r="Y1598">
        <v>2.434E-3</v>
      </c>
      <c r="Z1598">
        <v>1</v>
      </c>
    </row>
    <row r="1599" spans="1:37" x14ac:dyDescent="0.3">
      <c r="A1599" t="s">
        <v>0</v>
      </c>
      <c r="B1599" s="1">
        <v>42418</v>
      </c>
      <c r="C1599" s="2">
        <v>6.2943379629629634E-2</v>
      </c>
      <c r="D1599" t="s">
        <v>148</v>
      </c>
      <c r="E1599" t="s">
        <v>44</v>
      </c>
      <c r="F1599">
        <v>8.4</v>
      </c>
      <c r="O1599" t="s">
        <v>56</v>
      </c>
    </row>
    <row r="1600" spans="1:37" x14ac:dyDescent="0.3">
      <c r="A1600" t="s">
        <v>0</v>
      </c>
      <c r="B1600" s="1">
        <v>42418</v>
      </c>
      <c r="C1600" s="2">
        <v>6.2944618055555554E-2</v>
      </c>
      <c r="D1600" t="s">
        <v>148</v>
      </c>
      <c r="E1600" t="s">
        <v>59</v>
      </c>
      <c r="F1600">
        <v>8.35</v>
      </c>
      <c r="J1600" t="s">
        <v>367</v>
      </c>
      <c r="U1600">
        <v>8.35</v>
      </c>
      <c r="V1600">
        <v>8.5510490000000008</v>
      </c>
      <c r="W1600">
        <v>1.9831999999999999E-2</v>
      </c>
      <c r="X1600">
        <v>0.05</v>
      </c>
      <c r="Y1600">
        <v>3.0149999999999999E-3</v>
      </c>
      <c r="Z1600">
        <v>1</v>
      </c>
    </row>
    <row r="1601" spans="1:37" x14ac:dyDescent="0.3">
      <c r="A1601" t="s">
        <v>0</v>
      </c>
      <c r="B1601" s="1">
        <v>42418</v>
      </c>
      <c r="C1601" s="2">
        <v>6.2946331018518528E-2</v>
      </c>
      <c r="D1601" t="s">
        <v>148</v>
      </c>
      <c r="E1601" t="s">
        <v>153</v>
      </c>
      <c r="F1601">
        <v>8.35</v>
      </c>
      <c r="G1601">
        <v>50.237169000000002</v>
      </c>
      <c r="H1601">
        <v>31.074999999999999</v>
      </c>
      <c r="AJ1601">
        <v>0.29249999999999998</v>
      </c>
      <c r="AK1601">
        <v>-100</v>
      </c>
    </row>
    <row r="1602" spans="1:37" x14ac:dyDescent="0.3">
      <c r="A1602" t="s">
        <v>0</v>
      </c>
      <c r="B1602" s="1">
        <v>42418</v>
      </c>
      <c r="C1602" s="2">
        <v>6.297087962962962E-2</v>
      </c>
      <c r="D1602" t="s">
        <v>148</v>
      </c>
      <c r="E1602" t="s">
        <v>44</v>
      </c>
      <c r="F1602">
        <v>8.35</v>
      </c>
      <c r="O1602" t="s">
        <v>45</v>
      </c>
    </row>
    <row r="1603" spans="1:37" x14ac:dyDescent="0.3">
      <c r="A1603" t="s">
        <v>0</v>
      </c>
      <c r="B1603" s="1">
        <v>42418</v>
      </c>
      <c r="C1603" s="2">
        <v>6.295523148148148E-2</v>
      </c>
      <c r="D1603" t="s">
        <v>148</v>
      </c>
      <c r="E1603" t="s">
        <v>59</v>
      </c>
      <c r="F1603">
        <v>8.31</v>
      </c>
      <c r="J1603" t="s">
        <v>368</v>
      </c>
      <c r="U1603">
        <v>8.31</v>
      </c>
      <c r="V1603">
        <v>8.5179069999999992</v>
      </c>
      <c r="W1603">
        <v>2.2343999999999999E-2</v>
      </c>
      <c r="X1603">
        <v>0.04</v>
      </c>
      <c r="Y1603">
        <v>3.6840000000000002E-3</v>
      </c>
      <c r="Z1603">
        <v>1</v>
      </c>
    </row>
    <row r="1604" spans="1:37" x14ac:dyDescent="0.3">
      <c r="A1604" t="s">
        <v>0</v>
      </c>
      <c r="B1604" s="1">
        <v>42418</v>
      </c>
      <c r="C1604" s="2">
        <v>6.2973831018518514E-2</v>
      </c>
      <c r="D1604" t="s">
        <v>148</v>
      </c>
      <c r="E1604" t="s">
        <v>44</v>
      </c>
      <c r="F1604">
        <v>8.31</v>
      </c>
      <c r="O1604" t="s">
        <v>49</v>
      </c>
    </row>
    <row r="1605" spans="1:37" x14ac:dyDescent="0.3">
      <c r="A1605" t="s">
        <v>0</v>
      </c>
      <c r="B1605" s="1">
        <v>42418</v>
      </c>
      <c r="C1605" s="2">
        <v>6.2966539351851855E-2</v>
      </c>
      <c r="D1605" t="s">
        <v>148</v>
      </c>
      <c r="E1605" t="s">
        <v>59</v>
      </c>
      <c r="F1605">
        <v>8.26</v>
      </c>
      <c r="J1605" t="s">
        <v>369</v>
      </c>
      <c r="U1605">
        <v>8.26</v>
      </c>
      <c r="V1605">
        <v>8.4812539999999998</v>
      </c>
      <c r="W1605">
        <v>2.5079000000000001E-2</v>
      </c>
      <c r="X1605">
        <v>0.05</v>
      </c>
      <c r="Y1605">
        <v>4.4460000000000003E-3</v>
      </c>
      <c r="Z1605">
        <v>1</v>
      </c>
    </row>
    <row r="1606" spans="1:37" x14ac:dyDescent="0.3">
      <c r="A1606" t="s">
        <v>0</v>
      </c>
      <c r="B1606" s="1">
        <v>42418</v>
      </c>
      <c r="C1606" s="2">
        <v>6.2979143518518521E-2</v>
      </c>
      <c r="D1606" t="s">
        <v>148</v>
      </c>
      <c r="E1606" t="s">
        <v>44</v>
      </c>
      <c r="F1606">
        <v>8.26</v>
      </c>
      <c r="O1606" t="s">
        <v>45</v>
      </c>
    </row>
    <row r="1607" spans="1:37" x14ac:dyDescent="0.3">
      <c r="A1607" t="s">
        <v>0</v>
      </c>
      <c r="B1607" s="1">
        <v>42418</v>
      </c>
      <c r="C1607" s="2">
        <v>6.297785879629629E-2</v>
      </c>
      <c r="D1607" t="s">
        <v>148</v>
      </c>
      <c r="E1607" t="s">
        <v>59</v>
      </c>
      <c r="F1607">
        <v>8.1999999999999993</v>
      </c>
      <c r="J1607" t="s">
        <v>370</v>
      </c>
      <c r="U1607">
        <v>8.1999999999999993</v>
      </c>
      <c r="V1607">
        <v>8.4413309999999999</v>
      </c>
      <c r="W1607">
        <v>2.8101999999999999E-2</v>
      </c>
      <c r="X1607">
        <v>0.06</v>
      </c>
      <c r="Y1607">
        <v>5.3070000000000001E-3</v>
      </c>
      <c r="Z1607">
        <v>1</v>
      </c>
    </row>
    <row r="1608" spans="1:37" x14ac:dyDescent="0.3">
      <c r="A1608" t="s">
        <v>0</v>
      </c>
      <c r="B1608" s="1">
        <v>42418</v>
      </c>
      <c r="C1608" s="2">
        <v>6.2982060185185193E-2</v>
      </c>
      <c r="D1608" t="s">
        <v>148</v>
      </c>
      <c r="E1608" t="s">
        <v>153</v>
      </c>
      <c r="F1608">
        <v>8.1999999999999993</v>
      </c>
      <c r="G1608">
        <v>50.331335000000003</v>
      </c>
      <c r="H1608">
        <v>31.05</v>
      </c>
      <c r="AJ1608">
        <v>0.29125000000000001</v>
      </c>
      <c r="AK1608">
        <v>-100</v>
      </c>
    </row>
    <row r="1609" spans="1:37" x14ac:dyDescent="0.3">
      <c r="A1609" t="s">
        <v>0</v>
      </c>
      <c r="B1609" s="1">
        <v>42418</v>
      </c>
      <c r="C1609" s="2">
        <v>6.3006643518518521E-2</v>
      </c>
      <c r="D1609" t="s">
        <v>148</v>
      </c>
      <c r="E1609" t="s">
        <v>44</v>
      </c>
      <c r="F1609">
        <v>8.1999999999999993</v>
      </c>
      <c r="O1609" t="s">
        <v>71</v>
      </c>
    </row>
    <row r="1610" spans="1:37" x14ac:dyDescent="0.3">
      <c r="A1610" t="s">
        <v>0</v>
      </c>
      <c r="B1610" s="1">
        <v>42418</v>
      </c>
      <c r="C1610" s="2">
        <v>6.2989155092592591E-2</v>
      </c>
      <c r="D1610" t="s">
        <v>148</v>
      </c>
      <c r="E1610" t="s">
        <v>59</v>
      </c>
      <c r="F1610">
        <v>8.1199999999999992</v>
      </c>
      <c r="J1610" t="s">
        <v>371</v>
      </c>
      <c r="U1610">
        <v>8.1199999999999992</v>
      </c>
      <c r="V1610">
        <v>8.3982469999999996</v>
      </c>
      <c r="W1610">
        <v>3.1275999999999998E-2</v>
      </c>
      <c r="X1610">
        <v>0.08</v>
      </c>
      <c r="Y1610">
        <v>6.2729999999999999E-3</v>
      </c>
      <c r="Z1610">
        <v>1</v>
      </c>
    </row>
    <row r="1611" spans="1:37" x14ac:dyDescent="0.3">
      <c r="A1611" t="s">
        <v>0</v>
      </c>
      <c r="B1611" s="1">
        <v>42418</v>
      </c>
      <c r="C1611" s="2">
        <v>6.3009571759259267E-2</v>
      </c>
      <c r="D1611" t="s">
        <v>148</v>
      </c>
      <c r="E1611" t="s">
        <v>44</v>
      </c>
      <c r="F1611">
        <v>8.1199999999999992</v>
      </c>
      <c r="O1611" t="s">
        <v>49</v>
      </c>
    </row>
    <row r="1612" spans="1:37" x14ac:dyDescent="0.3">
      <c r="A1612" t="s">
        <v>0</v>
      </c>
      <c r="B1612" s="1">
        <v>42418</v>
      </c>
      <c r="C1612" s="2">
        <v>6.3000462962962966E-2</v>
      </c>
      <c r="D1612" t="s">
        <v>148</v>
      </c>
      <c r="E1612" t="s">
        <v>59</v>
      </c>
      <c r="F1612">
        <v>8.06</v>
      </c>
      <c r="J1612" t="s">
        <v>372</v>
      </c>
      <c r="U1612">
        <v>8.06</v>
      </c>
      <c r="V1612">
        <v>8.3525460000000002</v>
      </c>
      <c r="W1612">
        <v>3.4375000000000003E-2</v>
      </c>
      <c r="X1612">
        <v>0.06</v>
      </c>
      <c r="Y1612">
        <v>7.3429999999999997E-3</v>
      </c>
      <c r="Z1612">
        <v>1</v>
      </c>
    </row>
    <row r="1613" spans="1:37" x14ac:dyDescent="0.3">
      <c r="A1613" t="s">
        <v>0</v>
      </c>
      <c r="B1613" s="1">
        <v>42418</v>
      </c>
      <c r="C1613" s="2">
        <v>6.301488425925926E-2</v>
      </c>
      <c r="D1613" t="s">
        <v>148</v>
      </c>
      <c r="E1613" t="s">
        <v>44</v>
      </c>
      <c r="F1613">
        <v>8.06</v>
      </c>
      <c r="O1613" t="s">
        <v>76</v>
      </c>
    </row>
    <row r="1614" spans="1:37" x14ac:dyDescent="0.3">
      <c r="A1614" t="s">
        <v>0</v>
      </c>
      <c r="B1614" s="1">
        <v>42418</v>
      </c>
      <c r="C1614" s="2">
        <v>6.3012523148148147E-2</v>
      </c>
      <c r="D1614" t="s">
        <v>148</v>
      </c>
      <c r="E1614" t="s">
        <v>59</v>
      </c>
      <c r="F1614">
        <v>7.98</v>
      </c>
      <c r="J1614" t="s">
        <v>373</v>
      </c>
      <c r="U1614">
        <v>7.98</v>
      </c>
      <c r="V1614">
        <v>8.3039959999999997</v>
      </c>
      <c r="W1614">
        <v>3.7448000000000002E-2</v>
      </c>
      <c r="X1614">
        <v>0.08</v>
      </c>
      <c r="Y1614">
        <v>8.5229999999999993E-3</v>
      </c>
      <c r="Z1614">
        <v>1</v>
      </c>
    </row>
    <row r="1615" spans="1:37" x14ac:dyDescent="0.3">
      <c r="A1615" t="s">
        <v>0</v>
      </c>
      <c r="B1615" s="1">
        <v>42418</v>
      </c>
      <c r="C1615" s="2">
        <v>6.3017812500000006E-2</v>
      </c>
      <c r="D1615" t="s">
        <v>148</v>
      </c>
      <c r="E1615" t="s">
        <v>153</v>
      </c>
      <c r="F1615">
        <v>7.98</v>
      </c>
      <c r="G1615">
        <v>50.421720000000001</v>
      </c>
      <c r="H1615">
        <v>31.05</v>
      </c>
      <c r="AJ1615">
        <v>0.29249999999999998</v>
      </c>
      <c r="AK1615">
        <v>-100</v>
      </c>
    </row>
    <row r="1616" spans="1:37" x14ac:dyDescent="0.3">
      <c r="A1616" t="s">
        <v>0</v>
      </c>
      <c r="B1616" s="1">
        <v>42418</v>
      </c>
      <c r="C1616" s="2">
        <v>6.3023090277777777E-2</v>
      </c>
      <c r="D1616" t="s">
        <v>148</v>
      </c>
      <c r="E1616" t="s">
        <v>59</v>
      </c>
      <c r="F1616">
        <v>7.91</v>
      </c>
      <c r="J1616" t="s">
        <v>374</v>
      </c>
      <c r="U1616">
        <v>7.91</v>
      </c>
      <c r="V1616">
        <v>8.2504749999999998</v>
      </c>
      <c r="W1616">
        <v>4.0815999999999998E-2</v>
      </c>
      <c r="X1616">
        <v>7.0000000000000007E-2</v>
      </c>
      <c r="Y1616">
        <v>9.8209999999999999E-3</v>
      </c>
      <c r="Z1616">
        <v>1</v>
      </c>
    </row>
    <row r="1617" spans="1:37" x14ac:dyDescent="0.3">
      <c r="A1617" t="s">
        <v>0</v>
      </c>
      <c r="B1617" s="1">
        <v>42418</v>
      </c>
      <c r="C1617" s="2">
        <v>6.3044085648148146E-2</v>
      </c>
      <c r="D1617" t="s">
        <v>148</v>
      </c>
      <c r="E1617" t="s">
        <v>44</v>
      </c>
      <c r="F1617">
        <v>7.91</v>
      </c>
      <c r="O1617" t="s">
        <v>45</v>
      </c>
    </row>
    <row r="1618" spans="1:37" x14ac:dyDescent="0.3">
      <c r="A1618" t="s">
        <v>0</v>
      </c>
      <c r="B1618" s="1">
        <v>42418</v>
      </c>
      <c r="C1618" s="2">
        <v>6.303437499999999E-2</v>
      </c>
      <c r="D1618" t="s">
        <v>148</v>
      </c>
      <c r="E1618" t="s">
        <v>59</v>
      </c>
      <c r="F1618">
        <v>7.85</v>
      </c>
      <c r="J1618" t="s">
        <v>375</v>
      </c>
      <c r="U1618">
        <v>7.85</v>
      </c>
      <c r="V1618">
        <v>8.1901150000000005</v>
      </c>
      <c r="W1618">
        <v>4.4643000000000002E-2</v>
      </c>
      <c r="X1618">
        <v>0.06</v>
      </c>
      <c r="Y1618">
        <v>1.1249E-2</v>
      </c>
      <c r="Z1618">
        <v>1</v>
      </c>
    </row>
    <row r="1619" spans="1:37" x14ac:dyDescent="0.3">
      <c r="A1619" t="s">
        <v>0</v>
      </c>
      <c r="B1619" s="1">
        <v>42418</v>
      </c>
      <c r="C1619" s="2">
        <v>6.3047048611111114E-2</v>
      </c>
      <c r="D1619" t="s">
        <v>148</v>
      </c>
      <c r="E1619" t="s">
        <v>44</v>
      </c>
      <c r="F1619">
        <v>7.85</v>
      </c>
      <c r="O1619" t="s">
        <v>56</v>
      </c>
    </row>
    <row r="1620" spans="1:37" x14ac:dyDescent="0.3">
      <c r="A1620" t="s">
        <v>0</v>
      </c>
      <c r="B1620" s="1">
        <v>42418</v>
      </c>
      <c r="C1620" s="2">
        <v>6.3045740740740749E-2</v>
      </c>
      <c r="D1620" t="s">
        <v>148</v>
      </c>
      <c r="E1620" t="s">
        <v>59</v>
      </c>
      <c r="F1620">
        <v>7.76</v>
      </c>
      <c r="J1620" t="s">
        <v>376</v>
      </c>
      <c r="U1620">
        <v>7.76</v>
      </c>
      <c r="V1620">
        <v>8.1237530000000007</v>
      </c>
      <c r="W1620">
        <v>4.8751000000000003E-2</v>
      </c>
      <c r="X1620">
        <v>0.09</v>
      </c>
      <c r="Y1620">
        <v>1.2824E-2</v>
      </c>
      <c r="Z1620">
        <v>1</v>
      </c>
    </row>
    <row r="1621" spans="1:37" x14ac:dyDescent="0.3">
      <c r="A1621" t="s">
        <v>0</v>
      </c>
      <c r="B1621" s="1">
        <v>42418</v>
      </c>
      <c r="C1621" s="2">
        <v>6.3052326388888899E-2</v>
      </c>
      <c r="D1621" t="s">
        <v>148</v>
      </c>
      <c r="E1621" t="s">
        <v>44</v>
      </c>
      <c r="F1621">
        <v>7.76</v>
      </c>
      <c r="O1621" t="s">
        <v>70</v>
      </c>
    </row>
    <row r="1622" spans="1:37" x14ac:dyDescent="0.3">
      <c r="A1622" t="s">
        <v>0</v>
      </c>
      <c r="B1622" s="1">
        <v>42418</v>
      </c>
      <c r="C1622" s="2">
        <v>6.3053541666666671E-2</v>
      </c>
      <c r="D1622" t="s">
        <v>148</v>
      </c>
      <c r="E1622" t="s">
        <v>153</v>
      </c>
      <c r="F1622">
        <v>7.76</v>
      </c>
      <c r="G1622">
        <v>50.511406000000001</v>
      </c>
      <c r="H1622">
        <v>31.05</v>
      </c>
      <c r="AJ1622">
        <v>0.29249999999999998</v>
      </c>
      <c r="AK1622">
        <v>-100</v>
      </c>
    </row>
    <row r="1623" spans="1:37" x14ac:dyDescent="0.3">
      <c r="A1623" t="s">
        <v>0</v>
      </c>
      <c r="B1623" s="1">
        <v>42418</v>
      </c>
      <c r="C1623" s="2">
        <v>6.305699074074074E-2</v>
      </c>
      <c r="D1623" t="s">
        <v>148</v>
      </c>
      <c r="E1623" t="s">
        <v>59</v>
      </c>
      <c r="F1623">
        <v>7.67</v>
      </c>
      <c r="J1623" t="s">
        <v>377</v>
      </c>
      <c r="U1623">
        <v>7.67</v>
      </c>
      <c r="V1623">
        <v>8.0540629999999993</v>
      </c>
      <c r="W1623">
        <v>5.2838000000000003E-2</v>
      </c>
      <c r="X1623">
        <v>0.09</v>
      </c>
      <c r="Y1623">
        <v>1.4538000000000001E-2</v>
      </c>
      <c r="Z1623">
        <v>1</v>
      </c>
    </row>
    <row r="1624" spans="1:37" x14ac:dyDescent="0.3">
      <c r="A1624" t="s">
        <v>0</v>
      </c>
      <c r="B1624" s="1">
        <v>42418</v>
      </c>
      <c r="C1624" s="2">
        <v>6.3079837962962959E-2</v>
      </c>
      <c r="D1624" t="s">
        <v>148</v>
      </c>
      <c r="E1624" t="s">
        <v>44</v>
      </c>
      <c r="F1624">
        <v>7.67</v>
      </c>
      <c r="O1624" t="s">
        <v>71</v>
      </c>
    </row>
    <row r="1625" spans="1:37" x14ac:dyDescent="0.3">
      <c r="A1625" t="s">
        <v>0</v>
      </c>
      <c r="B1625" s="1">
        <v>42418</v>
      </c>
      <c r="C1625" s="2">
        <v>6.3068310185185175E-2</v>
      </c>
      <c r="D1625" t="s">
        <v>148</v>
      </c>
      <c r="E1625" t="s">
        <v>59</v>
      </c>
      <c r="F1625">
        <v>7.6</v>
      </c>
      <c r="J1625" t="s">
        <v>378</v>
      </c>
      <c r="U1625">
        <v>7.6</v>
      </c>
      <c r="V1625">
        <v>7.9831989999999999</v>
      </c>
      <c r="W1625">
        <v>5.6666000000000001E-2</v>
      </c>
      <c r="X1625">
        <v>7.0000000000000007E-2</v>
      </c>
      <c r="Y1625">
        <v>1.6379999999999999E-2</v>
      </c>
      <c r="Z1625">
        <v>1</v>
      </c>
    </row>
    <row r="1626" spans="1:37" x14ac:dyDescent="0.3">
      <c r="A1626" t="s">
        <v>0</v>
      </c>
      <c r="B1626" s="1">
        <v>42418</v>
      </c>
      <c r="C1626" s="2">
        <v>6.3082789351851853E-2</v>
      </c>
      <c r="D1626" t="s">
        <v>148</v>
      </c>
      <c r="E1626" t="s">
        <v>44</v>
      </c>
      <c r="F1626">
        <v>7.6</v>
      </c>
      <c r="O1626" t="s">
        <v>71</v>
      </c>
    </row>
    <row r="1627" spans="1:37" x14ac:dyDescent="0.3">
      <c r="A1627" t="s">
        <v>0</v>
      </c>
      <c r="B1627" s="1">
        <v>42418</v>
      </c>
      <c r="C1627" s="2">
        <v>6.3079826388888885E-2</v>
      </c>
      <c r="D1627" t="s">
        <v>148</v>
      </c>
      <c r="E1627" t="s">
        <v>59</v>
      </c>
      <c r="F1627">
        <v>7.5</v>
      </c>
      <c r="J1627" t="s">
        <v>379</v>
      </c>
      <c r="U1627">
        <v>7.5</v>
      </c>
      <c r="V1627">
        <v>7.9113129999999998</v>
      </c>
      <c r="W1627">
        <v>6.0228999999999998E-2</v>
      </c>
      <c r="X1627">
        <v>0.1</v>
      </c>
      <c r="Y1627">
        <v>1.8331E-2</v>
      </c>
      <c r="Z1627">
        <v>1</v>
      </c>
    </row>
    <row r="1628" spans="1:37" x14ac:dyDescent="0.3">
      <c r="A1628" t="s">
        <v>0</v>
      </c>
      <c r="B1628" s="1">
        <v>42418</v>
      </c>
      <c r="C1628" s="2">
        <v>6.3088067129629624E-2</v>
      </c>
      <c r="D1628" t="s">
        <v>148</v>
      </c>
      <c r="E1628" t="s">
        <v>44</v>
      </c>
      <c r="F1628">
        <v>7.5</v>
      </c>
      <c r="O1628" t="s">
        <v>49</v>
      </c>
    </row>
    <row r="1629" spans="1:37" x14ac:dyDescent="0.3">
      <c r="A1629" t="s">
        <v>0</v>
      </c>
      <c r="B1629" s="1">
        <v>42418</v>
      </c>
      <c r="C1629" s="2">
        <v>6.3089340277777781E-2</v>
      </c>
      <c r="D1629" t="s">
        <v>148</v>
      </c>
      <c r="E1629" t="s">
        <v>153</v>
      </c>
      <c r="F1629">
        <v>7.5</v>
      </c>
      <c r="G1629">
        <v>50.598565000000001</v>
      </c>
      <c r="H1629">
        <v>31.05</v>
      </c>
      <c r="AJ1629">
        <v>0.29125000000000001</v>
      </c>
      <c r="AK1629">
        <v>-100</v>
      </c>
    </row>
    <row r="1630" spans="1:37" x14ac:dyDescent="0.3">
      <c r="A1630" t="s">
        <v>0</v>
      </c>
      <c r="B1630" s="1">
        <v>42418</v>
      </c>
      <c r="C1630" s="2">
        <v>6.3090914351851851E-2</v>
      </c>
      <c r="D1630" t="s">
        <v>148</v>
      </c>
      <c r="E1630" t="s">
        <v>59</v>
      </c>
      <c r="F1630">
        <v>7.42</v>
      </c>
      <c r="J1630" t="s">
        <v>380</v>
      </c>
      <c r="U1630">
        <v>7.42</v>
      </c>
      <c r="V1630">
        <v>7.836633</v>
      </c>
      <c r="W1630">
        <v>6.3813999999999996E-2</v>
      </c>
      <c r="X1630">
        <v>0.08</v>
      </c>
      <c r="Y1630">
        <v>2.0403000000000001E-2</v>
      </c>
      <c r="Z1630">
        <v>1</v>
      </c>
    </row>
    <row r="1631" spans="1:37" x14ac:dyDescent="0.3">
      <c r="A1631" t="s">
        <v>0</v>
      </c>
      <c r="B1631" s="1">
        <v>42418</v>
      </c>
      <c r="C1631" s="2">
        <v>6.3115601851851846E-2</v>
      </c>
      <c r="D1631" t="s">
        <v>148</v>
      </c>
      <c r="E1631" t="s">
        <v>44</v>
      </c>
      <c r="F1631">
        <v>7.42</v>
      </c>
      <c r="O1631" t="s">
        <v>56</v>
      </c>
    </row>
    <row r="1632" spans="1:37" x14ac:dyDescent="0.3">
      <c r="A1632" t="s">
        <v>0</v>
      </c>
      <c r="B1632" s="1">
        <v>42418</v>
      </c>
      <c r="C1632" s="2">
        <v>6.31022337962963E-2</v>
      </c>
      <c r="D1632" t="s">
        <v>148</v>
      </c>
      <c r="E1632" t="s">
        <v>59</v>
      </c>
      <c r="F1632">
        <v>7.34</v>
      </c>
      <c r="J1632" t="s">
        <v>381</v>
      </c>
      <c r="U1632">
        <v>7.34</v>
      </c>
      <c r="V1632">
        <v>7.7576840000000002</v>
      </c>
      <c r="W1632">
        <v>6.7572999999999994E-2</v>
      </c>
      <c r="X1632">
        <v>0.08</v>
      </c>
      <c r="Y1632">
        <v>2.2594E-2</v>
      </c>
      <c r="Z1632">
        <v>1</v>
      </c>
    </row>
    <row r="1633" spans="1:37" x14ac:dyDescent="0.3">
      <c r="A1633" t="s">
        <v>0</v>
      </c>
      <c r="B1633" s="1">
        <v>42418</v>
      </c>
      <c r="C1633" s="2">
        <v>6.3118541666666667E-2</v>
      </c>
      <c r="D1633" t="s">
        <v>148</v>
      </c>
      <c r="E1633" t="s">
        <v>44</v>
      </c>
      <c r="F1633">
        <v>7.34</v>
      </c>
      <c r="O1633" t="s">
        <v>70</v>
      </c>
    </row>
    <row r="1634" spans="1:37" x14ac:dyDescent="0.3">
      <c r="A1634" t="s">
        <v>0</v>
      </c>
      <c r="B1634" s="1">
        <v>42418</v>
      </c>
      <c r="C1634" s="2">
        <v>6.3113530092592587E-2</v>
      </c>
      <c r="D1634" t="s">
        <v>148</v>
      </c>
      <c r="E1634" t="s">
        <v>59</v>
      </c>
      <c r="F1634">
        <v>7.24</v>
      </c>
      <c r="J1634" t="s">
        <v>382</v>
      </c>
      <c r="U1634">
        <v>7.24</v>
      </c>
      <c r="V1634">
        <v>7.6751639999999997</v>
      </c>
      <c r="W1634">
        <v>7.1159E-2</v>
      </c>
      <c r="X1634">
        <v>0.1</v>
      </c>
      <c r="Y1634">
        <v>2.4906000000000001E-2</v>
      </c>
      <c r="Z1634">
        <v>1</v>
      </c>
    </row>
    <row r="1635" spans="1:37" x14ac:dyDescent="0.3">
      <c r="A1635" t="s">
        <v>0</v>
      </c>
      <c r="B1635" s="1">
        <v>42418</v>
      </c>
      <c r="C1635" s="2">
        <v>6.3123819444444437E-2</v>
      </c>
      <c r="D1635" t="s">
        <v>148</v>
      </c>
      <c r="E1635" t="s">
        <v>44</v>
      </c>
      <c r="F1635">
        <v>7.24</v>
      </c>
      <c r="O1635" t="s">
        <v>70</v>
      </c>
    </row>
    <row r="1636" spans="1:37" x14ac:dyDescent="0.3">
      <c r="A1636" t="s">
        <v>0</v>
      </c>
      <c r="B1636" s="1">
        <v>42418</v>
      </c>
      <c r="C1636" s="2">
        <v>6.3125057870370371E-2</v>
      </c>
      <c r="D1636" t="s">
        <v>148</v>
      </c>
      <c r="E1636" t="s">
        <v>59</v>
      </c>
      <c r="F1636">
        <v>7.14</v>
      </c>
      <c r="J1636" t="s">
        <v>383</v>
      </c>
      <c r="U1636">
        <v>7.14</v>
      </c>
      <c r="V1636">
        <v>7.590776</v>
      </c>
      <c r="W1636">
        <v>7.4131000000000002E-2</v>
      </c>
      <c r="X1636">
        <v>0.1</v>
      </c>
      <c r="Y1636">
        <v>2.7331000000000001E-2</v>
      </c>
      <c r="Z1636">
        <v>1</v>
      </c>
    </row>
    <row r="1637" spans="1:37" x14ac:dyDescent="0.3">
      <c r="A1637" t="s">
        <v>0</v>
      </c>
      <c r="B1637" s="1">
        <v>42418</v>
      </c>
      <c r="C1637" s="2">
        <v>6.3126782407407406E-2</v>
      </c>
      <c r="D1637" t="s">
        <v>148</v>
      </c>
      <c r="E1637" t="s">
        <v>153</v>
      </c>
      <c r="F1637">
        <v>7.14</v>
      </c>
      <c r="G1637">
        <v>50.689582000000001</v>
      </c>
      <c r="H1637">
        <v>31.074999999999999</v>
      </c>
      <c r="AJ1637">
        <v>0.28999999999999998</v>
      </c>
      <c r="AK1637">
        <v>-100</v>
      </c>
    </row>
    <row r="1638" spans="1:37" x14ac:dyDescent="0.3">
      <c r="A1638" t="s">
        <v>0</v>
      </c>
      <c r="B1638" s="1">
        <v>42418</v>
      </c>
      <c r="C1638" s="2">
        <v>6.3149004629629635E-2</v>
      </c>
      <c r="D1638" t="s">
        <v>148</v>
      </c>
      <c r="E1638" t="s">
        <v>44</v>
      </c>
      <c r="F1638">
        <v>7.14</v>
      </c>
      <c r="O1638" t="s">
        <v>71</v>
      </c>
    </row>
    <row r="1639" spans="1:37" x14ac:dyDescent="0.3">
      <c r="A1639" t="s">
        <v>0</v>
      </c>
      <c r="B1639" s="1">
        <v>42418</v>
      </c>
      <c r="C1639" s="2">
        <v>6.3136145833333338E-2</v>
      </c>
      <c r="D1639" t="s">
        <v>148</v>
      </c>
      <c r="E1639" t="s">
        <v>59</v>
      </c>
      <c r="F1639">
        <v>7.04</v>
      </c>
      <c r="J1639" t="s">
        <v>384</v>
      </c>
      <c r="U1639">
        <v>7.04</v>
      </c>
      <c r="V1639">
        <v>7.5054759999999998</v>
      </c>
      <c r="W1639">
        <v>7.6474E-2</v>
      </c>
      <c r="X1639">
        <v>0.1</v>
      </c>
      <c r="Y1639">
        <v>2.9852E-2</v>
      </c>
      <c r="Z1639">
        <v>1</v>
      </c>
    </row>
    <row r="1640" spans="1:37" x14ac:dyDescent="0.3">
      <c r="A1640" t="s">
        <v>0</v>
      </c>
      <c r="B1640" s="1">
        <v>42418</v>
      </c>
      <c r="C1640" s="2">
        <v>6.3151944444444441E-2</v>
      </c>
      <c r="D1640" t="s">
        <v>148</v>
      </c>
      <c r="E1640" t="s">
        <v>44</v>
      </c>
      <c r="F1640">
        <v>7.04</v>
      </c>
      <c r="O1640" t="s">
        <v>49</v>
      </c>
    </row>
    <row r="1641" spans="1:37" x14ac:dyDescent="0.3">
      <c r="A1641" t="s">
        <v>0</v>
      </c>
      <c r="B1641" s="1">
        <v>42418</v>
      </c>
      <c r="C1641" s="2">
        <v>6.3154212962962961E-2</v>
      </c>
      <c r="D1641" t="s">
        <v>148</v>
      </c>
      <c r="E1641" t="s">
        <v>69</v>
      </c>
      <c r="K1641">
        <v>1098.150635</v>
      </c>
      <c r="L1641">
        <v>21</v>
      </c>
      <c r="M1641">
        <v>21.736664000000001</v>
      </c>
      <c r="N1641">
        <v>21.479596999999998</v>
      </c>
    </row>
    <row r="1642" spans="1:37" x14ac:dyDescent="0.3">
      <c r="A1642" t="s">
        <v>0</v>
      </c>
      <c r="B1642" s="1">
        <v>42418</v>
      </c>
      <c r="C1642" s="2">
        <v>6.3147453703703713E-2</v>
      </c>
      <c r="D1642" t="s">
        <v>148</v>
      </c>
      <c r="E1642" t="s">
        <v>59</v>
      </c>
      <c r="F1642">
        <v>6.91</v>
      </c>
      <c r="J1642" t="s">
        <v>385</v>
      </c>
      <c r="U1642">
        <v>6.91</v>
      </c>
      <c r="V1642">
        <v>7.419035</v>
      </c>
      <c r="W1642">
        <v>7.8546000000000005E-2</v>
      </c>
      <c r="X1642">
        <v>0.13</v>
      </c>
      <c r="Y1642">
        <v>3.2453999999999997E-2</v>
      </c>
      <c r="Z1642">
        <v>1</v>
      </c>
    </row>
    <row r="1643" spans="1:37" x14ac:dyDescent="0.3">
      <c r="A1643" t="s">
        <v>0</v>
      </c>
      <c r="B1643" s="1">
        <v>42418</v>
      </c>
      <c r="C1643" s="2">
        <v>6.3159525462962954E-2</v>
      </c>
      <c r="D1643" t="s">
        <v>148</v>
      </c>
      <c r="E1643" t="s">
        <v>44</v>
      </c>
      <c r="F1643">
        <v>6.91</v>
      </c>
      <c r="O1643" t="s">
        <v>45</v>
      </c>
    </row>
    <row r="1644" spans="1:37" x14ac:dyDescent="0.3">
      <c r="A1644" t="s">
        <v>0</v>
      </c>
      <c r="B1644" s="1">
        <v>42418</v>
      </c>
      <c r="C1644" s="2">
        <v>6.3159502314814819E-2</v>
      </c>
      <c r="D1644" t="s">
        <v>148</v>
      </c>
      <c r="E1644" t="s">
        <v>59</v>
      </c>
      <c r="F1644">
        <v>6.81</v>
      </c>
      <c r="J1644" t="s">
        <v>386</v>
      </c>
      <c r="U1644">
        <v>6.81</v>
      </c>
      <c r="V1644">
        <v>7.3298610000000002</v>
      </c>
      <c r="W1644">
        <v>8.0810999999999994E-2</v>
      </c>
      <c r="X1644">
        <v>0.1</v>
      </c>
      <c r="Y1644">
        <v>3.5140999999999999E-2</v>
      </c>
      <c r="Z1644">
        <v>1</v>
      </c>
    </row>
    <row r="1645" spans="1:37" x14ac:dyDescent="0.3">
      <c r="A1645" t="s">
        <v>0</v>
      </c>
      <c r="B1645" s="1">
        <v>42418</v>
      </c>
      <c r="C1645" s="2">
        <v>6.31624537037037E-2</v>
      </c>
      <c r="D1645" t="s">
        <v>148</v>
      </c>
      <c r="E1645" t="s">
        <v>97</v>
      </c>
    </row>
    <row r="1646" spans="1:37" x14ac:dyDescent="0.3">
      <c r="A1646" t="s">
        <v>0</v>
      </c>
      <c r="B1646" s="1">
        <v>42418</v>
      </c>
      <c r="C1646" s="2">
        <v>6.3163622685185175E-2</v>
      </c>
      <c r="D1646" t="s">
        <v>148</v>
      </c>
      <c r="E1646" t="s">
        <v>58</v>
      </c>
      <c r="F1646">
        <v>6.81</v>
      </c>
      <c r="G1646">
        <v>50.785978</v>
      </c>
      <c r="H1646">
        <v>31.05</v>
      </c>
      <c r="AJ1646">
        <v>0.27500000000000002</v>
      </c>
      <c r="AK1646">
        <v>-100</v>
      </c>
    </row>
    <row r="1647" spans="1:37" x14ac:dyDescent="0.3">
      <c r="A1647" t="s">
        <v>0</v>
      </c>
      <c r="B1647" s="1">
        <v>42418</v>
      </c>
      <c r="C1647" s="2">
        <v>6.3184826388888893E-2</v>
      </c>
      <c r="D1647" t="s">
        <v>387</v>
      </c>
      <c r="E1647" t="s">
        <v>99</v>
      </c>
    </row>
    <row r="1648" spans="1:37" x14ac:dyDescent="0.3">
      <c r="A1648" t="s">
        <v>0</v>
      </c>
      <c r="B1648" s="1">
        <v>42418</v>
      </c>
      <c r="C1648" s="2">
        <v>6.318611111111111E-2</v>
      </c>
      <c r="D1648" t="s">
        <v>387</v>
      </c>
      <c r="E1648" t="s">
        <v>388</v>
      </c>
    </row>
    <row r="1649" spans="1:5" x14ac:dyDescent="0.3">
      <c r="A1649" t="s">
        <v>0</v>
      </c>
      <c r="B1649" s="1">
        <v>42418</v>
      </c>
      <c r="C1649" s="2">
        <v>6.3187280092592599E-2</v>
      </c>
      <c r="D1649" t="s">
        <v>387</v>
      </c>
      <c r="E1649" t="s">
        <v>389</v>
      </c>
    </row>
    <row r="1650" spans="1:5" x14ac:dyDescent="0.3">
      <c r="A1650" t="s">
        <v>0</v>
      </c>
      <c r="B1650" s="1">
        <v>42418</v>
      </c>
      <c r="C1650" s="2">
        <v>6.31884375E-2</v>
      </c>
      <c r="D1650" t="s">
        <v>387</v>
      </c>
      <c r="E1650" t="s">
        <v>390</v>
      </c>
    </row>
    <row r="1651" spans="1:5" x14ac:dyDescent="0.3">
      <c r="A1651" t="s">
        <v>0</v>
      </c>
      <c r="B1651" s="1">
        <v>42418</v>
      </c>
      <c r="C1651" s="2">
        <v>6.3189594907407401E-2</v>
      </c>
      <c r="D1651" t="s">
        <v>387</v>
      </c>
      <c r="E1651" t="s">
        <v>391</v>
      </c>
    </row>
    <row r="1652" spans="1:5" x14ac:dyDescent="0.3">
      <c r="A1652" t="s">
        <v>0</v>
      </c>
      <c r="B1652" s="1">
        <v>42418</v>
      </c>
      <c r="C1652" s="2">
        <v>6.3190775462962964E-2</v>
      </c>
      <c r="D1652" t="s">
        <v>387</v>
      </c>
      <c r="E1652" t="s">
        <v>392</v>
      </c>
    </row>
    <row r="1653" spans="1:5" x14ac:dyDescent="0.3">
      <c r="A1653" t="s">
        <v>0</v>
      </c>
      <c r="B1653" s="1">
        <v>42418</v>
      </c>
      <c r="C1653" s="2">
        <v>6.3191944444444439E-2</v>
      </c>
      <c r="D1653" t="s">
        <v>387</v>
      </c>
      <c r="E1653" t="s">
        <v>393</v>
      </c>
    </row>
    <row r="1654" spans="1:5" x14ac:dyDescent="0.3">
      <c r="A1654" t="s">
        <v>0</v>
      </c>
      <c r="B1654" s="1">
        <v>42418</v>
      </c>
      <c r="C1654" s="2">
        <v>6.3193113425925929E-2</v>
      </c>
      <c r="D1654" t="s">
        <v>387</v>
      </c>
      <c r="E1654" t="s">
        <v>394</v>
      </c>
    </row>
    <row r="1655" spans="1:5" x14ac:dyDescent="0.3">
      <c r="A1655" t="s">
        <v>0</v>
      </c>
      <c r="B1655" s="1">
        <v>42418</v>
      </c>
      <c r="C1655" s="2">
        <v>6.319427083333333E-2</v>
      </c>
      <c r="D1655" t="s">
        <v>387</v>
      </c>
      <c r="E1655" t="s">
        <v>395</v>
      </c>
    </row>
    <row r="1656" spans="1:5" x14ac:dyDescent="0.3">
      <c r="A1656" t="s">
        <v>0</v>
      </c>
      <c r="B1656" s="1">
        <v>42418</v>
      </c>
      <c r="C1656" s="2">
        <v>6.3195428240740745E-2</v>
      </c>
      <c r="D1656" t="s">
        <v>387</v>
      </c>
      <c r="E1656" t="s">
        <v>396</v>
      </c>
    </row>
    <row r="1657" spans="1:5" x14ac:dyDescent="0.3">
      <c r="A1657" t="s">
        <v>0</v>
      </c>
      <c r="B1657" s="1">
        <v>42418</v>
      </c>
      <c r="C1657" s="2">
        <v>6.3196585648148146E-2</v>
      </c>
      <c r="D1657" t="s">
        <v>387</v>
      </c>
      <c r="E1657" t="s">
        <v>397</v>
      </c>
    </row>
    <row r="1658" spans="1:5" x14ac:dyDescent="0.3">
      <c r="A1658" t="s">
        <v>0</v>
      </c>
      <c r="B1658" s="1">
        <v>42418</v>
      </c>
      <c r="C1658" s="2">
        <v>6.3197743055555547E-2</v>
      </c>
      <c r="D1658" t="s">
        <v>387</v>
      </c>
      <c r="E1658" t="s">
        <v>398</v>
      </c>
    </row>
    <row r="1659" spans="1:5" x14ac:dyDescent="0.3">
      <c r="A1659" t="s">
        <v>0</v>
      </c>
      <c r="B1659" s="1">
        <v>42418</v>
      </c>
      <c r="C1659" s="2">
        <v>6.3198900462962962E-2</v>
      </c>
      <c r="D1659" t="s">
        <v>387</v>
      </c>
      <c r="E1659" t="s">
        <v>399</v>
      </c>
    </row>
    <row r="1660" spans="1:5" x14ac:dyDescent="0.3">
      <c r="A1660" t="s">
        <v>0</v>
      </c>
      <c r="B1660" s="1">
        <v>42418</v>
      </c>
      <c r="C1660" s="2">
        <v>6.3200081018518525E-2</v>
      </c>
      <c r="D1660" t="s">
        <v>387</v>
      </c>
      <c r="E1660" t="s">
        <v>400</v>
      </c>
    </row>
    <row r="1661" spans="1:5" x14ac:dyDescent="0.3">
      <c r="A1661" t="s">
        <v>0</v>
      </c>
      <c r="B1661" s="1">
        <v>42418</v>
      </c>
      <c r="C1661" s="2">
        <v>6.3201238425925926E-2</v>
      </c>
      <c r="D1661" t="s">
        <v>387</v>
      </c>
      <c r="E1661" t="s">
        <v>401</v>
      </c>
    </row>
    <row r="1662" spans="1:5" x14ac:dyDescent="0.3">
      <c r="A1662" t="s">
        <v>0</v>
      </c>
      <c r="B1662" s="1">
        <v>42418</v>
      </c>
      <c r="C1662" s="2">
        <v>6.3202395833333327E-2</v>
      </c>
      <c r="D1662" t="s">
        <v>387</v>
      </c>
      <c r="E1662" t="s">
        <v>402</v>
      </c>
    </row>
    <row r="1663" spans="1:5" x14ac:dyDescent="0.3">
      <c r="A1663" t="s">
        <v>0</v>
      </c>
      <c r="B1663" s="1">
        <v>42418</v>
      </c>
      <c r="C1663" s="2">
        <v>6.3203553240740742E-2</v>
      </c>
      <c r="D1663" t="s">
        <v>387</v>
      </c>
      <c r="E1663" t="s">
        <v>403</v>
      </c>
    </row>
    <row r="1664" spans="1:5" x14ac:dyDescent="0.3">
      <c r="A1664" t="s">
        <v>0</v>
      </c>
      <c r="B1664" s="1">
        <v>42418</v>
      </c>
      <c r="C1664" s="2">
        <v>6.3204733796296306E-2</v>
      </c>
      <c r="D1664" t="s">
        <v>387</v>
      </c>
      <c r="E1664" t="s">
        <v>404</v>
      </c>
    </row>
    <row r="1665" spans="1:5" x14ac:dyDescent="0.3">
      <c r="A1665" t="s">
        <v>0</v>
      </c>
      <c r="B1665" s="1">
        <v>42418</v>
      </c>
      <c r="C1665" s="2">
        <v>6.3205891203703693E-2</v>
      </c>
      <c r="D1665" t="s">
        <v>387</v>
      </c>
      <c r="E1665" t="s">
        <v>405</v>
      </c>
    </row>
    <row r="1666" spans="1:5" x14ac:dyDescent="0.3">
      <c r="A1666" t="s">
        <v>0</v>
      </c>
      <c r="B1666" s="1">
        <v>42418</v>
      </c>
      <c r="C1666" s="2">
        <v>6.3207048611111108E-2</v>
      </c>
      <c r="D1666" t="s">
        <v>387</v>
      </c>
      <c r="E1666" t="s">
        <v>406</v>
      </c>
    </row>
    <row r="1667" spans="1:5" x14ac:dyDescent="0.3">
      <c r="A1667" t="s">
        <v>0</v>
      </c>
      <c r="B1667" s="1">
        <v>42418</v>
      </c>
      <c r="C1667" s="2">
        <v>6.3208229166666671E-2</v>
      </c>
      <c r="D1667" t="s">
        <v>387</v>
      </c>
      <c r="E1667" t="s">
        <v>407</v>
      </c>
    </row>
    <row r="1668" spans="1:5" x14ac:dyDescent="0.3">
      <c r="A1668" t="s">
        <v>0</v>
      </c>
      <c r="B1668" s="1">
        <v>42418</v>
      </c>
      <c r="C1668" s="2">
        <v>6.3209386574074072E-2</v>
      </c>
      <c r="D1668" t="s">
        <v>387</v>
      </c>
      <c r="E1668" t="s">
        <v>408</v>
      </c>
    </row>
    <row r="1669" spans="1:5" x14ac:dyDescent="0.3">
      <c r="A1669" t="s">
        <v>0</v>
      </c>
      <c r="B1669" s="1">
        <v>42418</v>
      </c>
      <c r="C1669" s="2">
        <v>6.3210543981481473E-2</v>
      </c>
      <c r="D1669" t="s">
        <v>387</v>
      </c>
      <c r="E1669" t="s">
        <v>409</v>
      </c>
    </row>
    <row r="1670" spans="1:5" x14ac:dyDescent="0.3">
      <c r="A1670" t="s">
        <v>0</v>
      </c>
      <c r="B1670" s="1">
        <v>42418</v>
      </c>
      <c r="C1670" s="2">
        <v>6.3211701388888888E-2</v>
      </c>
      <c r="D1670" t="s">
        <v>387</v>
      </c>
      <c r="E1670" t="s">
        <v>410</v>
      </c>
    </row>
    <row r="1671" spans="1:5" x14ac:dyDescent="0.3">
      <c r="A1671" t="s">
        <v>0</v>
      </c>
      <c r="B1671" s="1">
        <v>42418</v>
      </c>
      <c r="C1671" s="2">
        <v>6.321285879629629E-2</v>
      </c>
      <c r="D1671" t="s">
        <v>387</v>
      </c>
      <c r="E1671" t="s">
        <v>411</v>
      </c>
    </row>
    <row r="1672" spans="1:5" x14ac:dyDescent="0.3">
      <c r="A1672" t="s">
        <v>0</v>
      </c>
      <c r="B1672" s="1">
        <v>42418</v>
      </c>
      <c r="C1672" s="2">
        <v>6.3214016203703705E-2</v>
      </c>
      <c r="D1672" t="s">
        <v>387</v>
      </c>
      <c r="E1672" t="s">
        <v>412</v>
      </c>
    </row>
    <row r="1673" spans="1:5" x14ac:dyDescent="0.3">
      <c r="A1673" t="s">
        <v>0</v>
      </c>
      <c r="B1673" s="1">
        <v>42418</v>
      </c>
      <c r="C1673" s="2">
        <v>6.3215173611111106E-2</v>
      </c>
      <c r="D1673" t="s">
        <v>387</v>
      </c>
      <c r="E1673" t="s">
        <v>413</v>
      </c>
    </row>
    <row r="1674" spans="1:5" x14ac:dyDescent="0.3">
      <c r="A1674" t="s">
        <v>0</v>
      </c>
      <c r="B1674" s="1">
        <v>42418</v>
      </c>
      <c r="C1674" s="2">
        <v>6.3216354166666669E-2</v>
      </c>
      <c r="D1674" t="s">
        <v>387</v>
      </c>
      <c r="E1674" t="s">
        <v>414</v>
      </c>
    </row>
    <row r="1675" spans="1:5" x14ac:dyDescent="0.3">
      <c r="A1675" t="s">
        <v>0</v>
      </c>
      <c r="B1675" s="1">
        <v>42418</v>
      </c>
      <c r="C1675" s="2">
        <v>6.3217534722222232E-2</v>
      </c>
      <c r="D1675" t="s">
        <v>387</v>
      </c>
      <c r="E1675" t="s">
        <v>415</v>
      </c>
    </row>
    <row r="1676" spans="1:5" x14ac:dyDescent="0.3">
      <c r="A1676" t="s">
        <v>0</v>
      </c>
      <c r="B1676" s="1">
        <v>42418</v>
      </c>
      <c r="C1676" s="2">
        <v>6.3218692129629619E-2</v>
      </c>
      <c r="D1676" t="s">
        <v>387</v>
      </c>
      <c r="E1676" t="s">
        <v>416</v>
      </c>
    </row>
    <row r="1677" spans="1:5" x14ac:dyDescent="0.3">
      <c r="A1677" t="s">
        <v>0</v>
      </c>
      <c r="B1677" s="1">
        <v>42418</v>
      </c>
      <c r="C1677" s="2">
        <v>6.3219849537037034E-2</v>
      </c>
      <c r="D1677" t="s">
        <v>387</v>
      </c>
      <c r="E1677" t="s">
        <v>417</v>
      </c>
    </row>
    <row r="1678" spans="1:5" x14ac:dyDescent="0.3">
      <c r="A1678" t="s">
        <v>0</v>
      </c>
      <c r="B1678" s="1">
        <v>42418</v>
      </c>
      <c r="C1678" s="2">
        <v>6.3221006944444449E-2</v>
      </c>
      <c r="D1678" t="s">
        <v>387</v>
      </c>
      <c r="E1678" t="s">
        <v>418</v>
      </c>
    </row>
    <row r="1679" spans="1:5" x14ac:dyDescent="0.3">
      <c r="A1679" t="s">
        <v>0</v>
      </c>
      <c r="B1679" s="1">
        <v>42418</v>
      </c>
      <c r="C1679" s="2">
        <v>6.3222164351851851E-2</v>
      </c>
      <c r="D1679" t="s">
        <v>387</v>
      </c>
      <c r="E1679" t="s">
        <v>419</v>
      </c>
    </row>
    <row r="1680" spans="1:5" x14ac:dyDescent="0.3">
      <c r="A1680" t="s">
        <v>0</v>
      </c>
      <c r="B1680" s="1">
        <v>42418</v>
      </c>
      <c r="C1680" s="2">
        <v>6.3223321759259252E-2</v>
      </c>
      <c r="D1680" t="s">
        <v>387</v>
      </c>
      <c r="E1680" t="s">
        <v>420</v>
      </c>
    </row>
    <row r="1681" spans="1:35" x14ac:dyDescent="0.3">
      <c r="A1681" t="s">
        <v>0</v>
      </c>
      <c r="B1681" s="1">
        <v>42418</v>
      </c>
      <c r="C1681" s="2">
        <v>6.3224490740740741E-2</v>
      </c>
      <c r="D1681" t="s">
        <v>387</v>
      </c>
      <c r="E1681" t="s">
        <v>44</v>
      </c>
      <c r="F1681">
        <v>6.81</v>
      </c>
      <c r="O1681" t="s">
        <v>61</v>
      </c>
    </row>
    <row r="1682" spans="1:35" x14ac:dyDescent="0.3">
      <c r="A1682" t="s">
        <v>0</v>
      </c>
      <c r="B1682" s="1">
        <v>42418</v>
      </c>
      <c r="C1682" s="2">
        <v>6.3170069444444435E-2</v>
      </c>
      <c r="D1682" t="s">
        <v>387</v>
      </c>
      <c r="E1682" t="s">
        <v>107</v>
      </c>
      <c r="F1682">
        <v>6.7</v>
      </c>
      <c r="AA1682">
        <v>0.1</v>
      </c>
      <c r="AB1682">
        <v>0.11</v>
      </c>
      <c r="AC1682">
        <v>2.1999999999999999E-2</v>
      </c>
      <c r="AD1682">
        <v>2.1999999999999999E-2</v>
      </c>
      <c r="AE1682">
        <v>1.25E-4</v>
      </c>
      <c r="AF1682">
        <v>-11.36</v>
      </c>
      <c r="AG1682">
        <v>-11.36</v>
      </c>
      <c r="AH1682">
        <v>-22719</v>
      </c>
      <c r="AI1682">
        <v>1</v>
      </c>
    </row>
    <row r="1683" spans="1:35" x14ac:dyDescent="0.3">
      <c r="A1683" t="s">
        <v>0</v>
      </c>
      <c r="B1683" s="1">
        <v>42418</v>
      </c>
      <c r="C1683" s="2">
        <v>6.3170069444444435E-2</v>
      </c>
      <c r="D1683" t="s">
        <v>387</v>
      </c>
      <c r="E1683" t="s">
        <v>59</v>
      </c>
      <c r="F1683">
        <v>6.7</v>
      </c>
      <c r="J1683" t="s">
        <v>421</v>
      </c>
      <c r="U1683">
        <v>6.7</v>
      </c>
      <c r="V1683">
        <v>7.2356800000000003</v>
      </c>
      <c r="W1683">
        <v>8.3568000000000003E-2</v>
      </c>
      <c r="X1683">
        <v>0.11</v>
      </c>
      <c r="Y1683">
        <v>3.7920000000000002E-2</v>
      </c>
      <c r="Z1683">
        <v>1</v>
      </c>
    </row>
    <row r="1684" spans="1:35" x14ac:dyDescent="0.3">
      <c r="A1684" t="s">
        <v>0</v>
      </c>
      <c r="B1684" s="1">
        <v>42418</v>
      </c>
      <c r="C1684" s="2">
        <v>6.3234641203703701E-2</v>
      </c>
      <c r="D1684" t="s">
        <v>387</v>
      </c>
      <c r="E1684" t="s">
        <v>44</v>
      </c>
      <c r="F1684">
        <v>6.7</v>
      </c>
      <c r="O1684" t="s">
        <v>71</v>
      </c>
    </row>
    <row r="1685" spans="1:35" x14ac:dyDescent="0.3">
      <c r="A1685" t="s">
        <v>0</v>
      </c>
      <c r="B1685" s="1">
        <v>42418</v>
      </c>
      <c r="C1685" s="2">
        <v>6.318137731481481E-2</v>
      </c>
      <c r="D1685" t="s">
        <v>387</v>
      </c>
      <c r="E1685" t="s">
        <v>107</v>
      </c>
      <c r="F1685">
        <v>6.58</v>
      </c>
      <c r="AA1685">
        <v>0.1</v>
      </c>
      <c r="AB1685">
        <v>0.12</v>
      </c>
      <c r="AC1685">
        <v>5.04E-2</v>
      </c>
      <c r="AD1685">
        <v>2.8400000000000002E-2</v>
      </c>
      <c r="AE1685">
        <v>2.04E-4</v>
      </c>
      <c r="AF1685">
        <v>-18.751874999999998</v>
      </c>
      <c r="AG1685">
        <v>-18.751874999999998</v>
      </c>
      <c r="AH1685">
        <v>-37503</v>
      </c>
      <c r="AI1685">
        <v>1</v>
      </c>
    </row>
    <row r="1686" spans="1:35" x14ac:dyDescent="0.3">
      <c r="A1686" t="s">
        <v>0</v>
      </c>
      <c r="B1686" s="1">
        <v>42418</v>
      </c>
      <c r="C1686" s="2">
        <v>6.318137731481481E-2</v>
      </c>
      <c r="D1686" t="s">
        <v>387</v>
      </c>
      <c r="E1686" t="s">
        <v>59</v>
      </c>
      <c r="F1686">
        <v>6.58</v>
      </c>
      <c r="J1686" t="s">
        <v>422</v>
      </c>
      <c r="U1686">
        <v>6.58</v>
      </c>
      <c r="V1686">
        <v>7.1351440000000004</v>
      </c>
      <c r="W1686">
        <v>8.6764999999999995E-2</v>
      </c>
      <c r="X1686">
        <v>0.12</v>
      </c>
      <c r="Y1686">
        <v>4.0779000000000003E-2</v>
      </c>
      <c r="Z1686">
        <v>1</v>
      </c>
    </row>
    <row r="1687" spans="1:35" x14ac:dyDescent="0.3">
      <c r="A1687" t="s">
        <v>0</v>
      </c>
      <c r="B1687" s="1">
        <v>42418</v>
      </c>
      <c r="C1687" s="2">
        <v>6.3247118055555551E-2</v>
      </c>
      <c r="D1687" t="s">
        <v>387</v>
      </c>
      <c r="E1687" t="s">
        <v>44</v>
      </c>
      <c r="F1687">
        <v>6.58</v>
      </c>
      <c r="O1687" t="s">
        <v>45</v>
      </c>
    </row>
    <row r="1688" spans="1:35" x14ac:dyDescent="0.3">
      <c r="A1688" t="s">
        <v>0</v>
      </c>
      <c r="B1688" s="1">
        <v>42418</v>
      </c>
      <c r="C1688" s="2">
        <v>6.3193101851851854E-2</v>
      </c>
      <c r="D1688" t="s">
        <v>387</v>
      </c>
      <c r="E1688" t="s">
        <v>107</v>
      </c>
      <c r="F1688">
        <v>6.45</v>
      </c>
      <c r="AA1688">
        <v>0.1</v>
      </c>
      <c r="AB1688">
        <v>0.13</v>
      </c>
      <c r="AC1688">
        <v>7.7679999999999999E-2</v>
      </c>
      <c r="AD1688">
        <v>2.7279999999999999E-2</v>
      </c>
      <c r="AE1688">
        <v>2.4000000000000001E-4</v>
      </c>
      <c r="AF1688">
        <v>-20.038195999999999</v>
      </c>
      <c r="AG1688">
        <v>-20.038195999999999</v>
      </c>
      <c r="AH1688">
        <v>-40076</v>
      </c>
      <c r="AI1688">
        <v>1</v>
      </c>
    </row>
    <row r="1689" spans="1:35" x14ac:dyDescent="0.3">
      <c r="A1689" t="s">
        <v>0</v>
      </c>
      <c r="B1689" s="1">
        <v>42418</v>
      </c>
      <c r="C1689" s="2">
        <v>6.3193101851851854E-2</v>
      </c>
      <c r="D1689" t="s">
        <v>387</v>
      </c>
      <c r="E1689" t="s">
        <v>59</v>
      </c>
      <c r="F1689">
        <v>6.45</v>
      </c>
      <c r="J1689" t="s">
        <v>423</v>
      </c>
      <c r="U1689">
        <v>6.45</v>
      </c>
      <c r="V1689">
        <v>7.0287709999999999</v>
      </c>
      <c r="W1689">
        <v>9.0157000000000001E-2</v>
      </c>
      <c r="X1689">
        <v>0.13</v>
      </c>
      <c r="Y1689">
        <v>4.3736999999999998E-2</v>
      </c>
      <c r="Z1689">
        <v>1</v>
      </c>
    </row>
    <row r="1690" spans="1:35" x14ac:dyDescent="0.3">
      <c r="A1690" t="s">
        <v>0</v>
      </c>
      <c r="B1690" s="1">
        <v>42418</v>
      </c>
      <c r="C1690" s="2">
        <v>6.3257268518518525E-2</v>
      </c>
      <c r="D1690" t="s">
        <v>387</v>
      </c>
      <c r="E1690" t="s">
        <v>44</v>
      </c>
      <c r="F1690">
        <v>6.45</v>
      </c>
      <c r="O1690" t="s">
        <v>45</v>
      </c>
    </row>
    <row r="1691" spans="1:35" x14ac:dyDescent="0.3">
      <c r="A1691" t="s">
        <v>0</v>
      </c>
      <c r="B1691" s="1">
        <v>42418</v>
      </c>
      <c r="C1691" s="2">
        <v>6.3204722222222218E-2</v>
      </c>
      <c r="D1691" t="s">
        <v>387</v>
      </c>
      <c r="E1691" t="s">
        <v>107</v>
      </c>
      <c r="F1691">
        <v>6.34</v>
      </c>
      <c r="AA1691">
        <v>0.1</v>
      </c>
      <c r="AB1691">
        <v>0.11</v>
      </c>
      <c r="AC1691">
        <v>9.5056000000000002E-2</v>
      </c>
      <c r="AD1691">
        <v>1.7375999999999999E-2</v>
      </c>
      <c r="AE1691">
        <v>2.4800000000000001E-4</v>
      </c>
      <c r="AF1691">
        <v>-13.505039999999999</v>
      </c>
      <c r="AG1691">
        <v>-13.505039999999999</v>
      </c>
      <c r="AH1691">
        <v>-27010</v>
      </c>
      <c r="AI1691">
        <v>1</v>
      </c>
    </row>
    <row r="1692" spans="1:35" x14ac:dyDescent="0.3">
      <c r="A1692" t="s">
        <v>0</v>
      </c>
      <c r="B1692" s="1">
        <v>42418</v>
      </c>
      <c r="C1692" s="2">
        <v>6.3204722222222218E-2</v>
      </c>
      <c r="D1692" t="s">
        <v>387</v>
      </c>
      <c r="E1692" t="s">
        <v>59</v>
      </c>
      <c r="F1692">
        <v>6.34</v>
      </c>
      <c r="J1692" t="s">
        <v>424</v>
      </c>
      <c r="U1692">
        <v>6.34</v>
      </c>
      <c r="V1692">
        <v>6.918704</v>
      </c>
      <c r="W1692">
        <v>9.3563999999999994E-2</v>
      </c>
      <c r="X1692">
        <v>0.11</v>
      </c>
      <c r="Y1692">
        <v>4.6774000000000003E-2</v>
      </c>
      <c r="Z1692">
        <v>1</v>
      </c>
    </row>
    <row r="1693" spans="1:35" x14ac:dyDescent="0.3">
      <c r="A1693" t="s">
        <v>0</v>
      </c>
      <c r="B1693" s="1">
        <v>42418</v>
      </c>
      <c r="C1693" s="2">
        <v>6.3216331018518521E-2</v>
      </c>
      <c r="D1693" t="s">
        <v>387</v>
      </c>
      <c r="E1693" t="s">
        <v>107</v>
      </c>
      <c r="F1693">
        <v>6.21</v>
      </c>
      <c r="AA1693">
        <v>0.1</v>
      </c>
      <c r="AB1693">
        <v>0.13</v>
      </c>
      <c r="AC1693">
        <v>0.10899499999999999</v>
      </c>
      <c r="AD1693">
        <v>1.3939E-2</v>
      </c>
      <c r="AE1693">
        <v>2.33E-4</v>
      </c>
      <c r="AF1693">
        <v>-11.870728</v>
      </c>
      <c r="AG1693">
        <v>-11.870728</v>
      </c>
      <c r="AH1693">
        <v>-23741</v>
      </c>
      <c r="AI1693">
        <v>1</v>
      </c>
    </row>
    <row r="1694" spans="1:35" x14ac:dyDescent="0.3">
      <c r="A1694" t="s">
        <v>0</v>
      </c>
      <c r="B1694" s="1">
        <v>42418</v>
      </c>
      <c r="C1694" s="2">
        <v>6.3216331018518521E-2</v>
      </c>
      <c r="D1694" t="s">
        <v>387</v>
      </c>
      <c r="E1694" t="s">
        <v>59</v>
      </c>
      <c r="F1694">
        <v>6.21</v>
      </c>
      <c r="J1694" t="s">
        <v>425</v>
      </c>
      <c r="U1694">
        <v>6.21</v>
      </c>
      <c r="V1694">
        <v>6.8068169999999997</v>
      </c>
      <c r="W1694">
        <v>9.6965999999999997E-2</v>
      </c>
      <c r="X1694">
        <v>0.13</v>
      </c>
      <c r="Y1694">
        <v>4.9870999999999999E-2</v>
      </c>
      <c r="Z1694">
        <v>1</v>
      </c>
    </row>
    <row r="1695" spans="1:35" x14ac:dyDescent="0.3">
      <c r="A1695" t="s">
        <v>0</v>
      </c>
      <c r="B1695" s="1">
        <v>42418</v>
      </c>
      <c r="C1695" s="2">
        <v>6.3276354166666673E-2</v>
      </c>
      <c r="D1695" t="s">
        <v>387</v>
      </c>
      <c r="E1695" t="s">
        <v>44</v>
      </c>
      <c r="F1695">
        <v>6.21</v>
      </c>
      <c r="O1695" t="s">
        <v>56</v>
      </c>
    </row>
    <row r="1696" spans="1:35" x14ac:dyDescent="0.3">
      <c r="A1696" t="s">
        <v>0</v>
      </c>
      <c r="B1696" s="1">
        <v>42418</v>
      </c>
      <c r="C1696" s="2">
        <v>6.3226597222222222E-2</v>
      </c>
      <c r="D1696" t="s">
        <v>387</v>
      </c>
      <c r="E1696" t="s">
        <v>107</v>
      </c>
      <c r="F1696">
        <v>6.09</v>
      </c>
      <c r="AA1696">
        <v>0.1</v>
      </c>
      <c r="AB1696">
        <v>0.12</v>
      </c>
      <c r="AC1696">
        <v>0.116772</v>
      </c>
      <c r="AD1696">
        <v>7.7770000000000001E-3</v>
      </c>
      <c r="AE1696">
        <v>2.0699999999999999E-4</v>
      </c>
      <c r="AF1696">
        <v>-7.5628260000000003</v>
      </c>
      <c r="AG1696">
        <v>-7.5628260000000003</v>
      </c>
      <c r="AH1696">
        <v>-15125</v>
      </c>
      <c r="AI1696">
        <v>1</v>
      </c>
    </row>
    <row r="1697" spans="1:35" x14ac:dyDescent="0.3">
      <c r="A1697" t="s">
        <v>0</v>
      </c>
      <c r="B1697" s="1">
        <v>42418</v>
      </c>
      <c r="C1697" s="2">
        <v>6.3226597222222222E-2</v>
      </c>
      <c r="D1697" t="s">
        <v>387</v>
      </c>
      <c r="E1697" t="s">
        <v>59</v>
      </c>
      <c r="F1697">
        <v>6.09</v>
      </c>
      <c r="J1697" t="s">
        <v>426</v>
      </c>
      <c r="U1697">
        <v>6.09</v>
      </c>
      <c r="V1697">
        <v>6.6927909999999997</v>
      </c>
      <c r="W1697">
        <v>0.10052</v>
      </c>
      <c r="X1697">
        <v>0.12</v>
      </c>
      <c r="Y1697">
        <v>5.3001E-2</v>
      </c>
      <c r="Z1697">
        <v>1</v>
      </c>
    </row>
    <row r="1698" spans="1:35" x14ac:dyDescent="0.3">
      <c r="A1698" t="s">
        <v>0</v>
      </c>
      <c r="B1698" s="1">
        <v>42418</v>
      </c>
      <c r="C1698" s="2">
        <v>6.3288854166666672E-2</v>
      </c>
      <c r="D1698" t="s">
        <v>387</v>
      </c>
      <c r="E1698" t="s">
        <v>44</v>
      </c>
      <c r="F1698">
        <v>6.09</v>
      </c>
      <c r="O1698" t="s">
        <v>70</v>
      </c>
    </row>
    <row r="1699" spans="1:35" x14ac:dyDescent="0.3">
      <c r="A1699" t="s">
        <v>0</v>
      </c>
      <c r="B1699" s="1">
        <v>42418</v>
      </c>
      <c r="C1699" s="2">
        <v>6.3237905092592597E-2</v>
      </c>
      <c r="D1699" t="s">
        <v>387</v>
      </c>
      <c r="E1699" t="s">
        <v>107</v>
      </c>
      <c r="F1699">
        <v>5.96</v>
      </c>
      <c r="AA1699">
        <v>0.1</v>
      </c>
      <c r="AB1699">
        <v>0.13</v>
      </c>
      <c r="AC1699">
        <v>0.122528</v>
      </c>
      <c r="AD1699">
        <v>5.7559999999999998E-3</v>
      </c>
      <c r="AE1699">
        <v>1.7100000000000001E-4</v>
      </c>
      <c r="AF1699">
        <v>-6.4070739999999997</v>
      </c>
      <c r="AG1699">
        <v>-6.4070739999999997</v>
      </c>
      <c r="AH1699">
        <v>-12814</v>
      </c>
      <c r="AI1699">
        <v>1</v>
      </c>
    </row>
    <row r="1700" spans="1:35" x14ac:dyDescent="0.3">
      <c r="A1700" t="s">
        <v>0</v>
      </c>
      <c r="B1700" s="1">
        <v>42418</v>
      </c>
      <c r="C1700" s="2">
        <v>6.3237905092592597E-2</v>
      </c>
      <c r="D1700" t="s">
        <v>387</v>
      </c>
      <c r="E1700" t="s">
        <v>59</v>
      </c>
      <c r="F1700">
        <v>5.96</v>
      </c>
      <c r="J1700" t="s">
        <v>427</v>
      </c>
      <c r="U1700">
        <v>5.96</v>
      </c>
      <c r="V1700">
        <v>6.5754960000000002</v>
      </c>
      <c r="W1700">
        <v>0.104337</v>
      </c>
      <c r="X1700">
        <v>0.13</v>
      </c>
      <c r="Y1700">
        <v>5.6196000000000003E-2</v>
      </c>
      <c r="Z1700">
        <v>1</v>
      </c>
    </row>
    <row r="1701" spans="1:35" x14ac:dyDescent="0.3">
      <c r="A1701" t="s">
        <v>0</v>
      </c>
      <c r="B1701" s="1">
        <v>42418</v>
      </c>
      <c r="C1701" s="2">
        <v>6.3299039351851855E-2</v>
      </c>
      <c r="D1701" t="s">
        <v>387</v>
      </c>
      <c r="E1701" t="s">
        <v>44</v>
      </c>
      <c r="F1701">
        <v>5.96</v>
      </c>
      <c r="O1701" t="s">
        <v>56</v>
      </c>
    </row>
    <row r="1702" spans="1:35" x14ac:dyDescent="0.3">
      <c r="A1702" t="s">
        <v>0</v>
      </c>
      <c r="B1702" s="1">
        <v>42418</v>
      </c>
      <c r="C1702" s="2">
        <v>6.3249201388888884E-2</v>
      </c>
      <c r="D1702" t="s">
        <v>387</v>
      </c>
      <c r="E1702" t="s">
        <v>107</v>
      </c>
      <c r="F1702">
        <v>5.82</v>
      </c>
      <c r="AA1702">
        <v>0.1</v>
      </c>
      <c r="AB1702">
        <v>0.14000000000000001</v>
      </c>
      <c r="AC1702">
        <v>0.12832499999999999</v>
      </c>
      <c r="AD1702">
        <v>5.7970000000000001E-3</v>
      </c>
      <c r="AE1702">
        <v>1.25E-4</v>
      </c>
      <c r="AF1702">
        <v>-6.9033420000000003</v>
      </c>
      <c r="AG1702">
        <v>-6.9033420000000003</v>
      </c>
      <c r="AH1702">
        <v>-13806</v>
      </c>
      <c r="AI1702">
        <v>1</v>
      </c>
    </row>
    <row r="1703" spans="1:35" x14ac:dyDescent="0.3">
      <c r="A1703" t="s">
        <v>0</v>
      </c>
      <c r="B1703" s="1">
        <v>42418</v>
      </c>
      <c r="C1703" s="2">
        <v>6.3249201388888884E-2</v>
      </c>
      <c r="D1703" t="s">
        <v>387</v>
      </c>
      <c r="E1703" t="s">
        <v>59</v>
      </c>
      <c r="F1703">
        <v>5.82</v>
      </c>
      <c r="J1703" t="s">
        <v>428</v>
      </c>
      <c r="U1703">
        <v>5.82</v>
      </c>
      <c r="V1703">
        <v>6.4554169999999997</v>
      </c>
      <c r="W1703">
        <v>0.10815900000000001</v>
      </c>
      <c r="X1703">
        <v>0.14000000000000001</v>
      </c>
      <c r="Y1703">
        <v>5.9416999999999998E-2</v>
      </c>
      <c r="Z1703">
        <v>1</v>
      </c>
    </row>
    <row r="1704" spans="1:35" x14ac:dyDescent="0.3">
      <c r="A1704" t="s">
        <v>0</v>
      </c>
      <c r="B1704" s="1">
        <v>42418</v>
      </c>
      <c r="C1704" s="2">
        <v>6.3311539351851853E-2</v>
      </c>
      <c r="D1704" t="s">
        <v>387</v>
      </c>
      <c r="E1704" t="s">
        <v>44</v>
      </c>
      <c r="F1704">
        <v>5.82</v>
      </c>
      <c r="O1704" t="s">
        <v>71</v>
      </c>
    </row>
    <row r="1705" spans="1:35" x14ac:dyDescent="0.3">
      <c r="A1705" t="s">
        <v>0</v>
      </c>
      <c r="B1705" s="1">
        <v>42418</v>
      </c>
      <c r="C1705" s="2">
        <v>6.3260532407407408E-2</v>
      </c>
      <c r="D1705" t="s">
        <v>387</v>
      </c>
      <c r="E1705" t="s">
        <v>107</v>
      </c>
      <c r="F1705">
        <v>5.69</v>
      </c>
      <c r="AA1705">
        <v>0.1</v>
      </c>
      <c r="AB1705">
        <v>0.13</v>
      </c>
      <c r="AC1705">
        <v>0.13097900000000001</v>
      </c>
      <c r="AD1705">
        <v>2.6540000000000001E-3</v>
      </c>
      <c r="AE1705">
        <v>7.6000000000000004E-5</v>
      </c>
      <c r="AF1705">
        <v>-4.601178</v>
      </c>
      <c r="AG1705">
        <v>-4.601178</v>
      </c>
      <c r="AH1705">
        <v>-9202</v>
      </c>
      <c r="AI1705">
        <v>1</v>
      </c>
    </row>
    <row r="1706" spans="1:35" x14ac:dyDescent="0.3">
      <c r="A1706" t="s">
        <v>0</v>
      </c>
      <c r="B1706" s="1">
        <v>42418</v>
      </c>
      <c r="C1706" s="2">
        <v>6.3260532407407408E-2</v>
      </c>
      <c r="D1706" t="s">
        <v>387</v>
      </c>
      <c r="E1706" t="s">
        <v>59</v>
      </c>
      <c r="F1706">
        <v>5.69</v>
      </c>
      <c r="J1706" t="s">
        <v>429</v>
      </c>
      <c r="U1706">
        <v>5.69</v>
      </c>
      <c r="V1706">
        <v>6.3337820000000002</v>
      </c>
      <c r="W1706">
        <v>0.111555</v>
      </c>
      <c r="X1706">
        <v>0.13</v>
      </c>
      <c r="Y1706">
        <v>6.2683000000000003E-2</v>
      </c>
      <c r="Z1706">
        <v>1</v>
      </c>
    </row>
    <row r="1707" spans="1:35" x14ac:dyDescent="0.3">
      <c r="A1707" t="s">
        <v>0</v>
      </c>
      <c r="B1707" s="1">
        <v>42418</v>
      </c>
      <c r="C1707" s="2">
        <v>6.3321666666666665E-2</v>
      </c>
      <c r="D1707" t="s">
        <v>387</v>
      </c>
      <c r="E1707" t="s">
        <v>44</v>
      </c>
      <c r="F1707">
        <v>5.69</v>
      </c>
      <c r="O1707" t="s">
        <v>91</v>
      </c>
    </row>
    <row r="1708" spans="1:35" x14ac:dyDescent="0.3">
      <c r="A1708" t="s">
        <v>0</v>
      </c>
      <c r="B1708" s="1">
        <v>42418</v>
      </c>
      <c r="C1708" s="2">
        <v>6.3271851851851857E-2</v>
      </c>
      <c r="D1708" t="s">
        <v>387</v>
      </c>
      <c r="E1708" t="s">
        <v>107</v>
      </c>
      <c r="F1708">
        <v>5.55</v>
      </c>
      <c r="AA1708">
        <v>0.1</v>
      </c>
      <c r="AB1708">
        <v>0.14000000000000001</v>
      </c>
      <c r="AC1708">
        <v>0.13384499999999999</v>
      </c>
      <c r="AD1708">
        <v>2.8660000000000001E-3</v>
      </c>
      <c r="AE1708">
        <v>2.0999999999999999E-5</v>
      </c>
      <c r="AF1708">
        <v>-5.0000830000000001</v>
      </c>
      <c r="AG1708">
        <v>-5.0000830000000001</v>
      </c>
      <c r="AH1708">
        <v>-10000</v>
      </c>
      <c r="AI1708">
        <v>1</v>
      </c>
    </row>
    <row r="1709" spans="1:35" x14ac:dyDescent="0.3">
      <c r="A1709" t="s">
        <v>0</v>
      </c>
      <c r="B1709" s="1">
        <v>42418</v>
      </c>
      <c r="C1709" s="2">
        <v>6.3271851851851857E-2</v>
      </c>
      <c r="D1709" t="s">
        <v>387</v>
      </c>
      <c r="E1709" t="s">
        <v>59</v>
      </c>
      <c r="F1709">
        <v>5.55</v>
      </c>
      <c r="J1709" t="s">
        <v>430</v>
      </c>
      <c r="U1709">
        <v>5.55</v>
      </c>
      <c r="V1709">
        <v>6.2104949999999999</v>
      </c>
      <c r="W1709">
        <v>0.114368</v>
      </c>
      <c r="X1709">
        <v>0.14000000000000001</v>
      </c>
      <c r="Y1709">
        <v>6.5971000000000002E-2</v>
      </c>
      <c r="Z1709">
        <v>1</v>
      </c>
    </row>
    <row r="1710" spans="1:35" x14ac:dyDescent="0.3">
      <c r="A1710" t="s">
        <v>0</v>
      </c>
      <c r="B1710" s="1">
        <v>42418</v>
      </c>
      <c r="C1710" s="2">
        <v>6.3331817129629639E-2</v>
      </c>
      <c r="D1710" t="s">
        <v>387</v>
      </c>
      <c r="E1710" t="s">
        <v>44</v>
      </c>
      <c r="F1710">
        <v>5.55</v>
      </c>
      <c r="O1710" t="s">
        <v>91</v>
      </c>
    </row>
    <row r="1711" spans="1:35" x14ac:dyDescent="0.3">
      <c r="A1711" t="s">
        <v>0</v>
      </c>
      <c r="B1711" s="1">
        <v>42418</v>
      </c>
      <c r="C1711" s="2">
        <v>6.3283148148148158E-2</v>
      </c>
      <c r="D1711" t="s">
        <v>387</v>
      </c>
      <c r="E1711" t="s">
        <v>107</v>
      </c>
      <c r="F1711">
        <v>5.43</v>
      </c>
      <c r="AA1711">
        <v>0.1</v>
      </c>
      <c r="AB1711">
        <v>0.12</v>
      </c>
      <c r="AC1711">
        <v>0.13222200000000001</v>
      </c>
      <c r="AD1711">
        <v>-1.6230000000000001E-3</v>
      </c>
      <c r="AE1711">
        <v>-3.0000000000000001E-5</v>
      </c>
      <c r="AF1711">
        <v>-1.2796479999999999</v>
      </c>
      <c r="AG1711">
        <v>-1.2796479999999999</v>
      </c>
      <c r="AH1711">
        <v>-2559</v>
      </c>
      <c r="AI1711">
        <v>1</v>
      </c>
    </row>
    <row r="1712" spans="1:35" x14ac:dyDescent="0.3">
      <c r="A1712" t="s">
        <v>0</v>
      </c>
      <c r="B1712" s="1">
        <v>42418</v>
      </c>
      <c r="C1712" s="2">
        <v>6.3283148148148158E-2</v>
      </c>
      <c r="D1712" t="s">
        <v>387</v>
      </c>
      <c r="E1712" t="s">
        <v>59</v>
      </c>
      <c r="F1712">
        <v>5.43</v>
      </c>
      <c r="J1712" t="s">
        <v>431</v>
      </c>
      <c r="U1712">
        <v>5.43</v>
      </c>
      <c r="V1712">
        <v>6.0843670000000003</v>
      </c>
      <c r="W1712">
        <v>0.116812</v>
      </c>
      <c r="X1712">
        <v>0.12</v>
      </c>
      <c r="Y1712">
        <v>6.9253999999999996E-2</v>
      </c>
      <c r="Z1712">
        <v>1</v>
      </c>
    </row>
    <row r="1713" spans="1:35" x14ac:dyDescent="0.3">
      <c r="A1713" t="s">
        <v>0</v>
      </c>
      <c r="B1713" s="1">
        <v>42418</v>
      </c>
      <c r="C1713" s="2">
        <v>6.3344317129629624E-2</v>
      </c>
      <c r="D1713" t="s">
        <v>387</v>
      </c>
      <c r="E1713" t="s">
        <v>44</v>
      </c>
      <c r="F1713">
        <v>5.43</v>
      </c>
      <c r="O1713" t="s">
        <v>71</v>
      </c>
    </row>
    <row r="1714" spans="1:35" x14ac:dyDescent="0.3">
      <c r="A1714" t="s">
        <v>0</v>
      </c>
      <c r="B1714" s="1">
        <v>42418</v>
      </c>
      <c r="C1714" s="2">
        <v>6.3294444444444445E-2</v>
      </c>
      <c r="D1714" t="s">
        <v>387</v>
      </c>
      <c r="E1714" t="s">
        <v>107</v>
      </c>
      <c r="F1714">
        <v>5.3</v>
      </c>
      <c r="AA1714">
        <v>0.1</v>
      </c>
      <c r="AB1714">
        <v>0.13</v>
      </c>
      <c r="AC1714">
        <v>0.13112799999999999</v>
      </c>
      <c r="AD1714">
        <v>-1.093E-3</v>
      </c>
      <c r="AE1714">
        <v>-8.0000000000000007E-5</v>
      </c>
      <c r="AF1714">
        <v>-1.61557</v>
      </c>
      <c r="AG1714">
        <v>-1.61557</v>
      </c>
      <c r="AH1714">
        <v>-3231</v>
      </c>
      <c r="AI1714">
        <v>1</v>
      </c>
    </row>
    <row r="1715" spans="1:35" x14ac:dyDescent="0.3">
      <c r="A1715" t="s">
        <v>0</v>
      </c>
      <c r="B1715" s="1">
        <v>42418</v>
      </c>
      <c r="C1715" s="2">
        <v>6.3294444444444445E-2</v>
      </c>
      <c r="D1715" t="s">
        <v>387</v>
      </c>
      <c r="E1715" t="s">
        <v>59</v>
      </c>
      <c r="F1715">
        <v>5.3</v>
      </c>
      <c r="J1715" t="s">
        <v>432</v>
      </c>
      <c r="U1715">
        <v>5.3</v>
      </c>
      <c r="V1715">
        <v>5.9546780000000004</v>
      </c>
      <c r="W1715">
        <v>0.119239</v>
      </c>
      <c r="X1715">
        <v>0.13</v>
      </c>
      <c r="Y1715">
        <v>7.2565000000000004E-2</v>
      </c>
      <c r="Z1715">
        <v>1</v>
      </c>
    </row>
    <row r="1716" spans="1:35" x14ac:dyDescent="0.3">
      <c r="A1716" t="s">
        <v>0</v>
      </c>
      <c r="B1716" s="1">
        <v>42418</v>
      </c>
      <c r="C1716" s="2">
        <v>6.3354456018518523E-2</v>
      </c>
      <c r="D1716" t="s">
        <v>387</v>
      </c>
      <c r="E1716" t="s">
        <v>44</v>
      </c>
      <c r="F1716">
        <v>5.3</v>
      </c>
      <c r="O1716" t="s">
        <v>48</v>
      </c>
    </row>
    <row r="1717" spans="1:35" x14ac:dyDescent="0.3">
      <c r="A1717" t="s">
        <v>0</v>
      </c>
      <c r="B1717" s="1">
        <v>42418</v>
      </c>
      <c r="C1717" s="2">
        <v>6.330576388888888E-2</v>
      </c>
      <c r="D1717" t="s">
        <v>387</v>
      </c>
      <c r="E1717" t="s">
        <v>107</v>
      </c>
      <c r="F1717">
        <v>5.16</v>
      </c>
      <c r="AA1717">
        <v>0.1</v>
      </c>
      <c r="AB1717">
        <v>0.14000000000000001</v>
      </c>
      <c r="AC1717">
        <v>0.132465</v>
      </c>
      <c r="AD1717">
        <v>1.3370000000000001E-3</v>
      </c>
      <c r="AE1717">
        <v>-1.3200000000000001E-4</v>
      </c>
      <c r="AF1717">
        <v>-3.6668599999999998</v>
      </c>
      <c r="AG1717">
        <v>-3.6668599999999998</v>
      </c>
      <c r="AH1717">
        <v>-7333</v>
      </c>
      <c r="AI1717">
        <v>1</v>
      </c>
    </row>
    <row r="1718" spans="1:35" x14ac:dyDescent="0.3">
      <c r="A1718" t="s">
        <v>0</v>
      </c>
      <c r="B1718" s="1">
        <v>42418</v>
      </c>
      <c r="C1718" s="2">
        <v>6.330576388888888E-2</v>
      </c>
      <c r="D1718" t="s">
        <v>387</v>
      </c>
      <c r="E1718" t="s">
        <v>59</v>
      </c>
      <c r="F1718">
        <v>5.16</v>
      </c>
      <c r="J1718" t="s">
        <v>433</v>
      </c>
      <c r="U1718">
        <v>5.16</v>
      </c>
      <c r="V1718">
        <v>5.8222180000000003</v>
      </c>
      <c r="W1718">
        <v>0.121783</v>
      </c>
      <c r="X1718">
        <v>0.14000000000000001</v>
      </c>
      <c r="Y1718">
        <v>7.5882000000000005E-2</v>
      </c>
      <c r="Z1718">
        <v>1</v>
      </c>
    </row>
    <row r="1719" spans="1:35" x14ac:dyDescent="0.3">
      <c r="A1719" t="s">
        <v>0</v>
      </c>
      <c r="B1719" s="1">
        <v>42418</v>
      </c>
      <c r="C1719" s="2">
        <v>6.3364618055555558E-2</v>
      </c>
      <c r="D1719" t="s">
        <v>387</v>
      </c>
      <c r="E1719" t="s">
        <v>44</v>
      </c>
      <c r="F1719">
        <v>5.16</v>
      </c>
      <c r="O1719" t="s">
        <v>75</v>
      </c>
    </row>
    <row r="1720" spans="1:35" x14ac:dyDescent="0.3">
      <c r="A1720" t="s">
        <v>0</v>
      </c>
      <c r="B1720" s="1">
        <v>42418</v>
      </c>
      <c r="C1720" s="2">
        <v>6.3317060185185181E-2</v>
      </c>
      <c r="D1720" t="s">
        <v>387</v>
      </c>
      <c r="E1720" t="s">
        <v>107</v>
      </c>
      <c r="F1720">
        <v>5.0199999999999996</v>
      </c>
      <c r="AA1720">
        <v>0.1</v>
      </c>
      <c r="AB1720">
        <v>0.14000000000000001</v>
      </c>
      <c r="AC1720">
        <v>0.13450699999999999</v>
      </c>
      <c r="AD1720">
        <v>2.042E-3</v>
      </c>
      <c r="AE1720">
        <v>-1.8699999999999999E-4</v>
      </c>
      <c r="AF1720">
        <v>-4.3940520000000003</v>
      </c>
      <c r="AG1720">
        <v>-4.3940520000000003</v>
      </c>
      <c r="AH1720">
        <v>-8788</v>
      </c>
      <c r="AI1720">
        <v>1</v>
      </c>
    </row>
    <row r="1721" spans="1:35" x14ac:dyDescent="0.3">
      <c r="A1721" t="s">
        <v>0</v>
      </c>
      <c r="B1721" s="1">
        <v>42418</v>
      </c>
      <c r="C1721" s="2">
        <v>6.3317060185185181E-2</v>
      </c>
      <c r="D1721" t="s">
        <v>387</v>
      </c>
      <c r="E1721" t="s">
        <v>59</v>
      </c>
      <c r="F1721">
        <v>5.0199999999999996</v>
      </c>
      <c r="J1721" t="s">
        <v>434</v>
      </c>
      <c r="U1721">
        <v>5.0199999999999996</v>
      </c>
      <c r="V1721">
        <v>5.6891040000000004</v>
      </c>
      <c r="W1721">
        <v>0.124144</v>
      </c>
      <c r="X1721">
        <v>0.14000000000000001</v>
      </c>
      <c r="Y1721">
        <v>7.9152E-2</v>
      </c>
      <c r="Z1721">
        <v>1</v>
      </c>
    </row>
    <row r="1722" spans="1:35" x14ac:dyDescent="0.3">
      <c r="A1722" t="s">
        <v>0</v>
      </c>
      <c r="B1722" s="1">
        <v>42418</v>
      </c>
      <c r="C1722" s="2">
        <v>6.3377118055555556E-2</v>
      </c>
      <c r="D1722" t="s">
        <v>387</v>
      </c>
      <c r="E1722" t="s">
        <v>44</v>
      </c>
      <c r="F1722">
        <v>5.0199999999999996</v>
      </c>
      <c r="O1722" t="s">
        <v>79</v>
      </c>
    </row>
    <row r="1723" spans="1:35" x14ac:dyDescent="0.3">
      <c r="A1723" t="s">
        <v>0</v>
      </c>
      <c r="B1723" s="1">
        <v>42418</v>
      </c>
      <c r="C1723" s="2">
        <v>6.3328368055555556E-2</v>
      </c>
      <c r="D1723" t="s">
        <v>387</v>
      </c>
      <c r="E1723" t="s">
        <v>107</v>
      </c>
      <c r="F1723">
        <v>4.91</v>
      </c>
      <c r="AA1723">
        <v>0.1</v>
      </c>
      <c r="AB1723">
        <v>0.11</v>
      </c>
      <c r="AC1723">
        <v>0.13042200000000001</v>
      </c>
      <c r="AD1723">
        <v>-4.0850000000000001E-3</v>
      </c>
      <c r="AE1723">
        <v>-2.3599999999999999E-4</v>
      </c>
      <c r="AF1723">
        <v>0.83382100000000003</v>
      </c>
      <c r="AG1723">
        <v>0.83382100000000003</v>
      </c>
      <c r="AH1723">
        <v>1667</v>
      </c>
      <c r="AI1723">
        <v>1</v>
      </c>
    </row>
    <row r="1724" spans="1:35" x14ac:dyDescent="0.3">
      <c r="A1724" t="s">
        <v>0</v>
      </c>
      <c r="B1724" s="1">
        <v>42418</v>
      </c>
      <c r="C1724" s="2">
        <v>6.3328368055555556E-2</v>
      </c>
      <c r="D1724" t="s">
        <v>387</v>
      </c>
      <c r="E1724" t="s">
        <v>59</v>
      </c>
      <c r="F1724">
        <v>4.91</v>
      </c>
      <c r="J1724" t="s">
        <v>435</v>
      </c>
      <c r="U1724">
        <v>4.91</v>
      </c>
      <c r="V1724">
        <v>5.557169</v>
      </c>
      <c r="W1724">
        <v>0.12595500000000001</v>
      </c>
      <c r="X1724">
        <v>0.11</v>
      </c>
      <c r="Y1724">
        <v>8.2410999999999998E-2</v>
      </c>
      <c r="Z1724">
        <v>1</v>
      </c>
    </row>
    <row r="1725" spans="1:35" x14ac:dyDescent="0.3">
      <c r="A1725" t="s">
        <v>0</v>
      </c>
      <c r="B1725" s="1">
        <v>42418</v>
      </c>
      <c r="C1725" s="2">
        <v>6.3387256944444456E-2</v>
      </c>
      <c r="D1725" t="s">
        <v>387</v>
      </c>
      <c r="E1725" t="s">
        <v>44</v>
      </c>
      <c r="F1725">
        <v>4.91</v>
      </c>
      <c r="O1725" t="s">
        <v>436</v>
      </c>
    </row>
    <row r="1726" spans="1:35" x14ac:dyDescent="0.3">
      <c r="A1726" t="s">
        <v>0</v>
      </c>
      <c r="B1726" s="1">
        <v>42418</v>
      </c>
      <c r="C1726" s="2">
        <v>6.3340682870370368E-2</v>
      </c>
      <c r="D1726" t="s">
        <v>387</v>
      </c>
      <c r="E1726" t="s">
        <v>107</v>
      </c>
      <c r="F1726">
        <v>4.78</v>
      </c>
      <c r="AA1726">
        <v>0.1</v>
      </c>
      <c r="AB1726">
        <v>0.13</v>
      </c>
      <c r="AC1726">
        <v>0.12870400000000001</v>
      </c>
      <c r="AD1726">
        <v>-1.7179999999999999E-3</v>
      </c>
      <c r="AE1726">
        <v>-2.8200000000000002E-4</v>
      </c>
      <c r="AF1726">
        <v>-0.92185799999999996</v>
      </c>
      <c r="AG1726">
        <v>-0.92185799999999996</v>
      </c>
      <c r="AH1726">
        <v>-1843</v>
      </c>
      <c r="AI1726">
        <v>1</v>
      </c>
    </row>
    <row r="1727" spans="1:35" x14ac:dyDescent="0.3">
      <c r="A1727" t="s">
        <v>0</v>
      </c>
      <c r="B1727" s="1">
        <v>42418</v>
      </c>
      <c r="C1727" s="2">
        <v>6.3340682870370368E-2</v>
      </c>
      <c r="D1727" t="s">
        <v>387</v>
      </c>
      <c r="E1727" t="s">
        <v>59</v>
      </c>
      <c r="F1727">
        <v>4.78</v>
      </c>
      <c r="J1727" t="s">
        <v>437</v>
      </c>
      <c r="U1727">
        <v>4.78</v>
      </c>
      <c r="V1727">
        <v>5.4261780000000002</v>
      </c>
      <c r="W1727">
        <v>0.127306</v>
      </c>
      <c r="X1727">
        <v>0.13</v>
      </c>
      <c r="Y1727">
        <v>8.5621000000000003E-2</v>
      </c>
      <c r="Z1727">
        <v>1</v>
      </c>
    </row>
    <row r="1728" spans="1:35" x14ac:dyDescent="0.3">
      <c r="A1728" t="s">
        <v>0</v>
      </c>
      <c r="B1728" s="1">
        <v>42418</v>
      </c>
      <c r="C1728" s="2">
        <v>6.3397418981481476E-2</v>
      </c>
      <c r="D1728" t="s">
        <v>387</v>
      </c>
      <c r="E1728" t="s">
        <v>44</v>
      </c>
      <c r="F1728">
        <v>4.78</v>
      </c>
      <c r="O1728" t="s">
        <v>75</v>
      </c>
    </row>
    <row r="1729" spans="1:35" x14ac:dyDescent="0.3">
      <c r="A1729" t="s">
        <v>0</v>
      </c>
      <c r="B1729" s="1">
        <v>42418</v>
      </c>
      <c r="C1729" s="2">
        <v>6.3350983796296292E-2</v>
      </c>
      <c r="D1729" t="s">
        <v>387</v>
      </c>
      <c r="E1729" t="s">
        <v>107</v>
      </c>
      <c r="F1729">
        <v>4.67</v>
      </c>
      <c r="AA1729">
        <v>0.1</v>
      </c>
      <c r="AB1729">
        <v>0.11</v>
      </c>
      <c r="AC1729">
        <v>0.124276</v>
      </c>
      <c r="AD1729">
        <v>-4.4279999999999996E-3</v>
      </c>
      <c r="AE1729">
        <v>-3.2000000000000003E-4</v>
      </c>
      <c r="AF1729">
        <v>1.600168</v>
      </c>
      <c r="AG1729">
        <v>1.600168</v>
      </c>
      <c r="AH1729">
        <v>3200</v>
      </c>
      <c r="AI1729">
        <v>1</v>
      </c>
    </row>
    <row r="1730" spans="1:35" x14ac:dyDescent="0.3">
      <c r="A1730" t="s">
        <v>0</v>
      </c>
      <c r="B1730" s="1">
        <v>42418</v>
      </c>
      <c r="C1730" s="2">
        <v>6.3350983796296292E-2</v>
      </c>
      <c r="D1730" t="s">
        <v>387</v>
      </c>
      <c r="E1730" t="s">
        <v>59</v>
      </c>
      <c r="F1730">
        <v>4.67</v>
      </c>
      <c r="J1730" t="s">
        <v>438</v>
      </c>
      <c r="U1730">
        <v>4.67</v>
      </c>
      <c r="V1730">
        <v>5.2945729999999998</v>
      </c>
      <c r="W1730">
        <v>0.12853899999999999</v>
      </c>
      <c r="X1730">
        <v>0.11</v>
      </c>
      <c r="Y1730">
        <v>8.8791999999999996E-2</v>
      </c>
      <c r="Z1730">
        <v>1</v>
      </c>
    </row>
    <row r="1731" spans="1:35" x14ac:dyDescent="0.3">
      <c r="A1731" t="s">
        <v>0</v>
      </c>
      <c r="B1731" s="1">
        <v>42418</v>
      </c>
      <c r="C1731" s="2">
        <v>6.3409895833333327E-2</v>
      </c>
      <c r="D1731" t="s">
        <v>387</v>
      </c>
      <c r="E1731" t="s">
        <v>44</v>
      </c>
      <c r="F1731">
        <v>4.67</v>
      </c>
      <c r="O1731" t="s">
        <v>48</v>
      </c>
    </row>
    <row r="1732" spans="1:35" x14ac:dyDescent="0.3">
      <c r="A1732" t="s">
        <v>0</v>
      </c>
      <c r="B1732" s="1">
        <v>42418</v>
      </c>
      <c r="C1732" s="2">
        <v>6.3363333333333341E-2</v>
      </c>
      <c r="D1732" t="s">
        <v>387</v>
      </c>
      <c r="E1732" t="s">
        <v>107</v>
      </c>
      <c r="F1732">
        <v>4.5599999999999996</v>
      </c>
      <c r="AA1732">
        <v>0.1</v>
      </c>
      <c r="AB1732">
        <v>0.11</v>
      </c>
      <c r="AC1732">
        <v>0.11964900000000001</v>
      </c>
      <c r="AD1732">
        <v>-4.6259999999999999E-3</v>
      </c>
      <c r="AE1732">
        <v>-3.5199999999999999E-4</v>
      </c>
      <c r="AF1732">
        <v>2.1288680000000002</v>
      </c>
      <c r="AG1732">
        <v>2.1288680000000002</v>
      </c>
      <c r="AH1732">
        <v>4257</v>
      </c>
      <c r="AI1732">
        <v>1</v>
      </c>
    </row>
    <row r="1733" spans="1:35" x14ac:dyDescent="0.3">
      <c r="A1733" t="s">
        <v>0</v>
      </c>
      <c r="B1733" s="1">
        <v>42418</v>
      </c>
      <c r="C1733" s="2">
        <v>6.3363333333333341E-2</v>
      </c>
      <c r="D1733" t="s">
        <v>387</v>
      </c>
      <c r="E1733" t="s">
        <v>59</v>
      </c>
      <c r="F1733">
        <v>4.5599999999999996</v>
      </c>
      <c r="J1733" t="s">
        <v>439</v>
      </c>
      <c r="U1733">
        <v>4.5599999999999996</v>
      </c>
      <c r="V1733">
        <v>5.1625399999999999</v>
      </c>
      <c r="W1733">
        <v>0.12962000000000001</v>
      </c>
      <c r="X1733">
        <v>0.11</v>
      </c>
      <c r="Y1733">
        <v>9.1870999999999994E-2</v>
      </c>
      <c r="Z1733">
        <v>1</v>
      </c>
    </row>
    <row r="1734" spans="1:35" x14ac:dyDescent="0.3">
      <c r="A1734" t="s">
        <v>0</v>
      </c>
      <c r="B1734" s="1">
        <v>42418</v>
      </c>
      <c r="C1734" s="2">
        <v>6.3420057870370375E-2</v>
      </c>
      <c r="D1734" t="s">
        <v>387</v>
      </c>
      <c r="E1734" t="s">
        <v>44</v>
      </c>
      <c r="F1734">
        <v>4.5599999999999996</v>
      </c>
      <c r="O1734" t="s">
        <v>61</v>
      </c>
    </row>
    <row r="1735" spans="1:35" x14ac:dyDescent="0.3">
      <c r="A1735" t="s">
        <v>0</v>
      </c>
      <c r="B1735" s="1">
        <v>42418</v>
      </c>
      <c r="C1735" s="2">
        <v>6.3374745370370369E-2</v>
      </c>
      <c r="D1735" t="s">
        <v>387</v>
      </c>
      <c r="E1735" t="s">
        <v>107</v>
      </c>
      <c r="F1735">
        <v>4.46</v>
      </c>
      <c r="AA1735">
        <v>0.1</v>
      </c>
      <c r="AB1735">
        <v>0.1</v>
      </c>
      <c r="AC1735">
        <v>0.113869</v>
      </c>
      <c r="AD1735">
        <v>-5.7800000000000004E-3</v>
      </c>
      <c r="AE1735">
        <v>-3.7399999999999998E-4</v>
      </c>
      <c r="AF1735">
        <v>3.5144950000000001</v>
      </c>
      <c r="AG1735">
        <v>3.5144950000000001</v>
      </c>
      <c r="AH1735">
        <v>7028</v>
      </c>
      <c r="AI1735">
        <v>1</v>
      </c>
    </row>
    <row r="1736" spans="1:35" x14ac:dyDescent="0.3">
      <c r="A1736" t="s">
        <v>0</v>
      </c>
      <c r="B1736" s="1">
        <v>42418</v>
      </c>
      <c r="C1736" s="2">
        <v>6.3374745370370369E-2</v>
      </c>
      <c r="D1736" t="s">
        <v>387</v>
      </c>
      <c r="E1736" t="s">
        <v>59</v>
      </c>
      <c r="F1736">
        <v>4.46</v>
      </c>
      <c r="J1736" t="s">
        <v>440</v>
      </c>
      <c r="U1736">
        <v>4.46</v>
      </c>
      <c r="V1736">
        <v>5.032832</v>
      </c>
      <c r="W1736">
        <v>0.13006300000000001</v>
      </c>
      <c r="X1736">
        <v>0.1</v>
      </c>
      <c r="Y1736">
        <v>9.4858999999999999E-2</v>
      </c>
      <c r="Z1736">
        <v>1</v>
      </c>
    </row>
    <row r="1737" spans="1:35" x14ac:dyDescent="0.3">
      <c r="A1737" t="s">
        <v>0</v>
      </c>
      <c r="B1737" s="1">
        <v>42418</v>
      </c>
      <c r="C1737" s="2">
        <v>6.3430208333333335E-2</v>
      </c>
      <c r="D1737" t="s">
        <v>387</v>
      </c>
      <c r="E1737" t="s">
        <v>44</v>
      </c>
      <c r="F1737">
        <v>4.46</v>
      </c>
      <c r="O1737" t="s">
        <v>45</v>
      </c>
    </row>
    <row r="1738" spans="1:35" x14ac:dyDescent="0.3">
      <c r="A1738" t="s">
        <v>0</v>
      </c>
      <c r="B1738" s="1">
        <v>42418</v>
      </c>
      <c r="C1738" s="2">
        <v>6.3385972222222212E-2</v>
      </c>
      <c r="D1738" t="s">
        <v>387</v>
      </c>
      <c r="E1738" t="s">
        <v>107</v>
      </c>
      <c r="F1738">
        <v>4.34</v>
      </c>
      <c r="AA1738">
        <v>0.1</v>
      </c>
      <c r="AB1738">
        <v>0.12</v>
      </c>
      <c r="AC1738">
        <v>0.11278299999999999</v>
      </c>
      <c r="AD1738">
        <v>-1.0859999999999999E-3</v>
      </c>
      <c r="AE1738">
        <v>-3.9500000000000001E-4</v>
      </c>
      <c r="AF1738">
        <v>-0.15423400000000001</v>
      </c>
      <c r="AG1738">
        <v>-0.15423400000000001</v>
      </c>
      <c r="AH1738">
        <v>-308</v>
      </c>
      <c r="AI1738">
        <v>1</v>
      </c>
    </row>
    <row r="1739" spans="1:35" x14ac:dyDescent="0.3">
      <c r="A1739" t="s">
        <v>0</v>
      </c>
      <c r="B1739" s="1">
        <v>42418</v>
      </c>
      <c r="C1739" s="2">
        <v>6.3385972222222212E-2</v>
      </c>
      <c r="D1739" t="s">
        <v>387</v>
      </c>
      <c r="E1739" t="s">
        <v>59</v>
      </c>
      <c r="F1739">
        <v>4.34</v>
      </c>
      <c r="J1739" t="s">
        <v>441</v>
      </c>
      <c r="U1739">
        <v>4.34</v>
      </c>
      <c r="V1739">
        <v>4.9079680000000003</v>
      </c>
      <c r="W1739">
        <v>0.129466</v>
      </c>
      <c r="X1739">
        <v>0.12</v>
      </c>
      <c r="Y1739">
        <v>9.7733E-2</v>
      </c>
      <c r="Z1739">
        <v>1</v>
      </c>
    </row>
    <row r="1740" spans="1:35" x14ac:dyDescent="0.3">
      <c r="A1740" t="s">
        <v>0</v>
      </c>
      <c r="B1740" s="1">
        <v>42418</v>
      </c>
      <c r="C1740" s="2">
        <v>6.3442673611111111E-2</v>
      </c>
      <c r="D1740" t="s">
        <v>387</v>
      </c>
      <c r="E1740" t="s">
        <v>44</v>
      </c>
      <c r="F1740">
        <v>4.34</v>
      </c>
      <c r="O1740" t="s">
        <v>61</v>
      </c>
    </row>
    <row r="1741" spans="1:35" x14ac:dyDescent="0.3">
      <c r="A1741" t="s">
        <v>0</v>
      </c>
      <c r="B1741" s="1">
        <v>42418</v>
      </c>
      <c r="C1741" s="2">
        <v>6.3397395833333328E-2</v>
      </c>
      <c r="D1741" t="s">
        <v>387</v>
      </c>
      <c r="E1741" t="s">
        <v>107</v>
      </c>
      <c r="F1741">
        <v>4.24</v>
      </c>
      <c r="AA1741">
        <v>0.1</v>
      </c>
      <c r="AB1741">
        <v>0.1</v>
      </c>
      <c r="AC1741">
        <v>0.109792</v>
      </c>
      <c r="AD1741">
        <v>-2.9910000000000002E-3</v>
      </c>
      <c r="AE1741">
        <v>-4.0999999999999999E-4</v>
      </c>
      <c r="AF1741">
        <v>1.609035</v>
      </c>
      <c r="AG1741">
        <v>1.609035</v>
      </c>
      <c r="AH1741">
        <v>3218</v>
      </c>
      <c r="AI1741">
        <v>1</v>
      </c>
    </row>
    <row r="1742" spans="1:35" x14ac:dyDescent="0.3">
      <c r="A1742" t="s">
        <v>0</v>
      </c>
      <c r="B1742" s="1">
        <v>42418</v>
      </c>
      <c r="C1742" s="2">
        <v>6.3397395833333328E-2</v>
      </c>
      <c r="D1742" t="s">
        <v>387</v>
      </c>
      <c r="E1742" t="s">
        <v>59</v>
      </c>
      <c r="F1742">
        <v>4.24</v>
      </c>
      <c r="J1742" t="s">
        <v>442</v>
      </c>
      <c r="U1742">
        <v>4.24</v>
      </c>
      <c r="V1742">
        <v>4.7885039999999996</v>
      </c>
      <c r="W1742">
        <v>0.127859</v>
      </c>
      <c r="X1742">
        <v>0.1</v>
      </c>
      <c r="Y1742">
        <v>0.10043299999999999</v>
      </c>
      <c r="Z1742">
        <v>1</v>
      </c>
    </row>
    <row r="1743" spans="1:35" x14ac:dyDescent="0.3">
      <c r="A1743" t="s">
        <v>0</v>
      </c>
      <c r="B1743" s="1">
        <v>42418</v>
      </c>
      <c r="C1743" s="2">
        <v>6.3407534722222228E-2</v>
      </c>
      <c r="D1743" t="s">
        <v>387</v>
      </c>
      <c r="E1743" t="s">
        <v>107</v>
      </c>
      <c r="F1743">
        <v>4.1500000000000004</v>
      </c>
      <c r="AA1743">
        <v>0.1</v>
      </c>
      <c r="AB1743">
        <v>0.09</v>
      </c>
      <c r="AC1743">
        <v>0.10463699999999999</v>
      </c>
      <c r="AD1743">
        <v>-5.1549999999999999E-3</v>
      </c>
      <c r="AE1743">
        <v>-4.1800000000000002E-4</v>
      </c>
      <c r="AF1743">
        <v>3.7524500000000001</v>
      </c>
      <c r="AG1743">
        <v>3.7524500000000001</v>
      </c>
      <c r="AH1743">
        <v>7504</v>
      </c>
      <c r="AI1743">
        <v>1</v>
      </c>
    </row>
    <row r="1744" spans="1:35" x14ac:dyDescent="0.3">
      <c r="A1744" t="s">
        <v>0</v>
      </c>
      <c r="B1744" s="1">
        <v>42418</v>
      </c>
      <c r="C1744" s="2">
        <v>6.3407534722222228E-2</v>
      </c>
      <c r="D1744" t="s">
        <v>387</v>
      </c>
      <c r="E1744" t="s">
        <v>59</v>
      </c>
      <c r="F1744">
        <v>4.1500000000000004</v>
      </c>
      <c r="J1744" t="s">
        <v>443</v>
      </c>
      <c r="U1744">
        <v>4.1500000000000004</v>
      </c>
      <c r="V1744">
        <v>4.6739509999999997</v>
      </c>
      <c r="W1744">
        <v>0.12556400000000001</v>
      </c>
      <c r="X1744">
        <v>0.09</v>
      </c>
      <c r="Y1744">
        <v>0.103031</v>
      </c>
      <c r="Z1744">
        <v>1</v>
      </c>
    </row>
    <row r="1745" spans="1:35" x14ac:dyDescent="0.3">
      <c r="A1745" t="s">
        <v>0</v>
      </c>
      <c r="B1745" s="1">
        <v>42418</v>
      </c>
      <c r="C1745" s="2">
        <v>6.3461736111111111E-2</v>
      </c>
      <c r="D1745" t="s">
        <v>387</v>
      </c>
      <c r="E1745" t="s">
        <v>44</v>
      </c>
      <c r="F1745">
        <v>4.1500000000000004</v>
      </c>
      <c r="O1745" t="s">
        <v>45</v>
      </c>
    </row>
    <row r="1746" spans="1:35" x14ac:dyDescent="0.3">
      <c r="A1746" t="s">
        <v>0</v>
      </c>
      <c r="B1746" s="1">
        <v>42418</v>
      </c>
      <c r="C1746" s="2">
        <v>6.3420023148148152E-2</v>
      </c>
      <c r="D1746" t="s">
        <v>387</v>
      </c>
      <c r="E1746" t="s">
        <v>107</v>
      </c>
      <c r="F1746">
        <v>4.04</v>
      </c>
      <c r="AA1746">
        <v>0.1</v>
      </c>
      <c r="AB1746">
        <v>0.11</v>
      </c>
      <c r="AC1746">
        <v>0.103648</v>
      </c>
      <c r="AD1746">
        <v>-9.8900000000000008E-4</v>
      </c>
      <c r="AE1746">
        <v>-4.2299999999999998E-4</v>
      </c>
      <c r="AF1746">
        <v>0.49924200000000002</v>
      </c>
      <c r="AG1746">
        <v>0.49924200000000002</v>
      </c>
      <c r="AH1746">
        <v>998</v>
      </c>
      <c r="AI1746">
        <v>1</v>
      </c>
    </row>
    <row r="1747" spans="1:35" x14ac:dyDescent="0.3">
      <c r="A1747" t="s">
        <v>0</v>
      </c>
      <c r="B1747" s="1">
        <v>42418</v>
      </c>
      <c r="C1747" s="2">
        <v>6.3420023148148152E-2</v>
      </c>
      <c r="D1747" t="s">
        <v>387</v>
      </c>
      <c r="E1747" t="s">
        <v>59</v>
      </c>
      <c r="F1747">
        <v>4.04</v>
      </c>
      <c r="J1747" t="s">
        <v>444</v>
      </c>
      <c r="U1747">
        <v>4.04</v>
      </c>
      <c r="V1747">
        <v>4.563212</v>
      </c>
      <c r="W1747">
        <v>0.122942</v>
      </c>
      <c r="X1747">
        <v>0.11</v>
      </c>
      <c r="Y1747">
        <v>0.10541499999999999</v>
      </c>
      <c r="Z1747">
        <v>1</v>
      </c>
    </row>
    <row r="1748" spans="1:35" x14ac:dyDescent="0.3">
      <c r="A1748" t="s">
        <v>0</v>
      </c>
      <c r="B1748" s="1">
        <v>42418</v>
      </c>
      <c r="C1748" s="2">
        <v>6.3471851851851849E-2</v>
      </c>
      <c r="D1748" t="s">
        <v>387</v>
      </c>
      <c r="E1748" t="s">
        <v>44</v>
      </c>
      <c r="F1748">
        <v>4.04</v>
      </c>
      <c r="O1748" t="s">
        <v>49</v>
      </c>
    </row>
    <row r="1749" spans="1:35" x14ac:dyDescent="0.3">
      <c r="A1749" t="s">
        <v>0</v>
      </c>
      <c r="B1749" s="1">
        <v>42418</v>
      </c>
      <c r="C1749" s="2">
        <v>6.3430185185185187E-2</v>
      </c>
      <c r="D1749" t="s">
        <v>387</v>
      </c>
      <c r="E1749" t="s">
        <v>107</v>
      </c>
      <c r="F1749">
        <v>3.96</v>
      </c>
      <c r="AA1749">
        <v>0.1</v>
      </c>
      <c r="AB1749">
        <v>0.08</v>
      </c>
      <c r="AC1749">
        <v>9.8522999999999999E-2</v>
      </c>
      <c r="AD1749">
        <v>-5.1250000000000002E-3</v>
      </c>
      <c r="AE1749">
        <v>-4.2099999999999999E-4</v>
      </c>
      <c r="AF1749">
        <v>4.2180239999999998</v>
      </c>
      <c r="AG1749">
        <v>4.2180239999999998</v>
      </c>
      <c r="AH1749">
        <v>8436</v>
      </c>
      <c r="AI1749">
        <v>1</v>
      </c>
    </row>
    <row r="1750" spans="1:35" x14ac:dyDescent="0.3">
      <c r="A1750" t="s">
        <v>0</v>
      </c>
      <c r="B1750" s="1">
        <v>42418</v>
      </c>
      <c r="C1750" s="2">
        <v>6.3430185185185187E-2</v>
      </c>
      <c r="D1750" t="s">
        <v>387</v>
      </c>
      <c r="E1750" t="s">
        <v>59</v>
      </c>
      <c r="F1750">
        <v>3.96</v>
      </c>
      <c r="J1750" t="s">
        <v>445</v>
      </c>
      <c r="U1750">
        <v>3.96</v>
      </c>
      <c r="V1750">
        <v>4.4548649999999999</v>
      </c>
      <c r="W1750">
        <v>0.12014</v>
      </c>
      <c r="X1750">
        <v>0.08</v>
      </c>
      <c r="Y1750">
        <v>0.10764600000000001</v>
      </c>
      <c r="Z1750">
        <v>1</v>
      </c>
    </row>
    <row r="1751" spans="1:35" x14ac:dyDescent="0.3">
      <c r="A1751" t="s">
        <v>0</v>
      </c>
      <c r="B1751" s="1">
        <v>42418</v>
      </c>
      <c r="C1751" s="2">
        <v>6.3484328703703699E-2</v>
      </c>
      <c r="D1751" t="s">
        <v>387</v>
      </c>
      <c r="E1751" t="s">
        <v>44</v>
      </c>
      <c r="F1751">
        <v>3.96</v>
      </c>
      <c r="O1751" t="s">
        <v>45</v>
      </c>
    </row>
    <row r="1752" spans="1:35" x14ac:dyDescent="0.3">
      <c r="A1752" t="s">
        <v>0</v>
      </c>
      <c r="B1752" s="1">
        <v>42418</v>
      </c>
      <c r="C1752" s="2">
        <v>6.3441435185185191E-2</v>
      </c>
      <c r="D1752" t="s">
        <v>387</v>
      </c>
      <c r="E1752" t="s">
        <v>107</v>
      </c>
      <c r="F1752">
        <v>3.85</v>
      </c>
      <c r="AA1752">
        <v>0.1</v>
      </c>
      <c r="AB1752">
        <v>0.11</v>
      </c>
      <c r="AC1752">
        <v>9.8767999999999995E-2</v>
      </c>
      <c r="AD1752">
        <v>2.4499999999999999E-4</v>
      </c>
      <c r="AE1752">
        <v>-4.1899999999999999E-4</v>
      </c>
      <c r="AF1752">
        <v>-9.8147999999999999E-2</v>
      </c>
      <c r="AG1752">
        <v>-9.8147999999999999E-2</v>
      </c>
      <c r="AH1752">
        <v>-196</v>
      </c>
      <c r="AI1752">
        <v>1</v>
      </c>
    </row>
    <row r="1753" spans="1:35" x14ac:dyDescent="0.3">
      <c r="A1753" t="s">
        <v>0</v>
      </c>
      <c r="B1753" s="1">
        <v>42418</v>
      </c>
      <c r="C1753" s="2">
        <v>6.3441435185185191E-2</v>
      </c>
      <c r="D1753" t="s">
        <v>387</v>
      </c>
      <c r="E1753" t="s">
        <v>59</v>
      </c>
      <c r="F1753">
        <v>3.85</v>
      </c>
      <c r="J1753" t="s">
        <v>446</v>
      </c>
      <c r="U1753">
        <v>3.85</v>
      </c>
      <c r="V1753">
        <v>4.3486690000000001</v>
      </c>
      <c r="W1753">
        <v>0.116997</v>
      </c>
      <c r="X1753">
        <v>0.11</v>
      </c>
      <c r="Y1753">
        <v>0.109683</v>
      </c>
      <c r="Z1753">
        <v>1</v>
      </c>
    </row>
    <row r="1754" spans="1:35" x14ac:dyDescent="0.3">
      <c r="A1754" t="s">
        <v>0</v>
      </c>
      <c r="B1754" s="1">
        <v>42418</v>
      </c>
      <c r="C1754" s="2">
        <v>6.3494513888888882E-2</v>
      </c>
      <c r="D1754" t="s">
        <v>387</v>
      </c>
      <c r="E1754" t="s">
        <v>44</v>
      </c>
      <c r="F1754">
        <v>3.85</v>
      </c>
      <c r="O1754" t="s">
        <v>56</v>
      </c>
    </row>
    <row r="1755" spans="1:35" x14ac:dyDescent="0.3">
      <c r="A1755" t="s">
        <v>0</v>
      </c>
      <c r="B1755" s="1">
        <v>42418</v>
      </c>
      <c r="C1755" s="2">
        <v>6.3452824074074071E-2</v>
      </c>
      <c r="D1755" t="s">
        <v>387</v>
      </c>
      <c r="E1755" t="s">
        <v>107</v>
      </c>
      <c r="F1755">
        <v>3.76</v>
      </c>
      <c r="AA1755">
        <v>0.1</v>
      </c>
      <c r="AB1755">
        <v>0.09</v>
      </c>
      <c r="AC1755">
        <v>9.7112000000000004E-2</v>
      </c>
      <c r="AD1755">
        <v>-1.655E-3</v>
      </c>
      <c r="AE1755">
        <v>-4.15E-4</v>
      </c>
      <c r="AF1755">
        <v>1.5549299999999999</v>
      </c>
      <c r="AG1755">
        <v>1.5549299999999999</v>
      </c>
      <c r="AH1755">
        <v>3109</v>
      </c>
      <c r="AI1755">
        <v>1</v>
      </c>
    </row>
    <row r="1756" spans="1:35" x14ac:dyDescent="0.3">
      <c r="A1756" t="s">
        <v>0</v>
      </c>
      <c r="B1756" s="1">
        <v>42418</v>
      </c>
      <c r="C1756" s="2">
        <v>6.3452824074074071E-2</v>
      </c>
      <c r="D1756" t="s">
        <v>387</v>
      </c>
      <c r="E1756" t="s">
        <v>59</v>
      </c>
      <c r="F1756">
        <v>3.76</v>
      </c>
      <c r="J1756" t="s">
        <v>447</v>
      </c>
      <c r="U1756">
        <v>3.76</v>
      </c>
      <c r="V1756">
        <v>4.2456040000000002</v>
      </c>
      <c r="W1756">
        <v>0.113414</v>
      </c>
      <c r="X1756">
        <v>0.09</v>
      </c>
      <c r="Y1756">
        <v>0.11150599999999999</v>
      </c>
      <c r="Z1756">
        <v>1</v>
      </c>
    </row>
    <row r="1757" spans="1:35" x14ac:dyDescent="0.3">
      <c r="A1757" t="s">
        <v>0</v>
      </c>
      <c r="B1757" s="1">
        <v>42418</v>
      </c>
      <c r="C1757" s="2">
        <v>6.3504652777777781E-2</v>
      </c>
      <c r="D1757" t="s">
        <v>387</v>
      </c>
      <c r="E1757" t="s">
        <v>44</v>
      </c>
      <c r="F1757">
        <v>3.76</v>
      </c>
      <c r="O1757" t="s">
        <v>49</v>
      </c>
    </row>
    <row r="1758" spans="1:35" x14ac:dyDescent="0.3">
      <c r="A1758" t="s">
        <v>0</v>
      </c>
      <c r="B1758" s="1">
        <v>42418</v>
      </c>
      <c r="C1758" s="2">
        <v>6.3464050925925927E-2</v>
      </c>
      <c r="D1758" t="s">
        <v>387</v>
      </c>
      <c r="E1758" t="s">
        <v>107</v>
      </c>
      <c r="F1758">
        <v>3.67</v>
      </c>
      <c r="AA1758">
        <v>0.1</v>
      </c>
      <c r="AB1758">
        <v>0.09</v>
      </c>
      <c r="AC1758">
        <v>9.5028000000000001E-2</v>
      </c>
      <c r="AD1758">
        <v>-2.085E-3</v>
      </c>
      <c r="AE1758">
        <v>-4.0700000000000003E-4</v>
      </c>
      <c r="AF1758">
        <v>2.0650949999999999</v>
      </c>
      <c r="AG1758">
        <v>2.0650949999999999</v>
      </c>
      <c r="AH1758">
        <v>4130</v>
      </c>
      <c r="AI1758">
        <v>1</v>
      </c>
    </row>
    <row r="1759" spans="1:35" x14ac:dyDescent="0.3">
      <c r="A1759" t="s">
        <v>0</v>
      </c>
      <c r="B1759" s="1">
        <v>42418</v>
      </c>
      <c r="C1759" s="2">
        <v>6.3464050925925927E-2</v>
      </c>
      <c r="D1759" t="s">
        <v>387</v>
      </c>
      <c r="E1759" t="s">
        <v>59</v>
      </c>
      <c r="F1759">
        <v>3.67</v>
      </c>
      <c r="J1759" t="s">
        <v>448</v>
      </c>
      <c r="U1759">
        <v>3.67</v>
      </c>
      <c r="V1759">
        <v>4.145905</v>
      </c>
      <c r="W1759">
        <v>0.10970199999999999</v>
      </c>
      <c r="X1759">
        <v>0.09</v>
      </c>
      <c r="Y1759">
        <v>0.113077</v>
      </c>
      <c r="Z1759">
        <v>1</v>
      </c>
    </row>
    <row r="1760" spans="1:35" x14ac:dyDescent="0.3">
      <c r="A1760" t="s">
        <v>0</v>
      </c>
      <c r="B1760" s="1">
        <v>42418</v>
      </c>
      <c r="C1760" s="2">
        <v>6.3517210648148151E-2</v>
      </c>
      <c r="D1760" t="s">
        <v>387</v>
      </c>
      <c r="E1760" t="s">
        <v>44</v>
      </c>
      <c r="F1760">
        <v>3.67</v>
      </c>
      <c r="O1760" t="s">
        <v>70</v>
      </c>
    </row>
    <row r="1761" spans="1:35" x14ac:dyDescent="0.3">
      <c r="A1761" t="s">
        <v>0</v>
      </c>
      <c r="B1761" s="1">
        <v>42418</v>
      </c>
      <c r="C1761" s="2">
        <v>6.3475358796296302E-2</v>
      </c>
      <c r="D1761" t="s">
        <v>387</v>
      </c>
      <c r="E1761" t="s">
        <v>107</v>
      </c>
      <c r="F1761">
        <v>3.58</v>
      </c>
      <c r="AA1761">
        <v>0.1</v>
      </c>
      <c r="AB1761">
        <v>0.09</v>
      </c>
      <c r="AC1761">
        <v>9.3187999999999993E-2</v>
      </c>
      <c r="AD1761">
        <v>-1.8389999999999999E-3</v>
      </c>
      <c r="AE1761">
        <v>-3.9599999999999998E-4</v>
      </c>
      <c r="AF1761">
        <v>2.0160650000000002</v>
      </c>
      <c r="AG1761">
        <v>2.0160650000000002</v>
      </c>
      <c r="AH1761">
        <v>4032</v>
      </c>
      <c r="AI1761">
        <v>1</v>
      </c>
    </row>
    <row r="1762" spans="1:35" x14ac:dyDescent="0.3">
      <c r="A1762" t="s">
        <v>0</v>
      </c>
      <c r="B1762" s="1">
        <v>42418</v>
      </c>
      <c r="C1762" s="2">
        <v>6.3475358796296302E-2</v>
      </c>
      <c r="D1762" t="s">
        <v>387</v>
      </c>
      <c r="E1762" t="s">
        <v>59</v>
      </c>
      <c r="F1762">
        <v>3.58</v>
      </c>
      <c r="J1762" t="s">
        <v>449</v>
      </c>
      <c r="U1762">
        <v>3.58</v>
      </c>
      <c r="V1762">
        <v>4.0484359999999997</v>
      </c>
      <c r="W1762">
        <v>0.10631400000000001</v>
      </c>
      <c r="X1762">
        <v>0.09</v>
      </c>
      <c r="Y1762">
        <v>0.114456</v>
      </c>
      <c r="Z1762">
        <v>1</v>
      </c>
    </row>
    <row r="1763" spans="1:35" x14ac:dyDescent="0.3">
      <c r="A1763" t="s">
        <v>0</v>
      </c>
      <c r="B1763" s="1">
        <v>42418</v>
      </c>
      <c r="C1763" s="2">
        <v>6.3527337962962963E-2</v>
      </c>
      <c r="D1763" t="s">
        <v>387</v>
      </c>
      <c r="E1763" t="s">
        <v>44</v>
      </c>
      <c r="F1763">
        <v>3.58</v>
      </c>
      <c r="O1763" t="s">
        <v>45</v>
      </c>
    </row>
    <row r="1764" spans="1:35" x14ac:dyDescent="0.3">
      <c r="A1764" t="s">
        <v>0</v>
      </c>
      <c r="B1764" s="1">
        <v>42418</v>
      </c>
      <c r="C1764" s="2">
        <v>6.3486666666666677E-2</v>
      </c>
      <c r="D1764" t="s">
        <v>387</v>
      </c>
      <c r="E1764" t="s">
        <v>107</v>
      </c>
      <c r="F1764">
        <v>3.48</v>
      </c>
      <c r="AA1764">
        <v>0.1</v>
      </c>
      <c r="AB1764">
        <v>0.1</v>
      </c>
      <c r="AC1764">
        <v>9.3814999999999996E-2</v>
      </c>
      <c r="AD1764">
        <v>6.2699999999999995E-4</v>
      </c>
      <c r="AE1764">
        <v>-3.86E-4</v>
      </c>
      <c r="AF1764">
        <v>-6.8329999999999997E-3</v>
      </c>
      <c r="AG1764">
        <v>-6.8329999999999997E-3</v>
      </c>
      <c r="AH1764">
        <v>-13</v>
      </c>
      <c r="AI1764">
        <v>1</v>
      </c>
    </row>
    <row r="1765" spans="1:35" x14ac:dyDescent="0.3">
      <c r="A1765" t="s">
        <v>0</v>
      </c>
      <c r="B1765" s="1">
        <v>42418</v>
      </c>
      <c r="C1765" s="2">
        <v>6.3486666666666677E-2</v>
      </c>
      <c r="D1765" t="s">
        <v>387</v>
      </c>
      <c r="E1765" t="s">
        <v>59</v>
      </c>
      <c r="F1765">
        <v>3.48</v>
      </c>
      <c r="J1765" t="s">
        <v>450</v>
      </c>
      <c r="U1765">
        <v>3.48</v>
      </c>
      <c r="V1765">
        <v>3.9519950000000001</v>
      </c>
      <c r="W1765">
        <v>0.103466</v>
      </c>
      <c r="X1765">
        <v>0.1</v>
      </c>
      <c r="Y1765">
        <v>0.115629</v>
      </c>
      <c r="Z1765">
        <v>1</v>
      </c>
    </row>
    <row r="1766" spans="1:35" x14ac:dyDescent="0.3">
      <c r="A1766" t="s">
        <v>0</v>
      </c>
      <c r="B1766" s="1">
        <v>42418</v>
      </c>
      <c r="C1766" s="2">
        <v>6.3537476851851848E-2</v>
      </c>
      <c r="D1766" t="s">
        <v>387</v>
      </c>
      <c r="E1766" t="s">
        <v>44</v>
      </c>
      <c r="F1766">
        <v>3.48</v>
      </c>
      <c r="O1766" t="s">
        <v>76</v>
      </c>
    </row>
    <row r="1767" spans="1:35" x14ac:dyDescent="0.3">
      <c r="A1767" t="s">
        <v>0</v>
      </c>
      <c r="B1767" s="1">
        <v>42418</v>
      </c>
      <c r="C1767" s="2">
        <v>6.3497974537037039E-2</v>
      </c>
      <c r="D1767" t="s">
        <v>387</v>
      </c>
      <c r="E1767" t="s">
        <v>107</v>
      </c>
      <c r="F1767">
        <v>3.38</v>
      </c>
      <c r="AA1767">
        <v>0.1</v>
      </c>
      <c r="AB1767">
        <v>0.1</v>
      </c>
      <c r="AC1767">
        <v>9.5302999999999999E-2</v>
      </c>
      <c r="AD1767">
        <v>1.488E-3</v>
      </c>
      <c r="AE1767">
        <v>-3.7800000000000003E-4</v>
      </c>
      <c r="AF1767">
        <v>-0.81469999999999998</v>
      </c>
      <c r="AG1767">
        <v>-0.81469999999999998</v>
      </c>
      <c r="AH1767">
        <v>-1629</v>
      </c>
      <c r="AI1767">
        <v>1</v>
      </c>
    </row>
    <row r="1768" spans="1:35" x14ac:dyDescent="0.3">
      <c r="A1768" t="s">
        <v>0</v>
      </c>
      <c r="B1768" s="1">
        <v>42418</v>
      </c>
      <c r="C1768" s="2">
        <v>6.3497974537037039E-2</v>
      </c>
      <c r="D1768" t="s">
        <v>387</v>
      </c>
      <c r="E1768" t="s">
        <v>59</v>
      </c>
      <c r="F1768">
        <v>3.38</v>
      </c>
      <c r="J1768" t="s">
        <v>451</v>
      </c>
      <c r="U1768">
        <v>3.38</v>
      </c>
      <c r="V1768">
        <v>3.856411</v>
      </c>
      <c r="W1768">
        <v>0.10112</v>
      </c>
      <c r="X1768">
        <v>0.1</v>
      </c>
      <c r="Y1768">
        <v>0.116606</v>
      </c>
      <c r="Z1768">
        <v>1</v>
      </c>
    </row>
    <row r="1769" spans="1:35" x14ac:dyDescent="0.3">
      <c r="A1769" t="s">
        <v>0</v>
      </c>
      <c r="B1769" s="1">
        <v>42418</v>
      </c>
      <c r="C1769" s="2">
        <v>6.3549965277777773E-2</v>
      </c>
      <c r="D1769" t="s">
        <v>387</v>
      </c>
      <c r="E1769" t="s">
        <v>44</v>
      </c>
      <c r="F1769">
        <v>3.38</v>
      </c>
      <c r="O1769" t="s">
        <v>71</v>
      </c>
    </row>
    <row r="1770" spans="1:35" x14ac:dyDescent="0.3">
      <c r="A1770" t="s">
        <v>0</v>
      </c>
      <c r="B1770" s="1">
        <v>42418</v>
      </c>
      <c r="C1770" s="2">
        <v>6.3509293981481488E-2</v>
      </c>
      <c r="D1770" t="s">
        <v>387</v>
      </c>
      <c r="E1770" t="s">
        <v>107</v>
      </c>
      <c r="F1770">
        <v>3.31</v>
      </c>
      <c r="AA1770">
        <v>0.1</v>
      </c>
      <c r="AB1770">
        <v>7.0000000000000007E-2</v>
      </c>
      <c r="AC1770">
        <v>9.0837000000000001E-2</v>
      </c>
      <c r="AD1770">
        <v>-4.4650000000000002E-3</v>
      </c>
      <c r="AE1770">
        <v>-3.6400000000000001E-4</v>
      </c>
      <c r="AF1770">
        <v>4.3050199999999998</v>
      </c>
      <c r="AG1770">
        <v>4.3050199999999998</v>
      </c>
      <c r="AH1770">
        <v>8610</v>
      </c>
      <c r="AI1770">
        <v>1</v>
      </c>
    </row>
    <row r="1771" spans="1:35" x14ac:dyDescent="0.3">
      <c r="A1771" t="s">
        <v>0</v>
      </c>
      <c r="B1771" s="1">
        <v>42418</v>
      </c>
      <c r="C1771" s="2">
        <v>6.3509293981481488E-2</v>
      </c>
      <c r="D1771" t="s">
        <v>387</v>
      </c>
      <c r="E1771" t="s">
        <v>59</v>
      </c>
      <c r="F1771">
        <v>3.31</v>
      </c>
      <c r="J1771" t="s">
        <v>452</v>
      </c>
      <c r="U1771">
        <v>3.31</v>
      </c>
      <c r="V1771">
        <v>3.7621690000000001</v>
      </c>
      <c r="W1771">
        <v>9.9079E-2</v>
      </c>
      <c r="X1771">
        <v>7.0000000000000007E-2</v>
      </c>
      <c r="Y1771">
        <v>0.117394</v>
      </c>
      <c r="Z1771">
        <v>1</v>
      </c>
    </row>
    <row r="1772" spans="1:35" x14ac:dyDescent="0.3">
      <c r="A1772" t="s">
        <v>0</v>
      </c>
      <c r="B1772" s="1">
        <v>42418</v>
      </c>
      <c r="C1772" s="2">
        <v>6.3560092592592599E-2</v>
      </c>
      <c r="D1772" t="s">
        <v>387</v>
      </c>
      <c r="E1772" t="s">
        <v>44</v>
      </c>
      <c r="F1772">
        <v>3.31</v>
      </c>
      <c r="O1772" t="s">
        <v>49</v>
      </c>
    </row>
    <row r="1773" spans="1:35" x14ac:dyDescent="0.3">
      <c r="A1773" t="s">
        <v>0</v>
      </c>
      <c r="B1773" s="1">
        <v>42418</v>
      </c>
      <c r="C1773" s="2">
        <v>6.3520590277777775E-2</v>
      </c>
      <c r="D1773" t="s">
        <v>387</v>
      </c>
      <c r="E1773" t="s">
        <v>107</v>
      </c>
      <c r="F1773">
        <v>3.22</v>
      </c>
      <c r="AA1773">
        <v>0.1</v>
      </c>
      <c r="AB1773">
        <v>0.09</v>
      </c>
      <c r="AC1773">
        <v>8.8884000000000005E-2</v>
      </c>
      <c r="AD1773">
        <v>-1.954E-3</v>
      </c>
      <c r="AE1773">
        <v>-3.4600000000000001E-4</v>
      </c>
      <c r="AF1773">
        <v>2.4518399999999998</v>
      </c>
      <c r="AG1773">
        <v>2.4518399999999998</v>
      </c>
      <c r="AH1773">
        <v>4903</v>
      </c>
      <c r="AI1773">
        <v>1</v>
      </c>
    </row>
    <row r="1774" spans="1:35" x14ac:dyDescent="0.3">
      <c r="A1774" t="s">
        <v>0</v>
      </c>
      <c r="B1774" s="1">
        <v>42418</v>
      </c>
      <c r="C1774" s="2">
        <v>6.3520590277777775E-2</v>
      </c>
      <c r="D1774" t="s">
        <v>387</v>
      </c>
      <c r="E1774" t="s">
        <v>59</v>
      </c>
      <c r="F1774">
        <v>3.22</v>
      </c>
      <c r="J1774" t="s">
        <v>453</v>
      </c>
      <c r="U1774">
        <v>3.22</v>
      </c>
      <c r="V1774">
        <v>3.6689600000000002</v>
      </c>
      <c r="W1774">
        <v>9.7207000000000002E-2</v>
      </c>
      <c r="X1774">
        <v>0.09</v>
      </c>
      <c r="Y1774">
        <v>0.11798500000000001</v>
      </c>
      <c r="Z1774">
        <v>1</v>
      </c>
    </row>
    <row r="1775" spans="1:35" x14ac:dyDescent="0.3">
      <c r="A1775" t="s">
        <v>0</v>
      </c>
      <c r="B1775" s="1">
        <v>42418</v>
      </c>
      <c r="C1775" s="2">
        <v>6.3570196759259248E-2</v>
      </c>
      <c r="D1775" t="s">
        <v>387</v>
      </c>
      <c r="E1775" t="s">
        <v>44</v>
      </c>
      <c r="F1775">
        <v>3.22</v>
      </c>
      <c r="O1775" t="s">
        <v>71</v>
      </c>
    </row>
    <row r="1776" spans="1:35" x14ac:dyDescent="0.3">
      <c r="A1776" t="s">
        <v>0</v>
      </c>
      <c r="B1776" s="1">
        <v>42418</v>
      </c>
      <c r="C1776" s="2">
        <v>6.353189814814815E-2</v>
      </c>
      <c r="D1776" t="s">
        <v>387</v>
      </c>
      <c r="E1776" t="s">
        <v>107</v>
      </c>
      <c r="F1776">
        <v>3.11</v>
      </c>
      <c r="AA1776">
        <v>0.1</v>
      </c>
      <c r="AB1776">
        <v>0.11</v>
      </c>
      <c r="AC1776">
        <v>9.2325000000000004E-2</v>
      </c>
      <c r="AD1776">
        <v>3.4420000000000002E-3</v>
      </c>
      <c r="AE1776">
        <v>-3.3399999999999999E-4</v>
      </c>
      <c r="AF1776">
        <v>-2.1398609999999998</v>
      </c>
      <c r="AG1776">
        <v>-2.1398609999999998</v>
      </c>
      <c r="AH1776">
        <v>-4279</v>
      </c>
      <c r="AI1776">
        <v>1</v>
      </c>
    </row>
    <row r="1777" spans="1:35" x14ac:dyDescent="0.3">
      <c r="A1777" t="s">
        <v>0</v>
      </c>
      <c r="B1777" s="1">
        <v>42418</v>
      </c>
      <c r="C1777" s="2">
        <v>6.353189814814815E-2</v>
      </c>
      <c r="D1777" t="s">
        <v>387</v>
      </c>
      <c r="E1777" t="s">
        <v>59</v>
      </c>
      <c r="F1777">
        <v>3.11</v>
      </c>
      <c r="J1777" t="s">
        <v>454</v>
      </c>
      <c r="U1777">
        <v>3.11</v>
      </c>
      <c r="V1777">
        <v>3.575701</v>
      </c>
      <c r="W1777">
        <v>9.5606999999999998E-2</v>
      </c>
      <c r="X1777">
        <v>0.11</v>
      </c>
      <c r="Y1777">
        <v>0.118372</v>
      </c>
      <c r="Z1777">
        <v>1</v>
      </c>
    </row>
    <row r="1778" spans="1:35" x14ac:dyDescent="0.3">
      <c r="A1778" t="s">
        <v>0</v>
      </c>
      <c r="B1778" s="1">
        <v>42418</v>
      </c>
      <c r="C1778" s="2">
        <v>6.3582685185185187E-2</v>
      </c>
      <c r="D1778" t="s">
        <v>387</v>
      </c>
      <c r="E1778" t="s">
        <v>44</v>
      </c>
      <c r="F1778">
        <v>3.11</v>
      </c>
      <c r="O1778" t="s">
        <v>68</v>
      </c>
    </row>
    <row r="1779" spans="1:35" x14ac:dyDescent="0.3">
      <c r="A1779" t="s">
        <v>0</v>
      </c>
      <c r="B1779" s="1">
        <v>42418</v>
      </c>
      <c r="C1779" s="2">
        <v>6.3543194444444437E-2</v>
      </c>
      <c r="D1779" t="s">
        <v>387</v>
      </c>
      <c r="E1779" t="s">
        <v>107</v>
      </c>
      <c r="F1779">
        <v>3.02</v>
      </c>
      <c r="AA1779">
        <v>0.1</v>
      </c>
      <c r="AB1779">
        <v>0.09</v>
      </c>
      <c r="AC1779">
        <v>9.3237E-2</v>
      </c>
      <c r="AD1779">
        <v>9.1200000000000005E-4</v>
      </c>
      <c r="AE1779">
        <v>-3.2299999999999999E-4</v>
      </c>
      <c r="AF1779">
        <v>-0.188633</v>
      </c>
      <c r="AG1779">
        <v>-0.188633</v>
      </c>
      <c r="AH1779">
        <v>-377</v>
      </c>
      <c r="AI1779">
        <v>1</v>
      </c>
    </row>
    <row r="1780" spans="1:35" x14ac:dyDescent="0.3">
      <c r="A1780" t="s">
        <v>0</v>
      </c>
      <c r="B1780" s="1">
        <v>42418</v>
      </c>
      <c r="C1780" s="2">
        <v>6.3543194444444437E-2</v>
      </c>
      <c r="D1780" t="s">
        <v>387</v>
      </c>
      <c r="E1780" t="s">
        <v>59</v>
      </c>
      <c r="F1780">
        <v>3.02</v>
      </c>
      <c r="J1780" t="s">
        <v>455</v>
      </c>
      <c r="U1780">
        <v>3.02</v>
      </c>
      <c r="V1780">
        <v>3.4827029999999999</v>
      </c>
      <c r="W1780">
        <v>9.4362000000000001E-2</v>
      </c>
      <c r="X1780">
        <v>0.09</v>
      </c>
      <c r="Y1780">
        <v>0.118577</v>
      </c>
      <c r="Z1780">
        <v>1</v>
      </c>
    </row>
    <row r="1781" spans="1:35" x14ac:dyDescent="0.3">
      <c r="A1781" t="s">
        <v>0</v>
      </c>
      <c r="B1781" s="1">
        <v>42418</v>
      </c>
      <c r="C1781" s="2">
        <v>6.3592812499999998E-2</v>
      </c>
      <c r="D1781" t="s">
        <v>387</v>
      </c>
      <c r="E1781" t="s">
        <v>44</v>
      </c>
      <c r="F1781">
        <v>3.02</v>
      </c>
      <c r="O1781" t="s">
        <v>56</v>
      </c>
    </row>
    <row r="1782" spans="1:35" x14ac:dyDescent="0.3">
      <c r="A1782" t="s">
        <v>0</v>
      </c>
      <c r="B1782" s="1">
        <v>42418</v>
      </c>
      <c r="C1782" s="2">
        <v>6.355452546296296E-2</v>
      </c>
      <c r="D1782" t="s">
        <v>387</v>
      </c>
      <c r="E1782" t="s">
        <v>107</v>
      </c>
      <c r="F1782">
        <v>2.92</v>
      </c>
      <c r="AA1782">
        <v>0.1</v>
      </c>
      <c r="AB1782">
        <v>0.1</v>
      </c>
      <c r="AC1782">
        <v>9.4953999999999997E-2</v>
      </c>
      <c r="AD1782">
        <v>1.717E-3</v>
      </c>
      <c r="AE1782">
        <v>-3.1500000000000001E-4</v>
      </c>
      <c r="AF1782">
        <v>-0.97047600000000001</v>
      </c>
      <c r="AG1782">
        <v>-0.97047600000000001</v>
      </c>
      <c r="AH1782">
        <v>-1940</v>
      </c>
      <c r="AI1782">
        <v>1</v>
      </c>
    </row>
    <row r="1783" spans="1:35" x14ac:dyDescent="0.3">
      <c r="A1783" t="s">
        <v>0</v>
      </c>
      <c r="B1783" s="1">
        <v>42418</v>
      </c>
      <c r="C1783" s="2">
        <v>6.355452546296296E-2</v>
      </c>
      <c r="D1783" t="s">
        <v>387</v>
      </c>
      <c r="E1783" t="s">
        <v>59</v>
      </c>
      <c r="F1783">
        <v>2.92</v>
      </c>
      <c r="J1783" t="s">
        <v>456</v>
      </c>
      <c r="U1783">
        <v>2.92</v>
      </c>
      <c r="V1783">
        <v>3.391556</v>
      </c>
      <c r="W1783">
        <v>9.3303999999999998E-2</v>
      </c>
      <c r="X1783">
        <v>0.1</v>
      </c>
      <c r="Y1783">
        <v>0.118598</v>
      </c>
      <c r="Z1783">
        <v>1</v>
      </c>
    </row>
    <row r="1784" spans="1:35" x14ac:dyDescent="0.3">
      <c r="A1784" t="s">
        <v>0</v>
      </c>
      <c r="B1784" s="1">
        <v>42418</v>
      </c>
      <c r="C1784" s="2">
        <v>6.3605312499999997E-2</v>
      </c>
      <c r="D1784" t="s">
        <v>387</v>
      </c>
      <c r="E1784" t="s">
        <v>44</v>
      </c>
      <c r="F1784">
        <v>2.92</v>
      </c>
      <c r="O1784" t="s">
        <v>70</v>
      </c>
    </row>
    <row r="1785" spans="1:35" x14ac:dyDescent="0.3">
      <c r="A1785" t="s">
        <v>0</v>
      </c>
      <c r="B1785" s="1">
        <v>42418</v>
      </c>
      <c r="C1785" s="2">
        <v>6.3565810185185187E-2</v>
      </c>
      <c r="D1785" t="s">
        <v>387</v>
      </c>
      <c r="E1785" t="s">
        <v>107</v>
      </c>
      <c r="F1785">
        <v>2.82</v>
      </c>
      <c r="AA1785">
        <v>0.1</v>
      </c>
      <c r="AB1785">
        <v>0.1</v>
      </c>
      <c r="AC1785">
        <v>9.665E-2</v>
      </c>
      <c r="AD1785">
        <v>1.696E-3</v>
      </c>
      <c r="AE1785">
        <v>-3.0899999999999998E-4</v>
      </c>
      <c r="AF1785">
        <v>-1.0891789999999999</v>
      </c>
      <c r="AG1785">
        <v>-1.0891789999999999</v>
      </c>
      <c r="AH1785">
        <v>-2178</v>
      </c>
      <c r="AI1785">
        <v>1</v>
      </c>
    </row>
    <row r="1786" spans="1:35" x14ac:dyDescent="0.3">
      <c r="A1786" t="s">
        <v>0</v>
      </c>
      <c r="B1786" s="1">
        <v>42418</v>
      </c>
      <c r="C1786" s="2">
        <v>6.3565810185185187E-2</v>
      </c>
      <c r="D1786" t="s">
        <v>387</v>
      </c>
      <c r="E1786" t="s">
        <v>59</v>
      </c>
      <c r="F1786">
        <v>2.82</v>
      </c>
      <c r="J1786" t="s">
        <v>457</v>
      </c>
      <c r="U1786">
        <v>2.82</v>
      </c>
      <c r="V1786">
        <v>3.3017020000000001</v>
      </c>
      <c r="W1786">
        <v>9.2362E-2</v>
      </c>
      <c r="X1786">
        <v>0.1</v>
      </c>
      <c r="Y1786">
        <v>0.11844200000000001</v>
      </c>
      <c r="Z1786">
        <v>1</v>
      </c>
    </row>
    <row r="1787" spans="1:35" x14ac:dyDescent="0.3">
      <c r="A1787" t="s">
        <v>0</v>
      </c>
      <c r="B1787" s="1">
        <v>42418</v>
      </c>
      <c r="C1787" s="2">
        <v>6.3615451388888897E-2</v>
      </c>
      <c r="D1787" t="s">
        <v>387</v>
      </c>
      <c r="E1787" t="s">
        <v>44</v>
      </c>
      <c r="F1787">
        <v>2.82</v>
      </c>
      <c r="O1787" t="s">
        <v>45</v>
      </c>
    </row>
    <row r="1788" spans="1:35" x14ac:dyDescent="0.3">
      <c r="A1788" t="s">
        <v>0</v>
      </c>
      <c r="B1788" s="1">
        <v>42418</v>
      </c>
      <c r="C1788" s="2">
        <v>6.3577118055555562E-2</v>
      </c>
      <c r="D1788" t="s">
        <v>387</v>
      </c>
      <c r="E1788" t="s">
        <v>107</v>
      </c>
      <c r="F1788">
        <v>2.71</v>
      </c>
      <c r="AA1788">
        <v>0.1</v>
      </c>
      <c r="AB1788">
        <v>0.11</v>
      </c>
      <c r="AC1788">
        <v>9.9999000000000005E-2</v>
      </c>
      <c r="AD1788">
        <v>3.3479999999999998E-3</v>
      </c>
      <c r="AE1788">
        <v>-3.0899999999999998E-4</v>
      </c>
      <c r="AF1788">
        <v>-2.6788850000000002</v>
      </c>
      <c r="AG1788">
        <v>-2.6788850000000002</v>
      </c>
      <c r="AH1788">
        <v>-5357</v>
      </c>
      <c r="AI1788">
        <v>1</v>
      </c>
    </row>
    <row r="1789" spans="1:35" x14ac:dyDescent="0.3">
      <c r="A1789" t="s">
        <v>0</v>
      </c>
      <c r="B1789" s="1">
        <v>42418</v>
      </c>
      <c r="C1789" s="2">
        <v>6.3577118055555562E-2</v>
      </c>
      <c r="D1789" t="s">
        <v>387</v>
      </c>
      <c r="E1789" t="s">
        <v>59</v>
      </c>
      <c r="F1789">
        <v>2.71</v>
      </c>
      <c r="J1789" t="s">
        <v>458</v>
      </c>
      <c r="U1789">
        <v>2.71</v>
      </c>
      <c r="V1789">
        <v>3.2100390000000001</v>
      </c>
      <c r="W1789">
        <v>9.1771000000000005E-2</v>
      </c>
      <c r="X1789">
        <v>0.11</v>
      </c>
      <c r="Y1789">
        <v>0.11811199999999999</v>
      </c>
      <c r="Z1789">
        <v>1</v>
      </c>
    </row>
    <row r="1790" spans="1:35" x14ac:dyDescent="0.3">
      <c r="A1790" t="s">
        <v>0</v>
      </c>
      <c r="B1790" s="1">
        <v>42418</v>
      </c>
      <c r="C1790" s="2">
        <v>6.3625601851851857E-2</v>
      </c>
      <c r="D1790" t="s">
        <v>387</v>
      </c>
      <c r="E1790" t="s">
        <v>44</v>
      </c>
      <c r="F1790">
        <v>2.71</v>
      </c>
      <c r="O1790" t="s">
        <v>71</v>
      </c>
    </row>
    <row r="1791" spans="1:35" x14ac:dyDescent="0.3">
      <c r="A1791" t="s">
        <v>0</v>
      </c>
      <c r="B1791" s="1">
        <v>42418</v>
      </c>
      <c r="C1791" s="2">
        <v>6.3588437499999997E-2</v>
      </c>
      <c r="D1791" t="s">
        <v>387</v>
      </c>
      <c r="E1791" t="s">
        <v>107</v>
      </c>
      <c r="F1791">
        <v>2.61</v>
      </c>
      <c r="AA1791">
        <v>0.1</v>
      </c>
      <c r="AB1791">
        <v>0.1</v>
      </c>
      <c r="AC1791">
        <v>0.101338</v>
      </c>
      <c r="AD1791">
        <v>1.34E-3</v>
      </c>
      <c r="AE1791">
        <v>-3.1100000000000002E-4</v>
      </c>
      <c r="AF1791">
        <v>-1.179054</v>
      </c>
      <c r="AG1791">
        <v>-1.179054</v>
      </c>
      <c r="AH1791">
        <v>-2358</v>
      </c>
      <c r="AI1791">
        <v>1</v>
      </c>
    </row>
    <row r="1792" spans="1:35" x14ac:dyDescent="0.3">
      <c r="A1792" t="s">
        <v>0</v>
      </c>
      <c r="B1792" s="1">
        <v>42418</v>
      </c>
      <c r="C1792" s="2">
        <v>6.3588437499999997E-2</v>
      </c>
      <c r="D1792" t="s">
        <v>387</v>
      </c>
      <c r="E1792" t="s">
        <v>59</v>
      </c>
      <c r="F1792">
        <v>2.61</v>
      </c>
      <c r="J1792" t="s">
        <v>459</v>
      </c>
      <c r="U1792">
        <v>2.61</v>
      </c>
      <c r="V1792">
        <v>3.1148530000000001</v>
      </c>
      <c r="W1792">
        <v>9.1720999999999997E-2</v>
      </c>
      <c r="X1792">
        <v>0.1</v>
      </c>
      <c r="Y1792">
        <v>0.117641</v>
      </c>
      <c r="Z1792">
        <v>1</v>
      </c>
    </row>
    <row r="1793" spans="1:35" x14ac:dyDescent="0.3">
      <c r="A1793" t="s">
        <v>0</v>
      </c>
      <c r="B1793" s="1">
        <v>42418</v>
      </c>
      <c r="C1793" s="2">
        <v>6.3599733796296298E-2</v>
      </c>
      <c r="D1793" t="s">
        <v>387</v>
      </c>
      <c r="E1793" t="s">
        <v>107</v>
      </c>
      <c r="F1793">
        <v>2.5099999999999998</v>
      </c>
      <c r="AA1793">
        <v>0.1</v>
      </c>
      <c r="AB1793">
        <v>0.1</v>
      </c>
      <c r="AC1793">
        <v>0.101606</v>
      </c>
      <c r="AD1793">
        <v>2.6800000000000001E-4</v>
      </c>
      <c r="AE1793">
        <v>-3.1399999999999999E-4</v>
      </c>
      <c r="AF1793">
        <v>-0.34337499999999999</v>
      </c>
      <c r="AG1793">
        <v>-0.34337499999999999</v>
      </c>
      <c r="AH1793">
        <v>-686</v>
      </c>
      <c r="AI1793">
        <v>1</v>
      </c>
    </row>
    <row r="1794" spans="1:35" x14ac:dyDescent="0.3">
      <c r="A1794" t="s">
        <v>0</v>
      </c>
      <c r="B1794" s="1">
        <v>42418</v>
      </c>
      <c r="C1794" s="2">
        <v>6.3599733796296298E-2</v>
      </c>
      <c r="D1794" t="s">
        <v>387</v>
      </c>
      <c r="E1794" t="s">
        <v>59</v>
      </c>
      <c r="F1794">
        <v>2.5099999999999998</v>
      </c>
      <c r="J1794" t="s">
        <v>460</v>
      </c>
      <c r="U1794">
        <v>2.5099999999999998</v>
      </c>
      <c r="V1794">
        <v>3.0170699999999999</v>
      </c>
      <c r="W1794">
        <v>9.2159000000000005E-2</v>
      </c>
      <c r="X1794">
        <v>0.1</v>
      </c>
      <c r="Y1794">
        <v>0.117033</v>
      </c>
      <c r="Z1794">
        <v>1</v>
      </c>
    </row>
    <row r="1795" spans="1:35" x14ac:dyDescent="0.3">
      <c r="A1795" t="s">
        <v>0</v>
      </c>
      <c r="B1795" s="1">
        <v>42418</v>
      </c>
      <c r="C1795" s="2">
        <v>6.364736111111112E-2</v>
      </c>
      <c r="D1795" t="s">
        <v>387</v>
      </c>
      <c r="E1795" t="s">
        <v>44</v>
      </c>
      <c r="F1795">
        <v>2.5099999999999998</v>
      </c>
      <c r="O1795" t="s">
        <v>61</v>
      </c>
    </row>
    <row r="1796" spans="1:35" x14ac:dyDescent="0.3">
      <c r="A1796" t="s">
        <v>0</v>
      </c>
      <c r="B1796" s="1">
        <v>42418</v>
      </c>
      <c r="C1796" s="2">
        <v>6.3611041666666659E-2</v>
      </c>
      <c r="D1796" t="s">
        <v>387</v>
      </c>
      <c r="E1796" t="s">
        <v>107</v>
      </c>
      <c r="F1796">
        <v>2.41</v>
      </c>
      <c r="AA1796">
        <v>0.1</v>
      </c>
      <c r="AB1796">
        <v>0.1</v>
      </c>
      <c r="AC1796">
        <v>0.101392</v>
      </c>
      <c r="AD1796">
        <v>-2.14E-4</v>
      </c>
      <c r="AE1796">
        <v>-3.1599999999999998E-4</v>
      </c>
      <c r="AF1796">
        <v>5.9506999999999997E-2</v>
      </c>
      <c r="AG1796">
        <v>5.9506999999999997E-2</v>
      </c>
      <c r="AH1796">
        <v>119</v>
      </c>
      <c r="AI1796">
        <v>1</v>
      </c>
    </row>
    <row r="1797" spans="1:35" x14ac:dyDescent="0.3">
      <c r="A1797" t="s">
        <v>0</v>
      </c>
      <c r="B1797" s="1">
        <v>42418</v>
      </c>
      <c r="C1797" s="2">
        <v>6.3611041666666659E-2</v>
      </c>
      <c r="D1797" t="s">
        <v>387</v>
      </c>
      <c r="E1797" t="s">
        <v>59</v>
      </c>
      <c r="F1797">
        <v>2.41</v>
      </c>
      <c r="J1797" t="s">
        <v>461</v>
      </c>
      <c r="U1797">
        <v>2.41</v>
      </c>
      <c r="V1797">
        <v>2.917519</v>
      </c>
      <c r="W1797">
        <v>9.2943999999999999E-2</v>
      </c>
      <c r="X1797">
        <v>0.1</v>
      </c>
      <c r="Y1797">
        <v>0.116274</v>
      </c>
      <c r="Z1797">
        <v>1</v>
      </c>
    </row>
    <row r="1798" spans="1:35" x14ac:dyDescent="0.3">
      <c r="A1798" t="s">
        <v>0</v>
      </c>
      <c r="B1798" s="1">
        <v>42418</v>
      </c>
      <c r="C1798" s="2">
        <v>6.3657557870370376E-2</v>
      </c>
      <c r="D1798" t="s">
        <v>387</v>
      </c>
      <c r="E1798" t="s">
        <v>44</v>
      </c>
      <c r="F1798">
        <v>2.41</v>
      </c>
      <c r="O1798" t="s">
        <v>71</v>
      </c>
    </row>
    <row r="1799" spans="1:35" x14ac:dyDescent="0.3">
      <c r="A1799" t="s">
        <v>0</v>
      </c>
      <c r="B1799" s="1">
        <v>42418</v>
      </c>
      <c r="C1799" s="2">
        <v>6.3622349537037035E-2</v>
      </c>
      <c r="D1799" t="s">
        <v>387</v>
      </c>
      <c r="E1799" t="s">
        <v>107</v>
      </c>
      <c r="F1799">
        <v>2.31</v>
      </c>
      <c r="AA1799">
        <v>0.1</v>
      </c>
      <c r="AB1799">
        <v>0.1</v>
      </c>
      <c r="AC1799">
        <v>0.10102800000000001</v>
      </c>
      <c r="AD1799">
        <v>-3.6400000000000001E-4</v>
      </c>
      <c r="AE1799">
        <v>-3.1799999999999998E-4</v>
      </c>
      <c r="AF1799">
        <v>0.20869499999999999</v>
      </c>
      <c r="AG1799">
        <v>0.20869499999999999</v>
      </c>
      <c r="AH1799">
        <v>417</v>
      </c>
      <c r="AI1799">
        <v>1</v>
      </c>
    </row>
    <row r="1800" spans="1:35" x14ac:dyDescent="0.3">
      <c r="A1800" t="s">
        <v>0</v>
      </c>
      <c r="B1800" s="1">
        <v>42418</v>
      </c>
      <c r="C1800" s="2">
        <v>6.3622349537037035E-2</v>
      </c>
      <c r="D1800" t="s">
        <v>387</v>
      </c>
      <c r="E1800" t="s">
        <v>59</v>
      </c>
      <c r="F1800">
        <v>2.31</v>
      </c>
      <c r="J1800" t="s">
        <v>462</v>
      </c>
      <c r="U1800">
        <v>2.31</v>
      </c>
      <c r="V1800">
        <v>2.816119</v>
      </c>
      <c r="W1800">
        <v>9.3951000000000007E-2</v>
      </c>
      <c r="X1800">
        <v>0.1</v>
      </c>
      <c r="Y1800">
        <v>0.11544500000000001</v>
      </c>
      <c r="Z1800">
        <v>1</v>
      </c>
    </row>
    <row r="1801" spans="1:35" x14ac:dyDescent="0.3">
      <c r="A1801" t="s">
        <v>0</v>
      </c>
      <c r="B1801" s="1">
        <v>42418</v>
      </c>
      <c r="C1801" s="2">
        <v>6.3667673611111114E-2</v>
      </c>
      <c r="D1801" t="s">
        <v>387</v>
      </c>
      <c r="E1801" t="s">
        <v>44</v>
      </c>
      <c r="F1801">
        <v>2.31</v>
      </c>
      <c r="O1801" t="s">
        <v>45</v>
      </c>
    </row>
    <row r="1802" spans="1:35" x14ac:dyDescent="0.3">
      <c r="A1802" t="s">
        <v>0</v>
      </c>
      <c r="B1802" s="1">
        <v>42418</v>
      </c>
      <c r="C1802" s="2">
        <v>6.3634560185185193E-2</v>
      </c>
      <c r="D1802" t="s">
        <v>387</v>
      </c>
      <c r="E1802" t="s">
        <v>107</v>
      </c>
      <c r="F1802">
        <v>2.1800000000000002</v>
      </c>
      <c r="AA1802">
        <v>0.1</v>
      </c>
      <c r="AB1802">
        <v>0.13</v>
      </c>
      <c r="AC1802">
        <v>0.10667699999999999</v>
      </c>
      <c r="AD1802">
        <v>5.6490000000000004E-3</v>
      </c>
      <c r="AE1802">
        <v>-3.2899999999999997E-4</v>
      </c>
      <c r="AF1802">
        <v>-5.0534330000000001</v>
      </c>
      <c r="AG1802">
        <v>-5.0534330000000001</v>
      </c>
      <c r="AH1802">
        <v>-10106</v>
      </c>
      <c r="AI1802">
        <v>1</v>
      </c>
    </row>
    <row r="1803" spans="1:35" x14ac:dyDescent="0.3">
      <c r="A1803" t="s">
        <v>0</v>
      </c>
      <c r="B1803" s="1">
        <v>42418</v>
      </c>
      <c r="C1803" s="2">
        <v>6.3634560185185193E-2</v>
      </c>
      <c r="D1803" t="s">
        <v>387</v>
      </c>
      <c r="E1803" t="s">
        <v>59</v>
      </c>
      <c r="F1803">
        <v>2.1800000000000002</v>
      </c>
      <c r="J1803" t="s">
        <v>463</v>
      </c>
      <c r="U1803">
        <v>2.1800000000000002</v>
      </c>
      <c r="V1803">
        <v>2.7135690000000001</v>
      </c>
      <c r="W1803">
        <v>9.5132999999999995E-2</v>
      </c>
      <c r="X1803">
        <v>0.13</v>
      </c>
      <c r="Y1803">
        <v>0.114511</v>
      </c>
      <c r="Z1803">
        <v>1</v>
      </c>
    </row>
    <row r="1804" spans="1:35" x14ac:dyDescent="0.3">
      <c r="A1804" t="s">
        <v>0</v>
      </c>
      <c r="B1804" s="1">
        <v>42418</v>
      </c>
      <c r="C1804" s="2">
        <v>6.3680185185185187E-2</v>
      </c>
      <c r="D1804" t="s">
        <v>387</v>
      </c>
      <c r="E1804" t="s">
        <v>44</v>
      </c>
      <c r="F1804">
        <v>2.1800000000000002</v>
      </c>
      <c r="O1804" t="s">
        <v>61</v>
      </c>
    </row>
    <row r="1805" spans="1:35" x14ac:dyDescent="0.3">
      <c r="A1805" t="s">
        <v>0</v>
      </c>
      <c r="B1805" s="1">
        <v>42418</v>
      </c>
      <c r="C1805" s="2">
        <v>6.3645810185185184E-2</v>
      </c>
      <c r="D1805" t="s">
        <v>387</v>
      </c>
      <c r="E1805" t="s">
        <v>107</v>
      </c>
      <c r="F1805">
        <v>2.08</v>
      </c>
      <c r="AA1805">
        <v>0.1</v>
      </c>
      <c r="AB1805">
        <v>0.1</v>
      </c>
      <c r="AC1805">
        <v>0.107601</v>
      </c>
      <c r="AD1805">
        <v>9.2400000000000002E-4</v>
      </c>
      <c r="AE1805">
        <v>-3.4099999999999999E-4</v>
      </c>
      <c r="AF1805">
        <v>-1.3476710000000001</v>
      </c>
      <c r="AG1805">
        <v>-1.3476710000000001</v>
      </c>
      <c r="AH1805">
        <v>-2695</v>
      </c>
      <c r="AI1805">
        <v>1</v>
      </c>
    </row>
    <row r="1806" spans="1:35" x14ac:dyDescent="0.3">
      <c r="A1806" t="s">
        <v>0</v>
      </c>
      <c r="B1806" s="1">
        <v>42418</v>
      </c>
      <c r="C1806" s="2">
        <v>6.3645810185185184E-2</v>
      </c>
      <c r="D1806" t="s">
        <v>387</v>
      </c>
      <c r="E1806" t="s">
        <v>59</v>
      </c>
      <c r="F1806">
        <v>2.08</v>
      </c>
      <c r="J1806" t="s">
        <v>464</v>
      </c>
      <c r="U1806">
        <v>2.08</v>
      </c>
      <c r="V1806">
        <v>2.6112920000000002</v>
      </c>
      <c r="W1806">
        <v>9.6509999999999999E-2</v>
      </c>
      <c r="X1806">
        <v>0.1</v>
      </c>
      <c r="Y1806">
        <v>0.11351899999999999</v>
      </c>
      <c r="Z1806">
        <v>1</v>
      </c>
    </row>
    <row r="1807" spans="1:35" x14ac:dyDescent="0.3">
      <c r="A1807" t="s">
        <v>0</v>
      </c>
      <c r="B1807" s="1">
        <v>42418</v>
      </c>
      <c r="C1807" s="2">
        <v>6.3690335648148147E-2</v>
      </c>
      <c r="D1807" t="s">
        <v>387</v>
      </c>
      <c r="E1807" t="s">
        <v>44</v>
      </c>
      <c r="F1807">
        <v>2.08</v>
      </c>
      <c r="O1807" t="s">
        <v>45</v>
      </c>
    </row>
    <row r="1808" spans="1:35" x14ac:dyDescent="0.3">
      <c r="A1808" t="s">
        <v>0</v>
      </c>
      <c r="B1808" s="1">
        <v>42418</v>
      </c>
      <c r="C1808" s="2">
        <v>6.3656435185185184E-2</v>
      </c>
      <c r="D1808" t="s">
        <v>387</v>
      </c>
      <c r="E1808" t="s">
        <v>107</v>
      </c>
      <c r="F1808">
        <v>1.96</v>
      </c>
      <c r="AA1808">
        <v>0.1</v>
      </c>
      <c r="AB1808">
        <v>0.12</v>
      </c>
      <c r="AC1808">
        <v>0.11045099999999999</v>
      </c>
      <c r="AD1808">
        <v>2.849E-3</v>
      </c>
      <c r="AE1808">
        <v>-3.57E-4</v>
      </c>
      <c r="AF1808">
        <v>-3.1159059999999998</v>
      </c>
      <c r="AG1808">
        <v>-3.1159059999999998</v>
      </c>
      <c r="AH1808">
        <v>-6231</v>
      </c>
      <c r="AI1808">
        <v>1</v>
      </c>
    </row>
    <row r="1809" spans="1:35" x14ac:dyDescent="0.3">
      <c r="A1809" t="s">
        <v>0</v>
      </c>
      <c r="B1809" s="1">
        <v>42418</v>
      </c>
      <c r="C1809" s="2">
        <v>6.3656435185185184E-2</v>
      </c>
      <c r="D1809" t="s">
        <v>387</v>
      </c>
      <c r="E1809" t="s">
        <v>59</v>
      </c>
      <c r="F1809">
        <v>1.96</v>
      </c>
      <c r="J1809" t="s">
        <v>465</v>
      </c>
      <c r="U1809">
        <v>1.96</v>
      </c>
      <c r="V1809">
        <v>2.5093770000000002</v>
      </c>
      <c r="W1809">
        <v>9.8002000000000006E-2</v>
      </c>
      <c r="X1809">
        <v>0.12</v>
      </c>
      <c r="Y1809">
        <v>0.11251</v>
      </c>
      <c r="Z1809">
        <v>1</v>
      </c>
    </row>
    <row r="1810" spans="1:35" x14ac:dyDescent="0.3">
      <c r="A1810" t="s">
        <v>0</v>
      </c>
      <c r="B1810" s="1">
        <v>42418</v>
      </c>
      <c r="C1810" s="2">
        <v>6.3700486111111107E-2</v>
      </c>
      <c r="D1810" t="s">
        <v>387</v>
      </c>
      <c r="E1810" t="s">
        <v>44</v>
      </c>
      <c r="F1810">
        <v>1.96</v>
      </c>
      <c r="O1810" t="s">
        <v>49</v>
      </c>
    </row>
    <row r="1811" spans="1:35" x14ac:dyDescent="0.3">
      <c r="A1811" t="s">
        <v>0</v>
      </c>
      <c r="B1811" s="1">
        <v>42418</v>
      </c>
      <c r="C1811" s="2">
        <v>6.366766203703704E-2</v>
      </c>
      <c r="D1811" t="s">
        <v>387</v>
      </c>
      <c r="E1811" t="s">
        <v>107</v>
      </c>
      <c r="F1811">
        <v>1.85</v>
      </c>
      <c r="AA1811">
        <v>0.1</v>
      </c>
      <c r="AB1811">
        <v>0.11</v>
      </c>
      <c r="AC1811">
        <v>0.1115</v>
      </c>
      <c r="AD1811">
        <v>1.0499999999999999E-3</v>
      </c>
      <c r="AE1811">
        <v>-3.7599999999999998E-4</v>
      </c>
      <c r="AF1811">
        <v>-1.7600979999999999</v>
      </c>
      <c r="AG1811">
        <v>-1.7600979999999999</v>
      </c>
      <c r="AH1811">
        <v>-3520</v>
      </c>
      <c r="AI1811">
        <v>1</v>
      </c>
    </row>
    <row r="1812" spans="1:35" x14ac:dyDescent="0.3">
      <c r="A1812" t="s">
        <v>0</v>
      </c>
      <c r="B1812" s="1">
        <v>42418</v>
      </c>
      <c r="C1812" s="2">
        <v>6.366766203703704E-2</v>
      </c>
      <c r="D1812" t="s">
        <v>387</v>
      </c>
      <c r="E1812" t="s">
        <v>59</v>
      </c>
      <c r="F1812">
        <v>1.85</v>
      </c>
      <c r="J1812" t="s">
        <v>466</v>
      </c>
      <c r="U1812">
        <v>1.85</v>
      </c>
      <c r="V1812">
        <v>2.4058269999999999</v>
      </c>
      <c r="W1812">
        <v>9.9472000000000005E-2</v>
      </c>
      <c r="X1812">
        <v>0.11</v>
      </c>
      <c r="Y1812">
        <v>0.111475</v>
      </c>
      <c r="Z1812">
        <v>1</v>
      </c>
    </row>
    <row r="1813" spans="1:35" x14ac:dyDescent="0.3">
      <c r="A1813" t="s">
        <v>0</v>
      </c>
      <c r="B1813" s="1">
        <v>42418</v>
      </c>
      <c r="C1813" s="2">
        <v>6.3712986111111106E-2</v>
      </c>
      <c r="D1813" t="s">
        <v>387</v>
      </c>
      <c r="E1813" t="s">
        <v>44</v>
      </c>
      <c r="F1813">
        <v>1.85</v>
      </c>
      <c r="O1813" t="s">
        <v>48</v>
      </c>
    </row>
    <row r="1814" spans="1:35" x14ac:dyDescent="0.3">
      <c r="A1814" t="s">
        <v>0</v>
      </c>
      <c r="B1814" s="1">
        <v>42418</v>
      </c>
      <c r="C1814" s="2">
        <v>6.367890046296297E-2</v>
      </c>
      <c r="D1814" t="s">
        <v>387</v>
      </c>
      <c r="E1814" t="s">
        <v>107</v>
      </c>
      <c r="F1814">
        <v>1.72</v>
      </c>
      <c r="AA1814">
        <v>0.1</v>
      </c>
      <c r="AB1814">
        <v>0.13</v>
      </c>
      <c r="AC1814">
        <v>0.11562</v>
      </c>
      <c r="AD1814">
        <v>4.1200000000000004E-3</v>
      </c>
      <c r="AE1814">
        <v>-4.0099999999999999E-4</v>
      </c>
      <c r="AF1814">
        <v>-4.545839</v>
      </c>
      <c r="AG1814">
        <v>-4.545839</v>
      </c>
      <c r="AH1814">
        <v>-9091</v>
      </c>
      <c r="AI1814">
        <v>1</v>
      </c>
    </row>
    <row r="1815" spans="1:35" x14ac:dyDescent="0.3">
      <c r="A1815" t="s">
        <v>0</v>
      </c>
      <c r="B1815" s="1">
        <v>42418</v>
      </c>
      <c r="C1815" s="2">
        <v>6.367890046296297E-2</v>
      </c>
      <c r="D1815" t="s">
        <v>387</v>
      </c>
      <c r="E1815" t="s">
        <v>59</v>
      </c>
      <c r="F1815">
        <v>1.72</v>
      </c>
      <c r="J1815" t="s">
        <v>467</v>
      </c>
      <c r="U1815">
        <v>1.72</v>
      </c>
      <c r="V1815">
        <v>2.298549</v>
      </c>
      <c r="W1815">
        <v>0.100967</v>
      </c>
      <c r="X1815">
        <v>0.13</v>
      </c>
      <c r="Y1815">
        <v>0.110482</v>
      </c>
      <c r="Z1815">
        <v>1</v>
      </c>
    </row>
    <row r="1816" spans="1:35" x14ac:dyDescent="0.3">
      <c r="A1816" t="s">
        <v>0</v>
      </c>
      <c r="B1816" s="1">
        <v>42418</v>
      </c>
      <c r="C1816" s="2">
        <v>6.372313657407408E-2</v>
      </c>
      <c r="D1816" t="s">
        <v>387</v>
      </c>
      <c r="E1816" t="s">
        <v>44</v>
      </c>
      <c r="F1816">
        <v>1.72</v>
      </c>
      <c r="O1816" t="s">
        <v>70</v>
      </c>
    </row>
    <row r="1817" spans="1:35" x14ac:dyDescent="0.3">
      <c r="A1817" t="s">
        <v>0</v>
      </c>
      <c r="B1817" s="1">
        <v>42418</v>
      </c>
      <c r="C1817" s="2">
        <v>6.3690324074074073E-2</v>
      </c>
      <c r="D1817" t="s">
        <v>387</v>
      </c>
      <c r="E1817" t="s">
        <v>107</v>
      </c>
      <c r="F1817">
        <v>1.61</v>
      </c>
      <c r="AA1817">
        <v>0.1</v>
      </c>
      <c r="AB1817">
        <v>0.11</v>
      </c>
      <c r="AC1817">
        <v>0.116144</v>
      </c>
      <c r="AD1817">
        <v>5.2400000000000005E-4</v>
      </c>
      <c r="AE1817">
        <v>-4.2700000000000002E-4</v>
      </c>
      <c r="AF1817">
        <v>-1.71106</v>
      </c>
      <c r="AG1817">
        <v>-1.71106</v>
      </c>
      <c r="AH1817">
        <v>-3422</v>
      </c>
      <c r="AI1817">
        <v>1</v>
      </c>
    </row>
    <row r="1818" spans="1:35" x14ac:dyDescent="0.3">
      <c r="A1818" t="s">
        <v>0</v>
      </c>
      <c r="B1818" s="1">
        <v>42418</v>
      </c>
      <c r="C1818" s="2">
        <v>6.3690324074074073E-2</v>
      </c>
      <c r="D1818" t="s">
        <v>387</v>
      </c>
      <c r="E1818" t="s">
        <v>59</v>
      </c>
      <c r="F1818">
        <v>1.61</v>
      </c>
      <c r="J1818" t="s">
        <v>468</v>
      </c>
      <c r="U1818">
        <v>1.61</v>
      </c>
      <c r="V1818">
        <v>2.1876350000000002</v>
      </c>
      <c r="W1818">
        <v>0.102591</v>
      </c>
      <c r="X1818">
        <v>0.11</v>
      </c>
      <c r="Y1818">
        <v>0.109518</v>
      </c>
      <c r="Z1818">
        <v>1</v>
      </c>
    </row>
    <row r="1819" spans="1:35" x14ac:dyDescent="0.3">
      <c r="A1819" t="s">
        <v>0</v>
      </c>
      <c r="B1819" s="1">
        <v>42418</v>
      </c>
      <c r="C1819" s="2">
        <v>6.3733298611111114E-2</v>
      </c>
      <c r="D1819" t="s">
        <v>387</v>
      </c>
      <c r="E1819" t="s">
        <v>44</v>
      </c>
      <c r="F1819">
        <v>1.61</v>
      </c>
      <c r="O1819" t="s">
        <v>45</v>
      </c>
    </row>
    <row r="1820" spans="1:35" x14ac:dyDescent="0.3">
      <c r="A1820" t="s">
        <v>0</v>
      </c>
      <c r="B1820" s="1">
        <v>42418</v>
      </c>
      <c r="C1820" s="2">
        <v>6.3701689814814819E-2</v>
      </c>
      <c r="D1820" t="s">
        <v>387</v>
      </c>
      <c r="E1820" t="s">
        <v>107</v>
      </c>
      <c r="F1820">
        <v>1.49</v>
      </c>
      <c r="AA1820">
        <v>0.1</v>
      </c>
      <c r="AB1820">
        <v>0.12</v>
      </c>
      <c r="AC1820">
        <v>0.11712500000000001</v>
      </c>
      <c r="AD1820">
        <v>9.810000000000001E-4</v>
      </c>
      <c r="AE1820">
        <v>-4.5399999999999998E-4</v>
      </c>
      <c r="AF1820">
        <v>-2.155033</v>
      </c>
      <c r="AG1820">
        <v>-2.155033</v>
      </c>
      <c r="AH1820">
        <v>-4310</v>
      </c>
      <c r="AI1820">
        <v>1</v>
      </c>
    </row>
    <row r="1821" spans="1:35" x14ac:dyDescent="0.3">
      <c r="A1821" t="s">
        <v>0</v>
      </c>
      <c r="B1821" s="1">
        <v>42418</v>
      </c>
      <c r="C1821" s="2">
        <v>6.3701689814814819E-2</v>
      </c>
      <c r="D1821" t="s">
        <v>387</v>
      </c>
      <c r="E1821" t="s">
        <v>59</v>
      </c>
      <c r="F1821">
        <v>1.49</v>
      </c>
      <c r="J1821" t="s">
        <v>469</v>
      </c>
      <c r="U1821">
        <v>1.49</v>
      </c>
      <c r="V1821">
        <v>2.0746000000000002</v>
      </c>
      <c r="W1821">
        <v>0.104259</v>
      </c>
      <c r="X1821">
        <v>0.12</v>
      </c>
      <c r="Y1821">
        <v>0.10860499999999999</v>
      </c>
      <c r="Z1821">
        <v>1</v>
      </c>
    </row>
    <row r="1822" spans="1:35" x14ac:dyDescent="0.3">
      <c r="A1822" t="s">
        <v>0</v>
      </c>
      <c r="B1822" s="1">
        <v>42418</v>
      </c>
      <c r="C1822" s="2">
        <v>6.3745775462962964E-2</v>
      </c>
      <c r="D1822" t="s">
        <v>387</v>
      </c>
      <c r="E1822" t="s">
        <v>44</v>
      </c>
      <c r="F1822">
        <v>1.49</v>
      </c>
      <c r="O1822" t="s">
        <v>75</v>
      </c>
    </row>
    <row r="1823" spans="1:35" x14ac:dyDescent="0.3">
      <c r="A1823" t="s">
        <v>0</v>
      </c>
      <c r="B1823" s="1">
        <v>42418</v>
      </c>
      <c r="C1823" s="2">
        <v>6.3712812499999993E-2</v>
      </c>
      <c r="D1823" t="s">
        <v>387</v>
      </c>
      <c r="E1823" t="s">
        <v>107</v>
      </c>
      <c r="F1823">
        <v>1.37</v>
      </c>
      <c r="AA1823">
        <v>0.1</v>
      </c>
      <c r="AB1823">
        <v>0.12</v>
      </c>
      <c r="AC1823">
        <v>0.118092</v>
      </c>
      <c r="AD1823">
        <v>9.6699999999999998E-4</v>
      </c>
      <c r="AE1823">
        <v>-4.8299999999999998E-4</v>
      </c>
      <c r="AF1823">
        <v>-2.2217169999999999</v>
      </c>
      <c r="AG1823">
        <v>-2.2217169999999999</v>
      </c>
      <c r="AH1823">
        <v>-4443</v>
      </c>
      <c r="AI1823">
        <v>1</v>
      </c>
    </row>
    <row r="1824" spans="1:35" x14ac:dyDescent="0.3">
      <c r="A1824" t="s">
        <v>0</v>
      </c>
      <c r="B1824" s="1">
        <v>42418</v>
      </c>
      <c r="C1824" s="2">
        <v>6.3712812499999993E-2</v>
      </c>
      <c r="D1824" t="s">
        <v>387</v>
      </c>
      <c r="E1824" t="s">
        <v>59</v>
      </c>
      <c r="F1824">
        <v>1.37</v>
      </c>
      <c r="J1824" t="s">
        <v>470</v>
      </c>
      <c r="U1824">
        <v>1.37</v>
      </c>
      <c r="V1824">
        <v>1.960019</v>
      </c>
      <c r="W1824">
        <v>0.105889</v>
      </c>
      <c r="X1824">
        <v>0.12</v>
      </c>
      <c r="Y1824">
        <v>0.107765</v>
      </c>
      <c r="Z1824">
        <v>1</v>
      </c>
    </row>
    <row r="1825" spans="1:35" x14ac:dyDescent="0.3">
      <c r="A1825" t="s">
        <v>0</v>
      </c>
      <c r="B1825" s="1">
        <v>42418</v>
      </c>
      <c r="C1825" s="2">
        <v>6.3755937499999998E-2</v>
      </c>
      <c r="D1825" t="s">
        <v>387</v>
      </c>
      <c r="E1825" t="s">
        <v>44</v>
      </c>
      <c r="F1825">
        <v>1.37</v>
      </c>
      <c r="O1825" t="s">
        <v>56</v>
      </c>
    </row>
    <row r="1826" spans="1:35" x14ac:dyDescent="0.3">
      <c r="A1826" t="s">
        <v>0</v>
      </c>
      <c r="B1826" s="1">
        <v>42418</v>
      </c>
      <c r="C1826" s="2">
        <v>6.3724351851851851E-2</v>
      </c>
      <c r="D1826" t="s">
        <v>387</v>
      </c>
      <c r="E1826" t="s">
        <v>107</v>
      </c>
      <c r="F1826">
        <v>1.25</v>
      </c>
      <c r="AA1826">
        <v>0.1</v>
      </c>
      <c r="AB1826">
        <v>0.12</v>
      </c>
      <c r="AC1826">
        <v>0.11886099999999999</v>
      </c>
      <c r="AD1826">
        <v>7.6900000000000004E-4</v>
      </c>
      <c r="AE1826">
        <v>-5.13E-4</v>
      </c>
      <c r="AF1826">
        <v>-2.1241569999999999</v>
      </c>
      <c r="AG1826">
        <v>-2.1241569999999999</v>
      </c>
      <c r="AH1826">
        <v>-4248</v>
      </c>
      <c r="AI1826">
        <v>1</v>
      </c>
    </row>
    <row r="1827" spans="1:35" x14ac:dyDescent="0.3">
      <c r="A1827" t="s">
        <v>0</v>
      </c>
      <c r="B1827" s="1">
        <v>42418</v>
      </c>
      <c r="C1827" s="2">
        <v>6.3724351851851851E-2</v>
      </c>
      <c r="D1827" t="s">
        <v>387</v>
      </c>
      <c r="E1827" t="s">
        <v>59</v>
      </c>
      <c r="F1827">
        <v>1.25</v>
      </c>
      <c r="J1827" t="s">
        <v>471</v>
      </c>
      <c r="U1827">
        <v>1.25</v>
      </c>
      <c r="V1827">
        <v>1.8435889999999999</v>
      </c>
      <c r="W1827">
        <v>0.10760599999999999</v>
      </c>
      <c r="X1827">
        <v>0.12</v>
      </c>
      <c r="Y1827">
        <v>0.106998</v>
      </c>
      <c r="Z1827">
        <v>1</v>
      </c>
    </row>
    <row r="1828" spans="1:35" x14ac:dyDescent="0.3">
      <c r="A1828" t="s">
        <v>0</v>
      </c>
      <c r="B1828" s="1">
        <v>42418</v>
      </c>
      <c r="C1828" s="2">
        <v>6.3766365740740738E-2</v>
      </c>
      <c r="D1828" t="s">
        <v>387</v>
      </c>
      <c r="E1828" t="s">
        <v>44</v>
      </c>
      <c r="F1828">
        <v>1.25</v>
      </c>
      <c r="O1828" t="s">
        <v>56</v>
      </c>
    </row>
    <row r="1829" spans="1:35" x14ac:dyDescent="0.3">
      <c r="A1829" t="s">
        <v>0</v>
      </c>
      <c r="B1829" s="1">
        <v>42418</v>
      </c>
      <c r="C1829" s="2">
        <v>6.3735416666666669E-2</v>
      </c>
      <c r="D1829" t="s">
        <v>387</v>
      </c>
      <c r="E1829" t="s">
        <v>107</v>
      </c>
      <c r="F1829">
        <v>1.1200000000000001</v>
      </c>
      <c r="AA1829">
        <v>0.1</v>
      </c>
      <c r="AB1829">
        <v>0.13</v>
      </c>
      <c r="AC1829">
        <v>0.121396</v>
      </c>
      <c r="AD1829">
        <v>2.5349999999999999E-3</v>
      </c>
      <c r="AE1829">
        <v>-5.4699999999999996E-4</v>
      </c>
      <c r="AF1829">
        <v>-3.7404160000000002</v>
      </c>
      <c r="AG1829">
        <v>-3.7404160000000002</v>
      </c>
      <c r="AH1829">
        <v>-7480</v>
      </c>
      <c r="AI1829">
        <v>1</v>
      </c>
    </row>
    <row r="1830" spans="1:35" x14ac:dyDescent="0.3">
      <c r="A1830" t="s">
        <v>0</v>
      </c>
      <c r="B1830" s="1">
        <v>42418</v>
      </c>
      <c r="C1830" s="2">
        <v>6.3735416666666669E-2</v>
      </c>
      <c r="D1830" t="s">
        <v>387</v>
      </c>
      <c r="E1830" t="s">
        <v>59</v>
      </c>
      <c r="F1830">
        <v>1.1200000000000001</v>
      </c>
      <c r="J1830" t="s">
        <v>472</v>
      </c>
      <c r="U1830">
        <v>1.1200000000000001</v>
      </c>
      <c r="V1830">
        <v>1.7257579999999999</v>
      </c>
      <c r="W1830">
        <v>0.109531</v>
      </c>
      <c r="X1830">
        <v>0.13</v>
      </c>
      <c r="Y1830">
        <v>0.106339</v>
      </c>
      <c r="Z1830">
        <v>1</v>
      </c>
    </row>
    <row r="1831" spans="1:35" x14ac:dyDescent="0.3">
      <c r="A1831" t="s">
        <v>0</v>
      </c>
      <c r="B1831" s="1">
        <v>42418</v>
      </c>
      <c r="C1831" s="2">
        <v>6.3778854166666663E-2</v>
      </c>
      <c r="D1831" t="s">
        <v>387</v>
      </c>
      <c r="E1831" t="s">
        <v>44</v>
      </c>
      <c r="F1831">
        <v>1.1200000000000001</v>
      </c>
      <c r="O1831" t="s">
        <v>49</v>
      </c>
    </row>
    <row r="1832" spans="1:35" x14ac:dyDescent="0.3">
      <c r="A1832" t="s">
        <v>0</v>
      </c>
      <c r="B1832" s="1">
        <v>42418</v>
      </c>
      <c r="C1832" s="2">
        <v>6.3746990740740736E-2</v>
      </c>
      <c r="D1832" t="s">
        <v>387</v>
      </c>
      <c r="E1832" t="s">
        <v>107</v>
      </c>
      <c r="F1832">
        <v>1.01</v>
      </c>
      <c r="AA1832">
        <v>0.1</v>
      </c>
      <c r="AB1832">
        <v>0.11</v>
      </c>
      <c r="AC1832">
        <v>0.120131</v>
      </c>
      <c r="AD1832">
        <v>-1.2650000000000001E-3</v>
      </c>
      <c r="AE1832">
        <v>-5.8E-4</v>
      </c>
      <c r="AF1832">
        <v>-0.59896199999999999</v>
      </c>
      <c r="AG1832">
        <v>-0.59896199999999999</v>
      </c>
      <c r="AH1832">
        <v>-1197</v>
      </c>
      <c r="AI1832">
        <v>1</v>
      </c>
    </row>
    <row r="1833" spans="1:35" x14ac:dyDescent="0.3">
      <c r="A1833" t="s">
        <v>0</v>
      </c>
      <c r="B1833" s="1">
        <v>42418</v>
      </c>
      <c r="C1833" s="2">
        <v>6.3746990740740736E-2</v>
      </c>
      <c r="D1833" t="s">
        <v>387</v>
      </c>
      <c r="E1833" t="s">
        <v>59</v>
      </c>
      <c r="F1833">
        <v>1.01</v>
      </c>
      <c r="J1833" t="s">
        <v>473</v>
      </c>
      <c r="U1833">
        <v>1.01</v>
      </c>
      <c r="V1833">
        <v>1.6074409999999999</v>
      </c>
      <c r="W1833">
        <v>0.11155900000000001</v>
      </c>
      <c r="X1833">
        <v>0.11</v>
      </c>
      <c r="Y1833">
        <v>0.10578700000000001</v>
      </c>
      <c r="Z1833">
        <v>1</v>
      </c>
    </row>
    <row r="1834" spans="1:35" x14ac:dyDescent="0.3">
      <c r="A1834" t="s">
        <v>0</v>
      </c>
      <c r="B1834" s="1">
        <v>42418</v>
      </c>
      <c r="C1834" s="2">
        <v>6.3788993055555562E-2</v>
      </c>
      <c r="D1834" t="s">
        <v>387</v>
      </c>
      <c r="E1834" t="s">
        <v>44</v>
      </c>
      <c r="F1834">
        <v>1.01</v>
      </c>
      <c r="O1834" t="s">
        <v>71</v>
      </c>
    </row>
    <row r="1835" spans="1:35" x14ac:dyDescent="0.3">
      <c r="A1835" t="s">
        <v>0</v>
      </c>
      <c r="B1835" s="1">
        <v>42418</v>
      </c>
      <c r="C1835" s="2">
        <v>6.3758032407407406E-2</v>
      </c>
      <c r="D1835" t="s">
        <v>387</v>
      </c>
      <c r="E1835" t="s">
        <v>107</v>
      </c>
      <c r="F1835">
        <v>0.88</v>
      </c>
      <c r="AA1835">
        <v>0.1</v>
      </c>
      <c r="AB1835">
        <v>0.13</v>
      </c>
      <c r="AC1835">
        <v>0.121599</v>
      </c>
      <c r="AD1835">
        <v>1.4679999999999999E-3</v>
      </c>
      <c r="AE1835">
        <v>-6.1399999999999996E-4</v>
      </c>
      <c r="AF1835">
        <v>-2.9027150000000002</v>
      </c>
      <c r="AG1835">
        <v>-2.9027150000000002</v>
      </c>
      <c r="AH1835">
        <v>-5805</v>
      </c>
      <c r="AI1835">
        <v>1</v>
      </c>
    </row>
    <row r="1836" spans="1:35" x14ac:dyDescent="0.3">
      <c r="A1836" t="s">
        <v>0</v>
      </c>
      <c r="B1836" s="1">
        <v>42418</v>
      </c>
      <c r="C1836" s="2">
        <v>6.3758032407407406E-2</v>
      </c>
      <c r="D1836" t="s">
        <v>387</v>
      </c>
      <c r="E1836" t="s">
        <v>59</v>
      </c>
      <c r="F1836">
        <v>0.88</v>
      </c>
      <c r="J1836" t="s">
        <v>474</v>
      </c>
      <c r="U1836">
        <v>0.88</v>
      </c>
      <c r="V1836">
        <v>1.4886189999999999</v>
      </c>
      <c r="W1836">
        <v>0.11344799999999999</v>
      </c>
      <c r="X1836">
        <v>0.13</v>
      </c>
      <c r="Y1836">
        <v>0.105377</v>
      </c>
      <c r="Z1836">
        <v>1</v>
      </c>
    </row>
    <row r="1837" spans="1:35" x14ac:dyDescent="0.3">
      <c r="A1837" t="s">
        <v>0</v>
      </c>
      <c r="B1837" s="1">
        <v>42418</v>
      </c>
      <c r="C1837" s="2">
        <v>6.3799131944444434E-2</v>
      </c>
      <c r="D1837" t="s">
        <v>387</v>
      </c>
      <c r="E1837" t="s">
        <v>44</v>
      </c>
      <c r="F1837">
        <v>0.88</v>
      </c>
      <c r="O1837" t="s">
        <v>48</v>
      </c>
    </row>
    <row r="1838" spans="1:35" x14ac:dyDescent="0.3">
      <c r="A1838" t="s">
        <v>0</v>
      </c>
      <c r="B1838" s="1">
        <v>42418</v>
      </c>
      <c r="C1838" s="2">
        <v>6.3769340277777781E-2</v>
      </c>
      <c r="D1838" t="s">
        <v>387</v>
      </c>
      <c r="E1838" t="s">
        <v>107</v>
      </c>
      <c r="F1838">
        <v>0.74</v>
      </c>
      <c r="AA1838">
        <v>0.1</v>
      </c>
      <c r="AB1838">
        <v>0.14000000000000001</v>
      </c>
      <c r="AC1838">
        <v>0.12586600000000001</v>
      </c>
      <c r="AD1838">
        <v>4.267E-3</v>
      </c>
      <c r="AE1838">
        <v>-6.5600000000000001E-4</v>
      </c>
      <c r="AF1838">
        <v>-5.4838110000000002</v>
      </c>
      <c r="AG1838">
        <v>-5.4838110000000002</v>
      </c>
      <c r="AH1838">
        <v>-10967</v>
      </c>
      <c r="AI1838">
        <v>1</v>
      </c>
    </row>
    <row r="1839" spans="1:35" x14ac:dyDescent="0.3">
      <c r="A1839" t="s">
        <v>0</v>
      </c>
      <c r="B1839" s="1">
        <v>42418</v>
      </c>
      <c r="C1839" s="2">
        <v>6.3769340277777781E-2</v>
      </c>
      <c r="D1839" t="s">
        <v>387</v>
      </c>
      <c r="E1839" t="s">
        <v>59</v>
      </c>
      <c r="F1839">
        <v>0.74</v>
      </c>
      <c r="J1839" t="s">
        <v>475</v>
      </c>
      <c r="U1839">
        <v>0.74</v>
      </c>
      <c r="V1839">
        <v>1.3686179999999999</v>
      </c>
      <c r="W1839">
        <v>0.115022</v>
      </c>
      <c r="X1839">
        <v>0.14000000000000001</v>
      </c>
      <c r="Y1839">
        <v>0.10510799999999999</v>
      </c>
      <c r="Z1839">
        <v>1</v>
      </c>
    </row>
    <row r="1840" spans="1:35" x14ac:dyDescent="0.3">
      <c r="A1840" t="s">
        <v>0</v>
      </c>
      <c r="B1840" s="1">
        <v>42418</v>
      </c>
      <c r="C1840" s="2">
        <v>6.3809340277777779E-2</v>
      </c>
      <c r="D1840" t="s">
        <v>387</v>
      </c>
      <c r="E1840" t="s">
        <v>140</v>
      </c>
    </row>
    <row r="1841" spans="1:37" x14ac:dyDescent="0.3">
      <c r="A1841" t="s">
        <v>0</v>
      </c>
      <c r="B1841" s="1">
        <v>42418</v>
      </c>
      <c r="C1841" s="2">
        <v>6.3770879629629629E-2</v>
      </c>
      <c r="D1841" t="s">
        <v>387</v>
      </c>
      <c r="E1841" t="s">
        <v>66</v>
      </c>
      <c r="J1841" t="s">
        <v>476</v>
      </c>
    </row>
    <row r="1842" spans="1:37" x14ac:dyDescent="0.3">
      <c r="A1842" t="s">
        <v>0</v>
      </c>
      <c r="B1842" s="1">
        <v>42418</v>
      </c>
      <c r="C1842" s="2">
        <v>6.3814062500000004E-2</v>
      </c>
      <c r="D1842" t="s">
        <v>387</v>
      </c>
      <c r="E1842" t="s">
        <v>44</v>
      </c>
      <c r="F1842">
        <v>0.74</v>
      </c>
      <c r="O1842" t="s">
        <v>48</v>
      </c>
    </row>
    <row r="1843" spans="1:37" x14ac:dyDescent="0.3">
      <c r="A1843" t="s">
        <v>0</v>
      </c>
      <c r="B1843" s="1">
        <v>42418</v>
      </c>
      <c r="C1843" s="2">
        <v>6.3815277777777776E-2</v>
      </c>
      <c r="D1843" t="s">
        <v>387</v>
      </c>
      <c r="E1843" t="s">
        <v>44</v>
      </c>
      <c r="F1843">
        <v>0.74</v>
      </c>
      <c r="O1843" t="s">
        <v>45</v>
      </c>
    </row>
    <row r="1844" spans="1:37" x14ac:dyDescent="0.3">
      <c r="A1844" t="s">
        <v>0</v>
      </c>
      <c r="B1844" s="1">
        <v>42418</v>
      </c>
      <c r="C1844" s="2">
        <v>6.3816493055555548E-2</v>
      </c>
      <c r="D1844" t="s">
        <v>387</v>
      </c>
      <c r="E1844" t="s">
        <v>44</v>
      </c>
      <c r="F1844">
        <v>0.74</v>
      </c>
      <c r="O1844" t="s">
        <v>75</v>
      </c>
    </row>
    <row r="1845" spans="1:37" x14ac:dyDescent="0.3">
      <c r="A1845" t="s">
        <v>0</v>
      </c>
      <c r="B1845" s="1">
        <v>42418</v>
      </c>
      <c r="C1845" s="2">
        <v>6.3820104166666669E-2</v>
      </c>
      <c r="D1845" t="s">
        <v>387</v>
      </c>
      <c r="E1845" t="s">
        <v>44</v>
      </c>
      <c r="F1845">
        <v>0.74</v>
      </c>
      <c r="O1845" t="s">
        <v>49</v>
      </c>
    </row>
    <row r="1846" spans="1:37" x14ac:dyDescent="0.3">
      <c r="A1846" t="s">
        <v>0</v>
      </c>
      <c r="B1846" s="1">
        <v>42418</v>
      </c>
      <c r="C1846" s="2">
        <v>6.3821319444444455E-2</v>
      </c>
      <c r="D1846" t="s">
        <v>387</v>
      </c>
      <c r="E1846" t="s">
        <v>477</v>
      </c>
      <c r="F1846">
        <v>0.74</v>
      </c>
      <c r="G1846">
        <v>49.249268000000001</v>
      </c>
      <c r="H1846">
        <v>31.024999999999999</v>
      </c>
      <c r="AJ1846">
        <v>0.45124999999999998</v>
      </c>
      <c r="AK1846">
        <v>-100</v>
      </c>
    </row>
    <row r="1847" spans="1:37" x14ac:dyDescent="0.3">
      <c r="A1847" t="s">
        <v>0</v>
      </c>
      <c r="B1847" s="1">
        <v>42418</v>
      </c>
      <c r="C1847" s="2">
        <v>6.3822581018518523E-2</v>
      </c>
      <c r="D1847" t="s">
        <v>387</v>
      </c>
      <c r="E1847" t="s">
        <v>120</v>
      </c>
    </row>
    <row r="1848" spans="1:37" x14ac:dyDescent="0.3">
      <c r="A1848" t="s">
        <v>0</v>
      </c>
      <c r="B1848" s="1">
        <v>42418</v>
      </c>
      <c r="C1848" s="2">
        <v>6.382372685185185E-2</v>
      </c>
      <c r="D1848" t="s">
        <v>387</v>
      </c>
      <c r="E1848" t="s">
        <v>46</v>
      </c>
      <c r="F1848">
        <v>0.74</v>
      </c>
      <c r="P1848" t="s">
        <v>47</v>
      </c>
    </row>
    <row r="1849" spans="1:37" x14ac:dyDescent="0.3">
      <c r="A1849" t="s">
        <v>0</v>
      </c>
      <c r="B1849" s="1">
        <v>42418</v>
      </c>
      <c r="C1849" s="2">
        <v>6.3831041666666657E-2</v>
      </c>
      <c r="D1849" t="s">
        <v>387</v>
      </c>
      <c r="E1849" t="s">
        <v>44</v>
      </c>
      <c r="F1849">
        <v>0.74</v>
      </c>
      <c r="O1849" t="s">
        <v>45</v>
      </c>
    </row>
    <row r="1850" spans="1:37" x14ac:dyDescent="0.3">
      <c r="A1850" t="s">
        <v>0</v>
      </c>
      <c r="B1850" s="1">
        <v>42418</v>
      </c>
      <c r="C1850" s="2">
        <v>6.3832268518518517E-2</v>
      </c>
      <c r="D1850" t="s">
        <v>387</v>
      </c>
      <c r="E1850" t="s">
        <v>44</v>
      </c>
      <c r="F1850">
        <v>0.74</v>
      </c>
      <c r="O1850" t="s">
        <v>95</v>
      </c>
    </row>
    <row r="1851" spans="1:37" x14ac:dyDescent="0.3">
      <c r="A1851" t="s">
        <v>0</v>
      </c>
      <c r="B1851" s="1">
        <v>42418</v>
      </c>
      <c r="C1851" s="2">
        <v>6.3833483796296289E-2</v>
      </c>
      <c r="D1851" t="s">
        <v>387</v>
      </c>
      <c r="E1851" t="s">
        <v>97</v>
      </c>
    </row>
    <row r="1852" spans="1:37" x14ac:dyDescent="0.3">
      <c r="A1852" t="s">
        <v>0</v>
      </c>
      <c r="B1852" s="1">
        <v>42418</v>
      </c>
      <c r="C1852" s="2">
        <v>6.3834918981481484E-2</v>
      </c>
      <c r="D1852" t="s">
        <v>387</v>
      </c>
      <c r="E1852" t="s">
        <v>478</v>
      </c>
      <c r="F1852">
        <v>0.74</v>
      </c>
      <c r="G1852">
        <v>49.249268000000001</v>
      </c>
      <c r="H1852">
        <v>31.024999999999999</v>
      </c>
      <c r="AJ1852">
        <v>0.45124999999999998</v>
      </c>
      <c r="AK1852">
        <v>-100</v>
      </c>
    </row>
    <row r="1853" spans="1:37" x14ac:dyDescent="0.3">
      <c r="A1853" t="s">
        <v>0</v>
      </c>
      <c r="B1853" s="1">
        <v>42418</v>
      </c>
      <c r="C1853" s="2">
        <v>6.3858321759259262E-2</v>
      </c>
      <c r="D1853" t="s">
        <v>479</v>
      </c>
      <c r="E1853" t="s">
        <v>99</v>
      </c>
    </row>
    <row r="1854" spans="1:37" x14ac:dyDescent="0.3">
      <c r="A1854" t="s">
        <v>0</v>
      </c>
      <c r="B1854" s="1">
        <v>42418</v>
      </c>
      <c r="C1854" s="2">
        <v>6.3859479166666663E-2</v>
      </c>
      <c r="D1854" t="s">
        <v>479</v>
      </c>
      <c r="E1854" t="s">
        <v>101</v>
      </c>
    </row>
    <row r="1855" spans="1:37" x14ac:dyDescent="0.3">
      <c r="A1855" t="s">
        <v>0</v>
      </c>
      <c r="B1855" s="1">
        <v>42418</v>
      </c>
      <c r="C1855" s="2">
        <v>6.3861134259259253E-2</v>
      </c>
      <c r="D1855" t="s">
        <v>479</v>
      </c>
      <c r="E1855" t="s">
        <v>480</v>
      </c>
    </row>
    <row r="1856" spans="1:37" x14ac:dyDescent="0.3">
      <c r="A1856" t="s">
        <v>0</v>
      </c>
      <c r="B1856" s="1">
        <v>42418</v>
      </c>
      <c r="C1856" s="2">
        <v>6.3873865740740735E-2</v>
      </c>
      <c r="D1856" t="s">
        <v>479</v>
      </c>
      <c r="E1856" t="s">
        <v>481</v>
      </c>
    </row>
    <row r="1857" spans="1:16" x14ac:dyDescent="0.3">
      <c r="A1857" t="s">
        <v>0</v>
      </c>
      <c r="B1857" s="1">
        <v>42418</v>
      </c>
      <c r="C1857" s="2">
        <v>6.3898171296296297E-2</v>
      </c>
      <c r="D1857" t="s">
        <v>479</v>
      </c>
      <c r="E1857" t="s">
        <v>482</v>
      </c>
    </row>
    <row r="1858" spans="1:16" x14ac:dyDescent="0.3">
      <c r="A1858" t="s">
        <v>0</v>
      </c>
      <c r="B1858" s="1">
        <v>42418</v>
      </c>
      <c r="C1858" s="2">
        <v>6.4166747685185196E-2</v>
      </c>
      <c r="D1858" t="s">
        <v>479</v>
      </c>
      <c r="E1858" t="s">
        <v>483</v>
      </c>
    </row>
    <row r="1859" spans="1:16" x14ac:dyDescent="0.3">
      <c r="A1859" t="s">
        <v>0</v>
      </c>
      <c r="B1859" s="1">
        <v>42418</v>
      </c>
      <c r="C1859" s="2">
        <v>6.3837002314814817E-2</v>
      </c>
      <c r="D1859" t="s">
        <v>479</v>
      </c>
      <c r="E1859" t="s">
        <v>66</v>
      </c>
      <c r="J1859" t="s">
        <v>484</v>
      </c>
    </row>
    <row r="1860" spans="1:16" x14ac:dyDescent="0.3">
      <c r="A1860" t="s">
        <v>0</v>
      </c>
      <c r="B1860" s="1">
        <v>42418</v>
      </c>
      <c r="C1860" s="2">
        <v>6.4169131944444444E-2</v>
      </c>
      <c r="D1860" t="s">
        <v>479</v>
      </c>
      <c r="E1860" t="s">
        <v>44</v>
      </c>
      <c r="F1860">
        <v>0.74</v>
      </c>
      <c r="O1860" t="s">
        <v>89</v>
      </c>
    </row>
    <row r="1861" spans="1:16" x14ac:dyDescent="0.3">
      <c r="A1861" t="s">
        <v>0</v>
      </c>
      <c r="B1861" s="1">
        <v>42418</v>
      </c>
      <c r="C1861" s="2">
        <v>6.4171388888888889E-2</v>
      </c>
      <c r="D1861" t="s">
        <v>479</v>
      </c>
      <c r="E1861" t="s">
        <v>69</v>
      </c>
      <c r="K1861">
        <v>1094.0131839999999</v>
      </c>
      <c r="L1861">
        <v>21.1</v>
      </c>
      <c r="M1861">
        <v>21.736664000000001</v>
      </c>
      <c r="N1861">
        <v>21.490321999999999</v>
      </c>
    </row>
    <row r="1862" spans="1:16" x14ac:dyDescent="0.3">
      <c r="A1862" t="s">
        <v>0</v>
      </c>
      <c r="B1862" s="1">
        <v>42418</v>
      </c>
      <c r="C1862" s="2">
        <v>6.3841944444444451E-2</v>
      </c>
      <c r="D1862" t="s">
        <v>479</v>
      </c>
      <c r="E1862" t="s">
        <v>46</v>
      </c>
      <c r="F1862">
        <v>0.74</v>
      </c>
      <c r="P1862" t="s">
        <v>485</v>
      </c>
    </row>
    <row r="1863" spans="1:16" x14ac:dyDescent="0.3">
      <c r="A1863" t="s">
        <v>0</v>
      </c>
      <c r="B1863" s="1">
        <v>42418</v>
      </c>
      <c r="C1863" s="2">
        <v>6.3841990740740748E-2</v>
      </c>
      <c r="D1863" t="s">
        <v>479</v>
      </c>
      <c r="E1863" t="s">
        <v>46</v>
      </c>
      <c r="F1863">
        <v>0.74</v>
      </c>
      <c r="P1863" t="s">
        <v>51</v>
      </c>
    </row>
    <row r="1864" spans="1:16" x14ac:dyDescent="0.3">
      <c r="A1864" t="s">
        <v>0</v>
      </c>
      <c r="B1864" s="1">
        <v>42418</v>
      </c>
      <c r="C1864" s="2">
        <v>6.4177650462962962E-2</v>
      </c>
      <c r="D1864" t="s">
        <v>479</v>
      </c>
      <c r="E1864" t="s">
        <v>44</v>
      </c>
      <c r="F1864">
        <v>0.74</v>
      </c>
      <c r="O1864" t="s">
        <v>56</v>
      </c>
    </row>
    <row r="1865" spans="1:16" x14ac:dyDescent="0.3">
      <c r="A1865" t="s">
        <v>0</v>
      </c>
      <c r="B1865" s="1">
        <v>42418</v>
      </c>
      <c r="C1865" s="2">
        <v>6.4178946759259267E-2</v>
      </c>
      <c r="D1865" t="s">
        <v>479</v>
      </c>
      <c r="E1865" t="s">
        <v>486</v>
      </c>
    </row>
    <row r="1866" spans="1:16" x14ac:dyDescent="0.3">
      <c r="A1866" t="s">
        <v>0</v>
      </c>
      <c r="B1866" s="1">
        <v>42418</v>
      </c>
      <c r="C1866" s="2">
        <v>6.3862627314814804E-2</v>
      </c>
      <c r="D1866" t="s">
        <v>479</v>
      </c>
      <c r="E1866" t="s">
        <v>66</v>
      </c>
      <c r="J1866" t="s">
        <v>487</v>
      </c>
    </row>
    <row r="1867" spans="1:16" x14ac:dyDescent="0.3">
      <c r="A1867" t="s">
        <v>0</v>
      </c>
      <c r="B1867" s="1">
        <v>42418</v>
      </c>
      <c r="C1867" s="2">
        <v>6.4181331018518514E-2</v>
      </c>
      <c r="D1867" t="s">
        <v>479</v>
      </c>
      <c r="E1867" t="s">
        <v>44</v>
      </c>
      <c r="F1867">
        <v>0.74</v>
      </c>
      <c r="O1867" t="s">
        <v>75</v>
      </c>
    </row>
    <row r="1868" spans="1:16" x14ac:dyDescent="0.3">
      <c r="A1868" t="s">
        <v>0</v>
      </c>
      <c r="B1868" s="1">
        <v>42418</v>
      </c>
      <c r="C1868" s="2">
        <v>6.4182627314814819E-2</v>
      </c>
      <c r="D1868" t="s">
        <v>479</v>
      </c>
      <c r="E1868" t="s">
        <v>488</v>
      </c>
    </row>
    <row r="1869" spans="1:16" x14ac:dyDescent="0.3">
      <c r="A1869" t="s">
        <v>0</v>
      </c>
      <c r="B1869" s="1">
        <v>42418</v>
      </c>
      <c r="C1869" s="2">
        <v>6.3875150462962965E-2</v>
      </c>
      <c r="D1869" t="s">
        <v>479</v>
      </c>
      <c r="E1869" t="s">
        <v>66</v>
      </c>
      <c r="J1869" t="s">
        <v>489</v>
      </c>
    </row>
    <row r="1870" spans="1:16" x14ac:dyDescent="0.3">
      <c r="A1870" t="s">
        <v>0</v>
      </c>
      <c r="B1870" s="1">
        <v>42418</v>
      </c>
      <c r="C1870" s="2">
        <v>6.4185092592592585E-2</v>
      </c>
      <c r="D1870" t="s">
        <v>479</v>
      </c>
      <c r="E1870" t="s">
        <v>486</v>
      </c>
    </row>
    <row r="1871" spans="1:16" x14ac:dyDescent="0.3">
      <c r="A1871" t="s">
        <v>0</v>
      </c>
      <c r="B1871" s="1">
        <v>42418</v>
      </c>
      <c r="C1871" s="2">
        <v>6.3875347222222226E-2</v>
      </c>
      <c r="D1871" t="s">
        <v>479</v>
      </c>
      <c r="E1871" t="s">
        <v>66</v>
      </c>
      <c r="J1871" t="s">
        <v>490</v>
      </c>
    </row>
    <row r="1872" spans="1:16" x14ac:dyDescent="0.3">
      <c r="A1872" t="s">
        <v>0</v>
      </c>
      <c r="B1872" s="1">
        <v>42418</v>
      </c>
      <c r="C1872" s="2">
        <v>6.4189803240740737E-2</v>
      </c>
      <c r="D1872" t="s">
        <v>479</v>
      </c>
      <c r="E1872" t="s">
        <v>44</v>
      </c>
      <c r="F1872">
        <v>0.74</v>
      </c>
      <c r="O1872" t="s">
        <v>45</v>
      </c>
    </row>
    <row r="1873" spans="1:37" x14ac:dyDescent="0.3">
      <c r="A1873" t="s">
        <v>0</v>
      </c>
      <c r="B1873" s="1">
        <v>42418</v>
      </c>
      <c r="C1873" s="2">
        <v>6.4191018518518508E-2</v>
      </c>
      <c r="D1873" t="s">
        <v>479</v>
      </c>
      <c r="E1873" t="s">
        <v>44</v>
      </c>
      <c r="F1873">
        <v>0.74</v>
      </c>
      <c r="O1873" t="s">
        <v>68</v>
      </c>
    </row>
    <row r="1874" spans="1:37" x14ac:dyDescent="0.3">
      <c r="A1874" t="s">
        <v>0</v>
      </c>
      <c r="B1874" s="1">
        <v>42418</v>
      </c>
      <c r="C1874" s="2">
        <v>6.4192256944444442E-2</v>
      </c>
      <c r="D1874" t="s">
        <v>479</v>
      </c>
      <c r="E1874" t="s">
        <v>44</v>
      </c>
      <c r="F1874">
        <v>0.74</v>
      </c>
      <c r="O1874" t="s">
        <v>71</v>
      </c>
    </row>
    <row r="1875" spans="1:37" x14ac:dyDescent="0.3">
      <c r="A1875" t="s">
        <v>0</v>
      </c>
      <c r="B1875" s="1">
        <v>42418</v>
      </c>
      <c r="C1875" s="2">
        <v>6.4193553240740733E-2</v>
      </c>
      <c r="D1875" t="s">
        <v>479</v>
      </c>
      <c r="E1875" t="s">
        <v>483</v>
      </c>
    </row>
    <row r="1876" spans="1:37" x14ac:dyDescent="0.3">
      <c r="A1876" t="s">
        <v>0</v>
      </c>
      <c r="B1876" s="1">
        <v>42418</v>
      </c>
      <c r="C1876" s="2">
        <v>6.390168981481481E-2</v>
      </c>
      <c r="D1876" t="s">
        <v>479</v>
      </c>
      <c r="E1876" t="s">
        <v>66</v>
      </c>
      <c r="J1876" t="s">
        <v>484</v>
      </c>
    </row>
    <row r="1877" spans="1:37" x14ac:dyDescent="0.3">
      <c r="A1877" t="s">
        <v>0</v>
      </c>
      <c r="B1877" s="1">
        <v>42418</v>
      </c>
      <c r="C1877" s="2">
        <v>6.4198263888888885E-2</v>
      </c>
      <c r="D1877" t="s">
        <v>479</v>
      </c>
      <c r="E1877" t="s">
        <v>44</v>
      </c>
      <c r="F1877">
        <v>0.74</v>
      </c>
      <c r="O1877" t="s">
        <v>45</v>
      </c>
    </row>
    <row r="1878" spans="1:37" x14ac:dyDescent="0.3">
      <c r="A1878" t="s">
        <v>0</v>
      </c>
      <c r="B1878" s="1">
        <v>42418</v>
      </c>
      <c r="C1878" s="2">
        <v>6.4199502314814819E-2</v>
      </c>
      <c r="D1878" t="s">
        <v>479</v>
      </c>
      <c r="E1878" t="s">
        <v>44</v>
      </c>
      <c r="F1878">
        <v>0.74</v>
      </c>
      <c r="O1878" t="s">
        <v>77</v>
      </c>
    </row>
    <row r="1879" spans="1:37" x14ac:dyDescent="0.3">
      <c r="A1879" t="s">
        <v>0</v>
      </c>
      <c r="B1879" s="1">
        <v>42418</v>
      </c>
      <c r="C1879" s="2">
        <v>6.420071759259259E-2</v>
      </c>
      <c r="D1879" t="s">
        <v>479</v>
      </c>
      <c r="E1879" t="s">
        <v>44</v>
      </c>
      <c r="F1879">
        <v>0.74</v>
      </c>
      <c r="O1879" t="s">
        <v>45</v>
      </c>
    </row>
    <row r="1880" spans="1:37" x14ac:dyDescent="0.3">
      <c r="A1880" t="s">
        <v>0</v>
      </c>
      <c r="B1880" s="1">
        <v>42418</v>
      </c>
      <c r="C1880" s="2">
        <v>6.4204293981481475E-2</v>
      </c>
      <c r="D1880" t="s">
        <v>479</v>
      </c>
      <c r="E1880" t="s">
        <v>44</v>
      </c>
      <c r="F1880">
        <v>0.74</v>
      </c>
      <c r="O1880" t="s">
        <v>56</v>
      </c>
    </row>
    <row r="1881" spans="1:37" x14ac:dyDescent="0.3">
      <c r="A1881" t="s">
        <v>0</v>
      </c>
      <c r="B1881" s="1">
        <v>42418</v>
      </c>
      <c r="C1881" s="2">
        <v>6.4205520833333335E-2</v>
      </c>
      <c r="D1881" t="s">
        <v>479</v>
      </c>
      <c r="E1881" t="s">
        <v>97</v>
      </c>
    </row>
    <row r="1882" spans="1:37" x14ac:dyDescent="0.3">
      <c r="A1882" t="s">
        <v>0</v>
      </c>
      <c r="B1882" s="1">
        <v>42418</v>
      </c>
      <c r="C1882" s="2">
        <v>6.420668981481481E-2</v>
      </c>
      <c r="D1882" t="s">
        <v>479</v>
      </c>
      <c r="E1882" t="s">
        <v>58</v>
      </c>
      <c r="F1882">
        <v>0.74</v>
      </c>
      <c r="G1882">
        <v>49.135413</v>
      </c>
      <c r="H1882">
        <v>31.074999999999999</v>
      </c>
      <c r="AJ1882">
        <v>0.19875000000000001</v>
      </c>
      <c r="AK1882">
        <v>-100</v>
      </c>
    </row>
    <row r="1883" spans="1:37" x14ac:dyDescent="0.3">
      <c r="A1883" t="s">
        <v>0</v>
      </c>
      <c r="B1883" s="1">
        <v>42418</v>
      </c>
      <c r="C1883" s="2">
        <v>6.4208090277777782E-2</v>
      </c>
      <c r="D1883" t="s">
        <v>491</v>
      </c>
      <c r="E1883" t="s">
        <v>99</v>
      </c>
    </row>
    <row r="1884" spans="1:37" x14ac:dyDescent="0.3">
      <c r="A1884" t="s">
        <v>0</v>
      </c>
      <c r="B1884" s="1">
        <v>42418</v>
      </c>
      <c r="C1884" s="2">
        <v>6.4209386574074073E-2</v>
      </c>
      <c r="D1884" t="s">
        <v>491</v>
      </c>
      <c r="E1884" t="s">
        <v>492</v>
      </c>
    </row>
    <row r="1885" spans="1:37" x14ac:dyDescent="0.3">
      <c r="A1885" t="s">
        <v>0</v>
      </c>
      <c r="B1885" s="1">
        <v>42418</v>
      </c>
      <c r="C1885" s="2">
        <v>6.4210555555555562E-2</v>
      </c>
      <c r="D1885" t="s">
        <v>491</v>
      </c>
      <c r="E1885" t="s">
        <v>97</v>
      </c>
    </row>
    <row r="1886" spans="1:37" x14ac:dyDescent="0.3">
      <c r="A1886" t="s">
        <v>0</v>
      </c>
      <c r="B1886" s="1">
        <v>42418</v>
      </c>
      <c r="C1886" s="2">
        <v>6.4211712962962963E-2</v>
      </c>
      <c r="D1886" t="s">
        <v>491</v>
      </c>
      <c r="E1886" t="s">
        <v>58</v>
      </c>
      <c r="F1886">
        <v>0.74</v>
      </c>
      <c r="G1886">
        <v>49.135413</v>
      </c>
      <c r="H1886">
        <v>31.074999999999999</v>
      </c>
      <c r="AJ1886">
        <v>0.19875000000000001</v>
      </c>
      <c r="AK1886">
        <v>-100</v>
      </c>
    </row>
    <row r="1887" spans="1:37" x14ac:dyDescent="0.3">
      <c r="A1887" t="s">
        <v>0</v>
      </c>
      <c r="B1887" s="1">
        <v>42418</v>
      </c>
      <c r="C1887" s="2">
        <v>6.4243414351851852E-2</v>
      </c>
      <c r="D1887" t="s">
        <v>493</v>
      </c>
      <c r="E1887" t="s">
        <v>99</v>
      </c>
    </row>
    <row r="1888" spans="1:37" x14ac:dyDescent="0.3">
      <c r="A1888" t="s">
        <v>0</v>
      </c>
      <c r="B1888" s="1">
        <v>42418</v>
      </c>
      <c r="C1888" s="2">
        <v>6.4244710648148143E-2</v>
      </c>
      <c r="D1888" t="s">
        <v>493</v>
      </c>
      <c r="E1888" t="s">
        <v>136</v>
      </c>
    </row>
    <row r="1889" spans="1:37" x14ac:dyDescent="0.3">
      <c r="A1889" t="s">
        <v>0</v>
      </c>
      <c r="B1889" s="1">
        <v>42418</v>
      </c>
      <c r="C1889" s="2">
        <v>6.4245891203703706E-2</v>
      </c>
      <c r="D1889" t="s">
        <v>493</v>
      </c>
      <c r="E1889" t="s">
        <v>44</v>
      </c>
      <c r="F1889">
        <v>0.74</v>
      </c>
      <c r="O1889" t="s">
        <v>71</v>
      </c>
    </row>
    <row r="1890" spans="1:37" x14ac:dyDescent="0.3">
      <c r="A1890" t="s">
        <v>0</v>
      </c>
      <c r="B1890" s="1">
        <v>42418</v>
      </c>
      <c r="C1890" s="2">
        <v>6.4247118055555552E-2</v>
      </c>
      <c r="D1890" t="s">
        <v>493</v>
      </c>
      <c r="E1890" t="s">
        <v>44</v>
      </c>
      <c r="F1890">
        <v>0.74</v>
      </c>
      <c r="O1890" t="s">
        <v>56</v>
      </c>
    </row>
    <row r="1891" spans="1:37" x14ac:dyDescent="0.3">
      <c r="A1891" t="s">
        <v>0</v>
      </c>
      <c r="B1891" s="1">
        <v>42418</v>
      </c>
      <c r="C1891" s="2">
        <v>6.4250694444444437E-2</v>
      </c>
      <c r="D1891" t="s">
        <v>493</v>
      </c>
      <c r="E1891" t="s">
        <v>44</v>
      </c>
      <c r="F1891">
        <v>0.74</v>
      </c>
      <c r="O1891" t="s">
        <v>49</v>
      </c>
    </row>
    <row r="1892" spans="1:37" x14ac:dyDescent="0.3">
      <c r="A1892" t="s">
        <v>0</v>
      </c>
      <c r="B1892" s="1">
        <v>42418</v>
      </c>
      <c r="C1892" s="2">
        <v>6.4245879629629632E-2</v>
      </c>
      <c r="D1892" t="s">
        <v>493</v>
      </c>
      <c r="E1892" t="s">
        <v>66</v>
      </c>
      <c r="J1892" t="s">
        <v>67</v>
      </c>
    </row>
    <row r="1893" spans="1:37" x14ac:dyDescent="0.3">
      <c r="A1893" t="s">
        <v>0</v>
      </c>
      <c r="B1893" s="1">
        <v>42418</v>
      </c>
      <c r="C1893" s="2">
        <v>6.4253113425925934E-2</v>
      </c>
      <c r="D1893" t="s">
        <v>493</v>
      </c>
      <c r="E1893" t="s">
        <v>44</v>
      </c>
      <c r="F1893">
        <v>0.74</v>
      </c>
      <c r="O1893" t="s">
        <v>75</v>
      </c>
    </row>
    <row r="1894" spans="1:37" x14ac:dyDescent="0.3">
      <c r="A1894" t="s">
        <v>0</v>
      </c>
      <c r="B1894" s="1">
        <v>42418</v>
      </c>
      <c r="C1894" s="2">
        <v>6.4254328703703692E-2</v>
      </c>
      <c r="D1894" t="s">
        <v>493</v>
      </c>
      <c r="E1894" t="s">
        <v>58</v>
      </c>
      <c r="F1894">
        <v>0.74</v>
      </c>
      <c r="G1894">
        <v>49.133434999999999</v>
      </c>
      <c r="H1894">
        <v>31.074999999999999</v>
      </c>
      <c r="AJ1894">
        <v>0.20499999999999999</v>
      </c>
      <c r="AK1894">
        <v>-100</v>
      </c>
    </row>
    <row r="1895" spans="1:37" x14ac:dyDescent="0.3">
      <c r="A1895" t="s">
        <v>0</v>
      </c>
      <c r="B1895" s="1">
        <v>42418</v>
      </c>
      <c r="C1895" s="2">
        <v>6.4278912037037048E-2</v>
      </c>
      <c r="D1895" t="s">
        <v>493</v>
      </c>
      <c r="E1895" t="s">
        <v>494</v>
      </c>
    </row>
    <row r="1896" spans="1:37" x14ac:dyDescent="0.3">
      <c r="A1896" t="s">
        <v>0</v>
      </c>
      <c r="B1896" s="1">
        <v>42418</v>
      </c>
      <c r="C1896" s="2">
        <v>6.4280069444444435E-2</v>
      </c>
      <c r="D1896" t="s">
        <v>493</v>
      </c>
      <c r="E1896" t="s">
        <v>44</v>
      </c>
      <c r="F1896">
        <v>0.74</v>
      </c>
      <c r="O1896" t="s">
        <v>61</v>
      </c>
    </row>
    <row r="1897" spans="1:37" x14ac:dyDescent="0.3">
      <c r="A1897" t="s">
        <v>0</v>
      </c>
      <c r="B1897" s="1">
        <v>42418</v>
      </c>
      <c r="C1897" s="2">
        <v>6.4283634259259259E-2</v>
      </c>
      <c r="D1897" t="s">
        <v>493</v>
      </c>
      <c r="E1897" t="s">
        <v>44</v>
      </c>
      <c r="F1897">
        <v>0.74</v>
      </c>
      <c r="O1897" t="s">
        <v>71</v>
      </c>
    </row>
    <row r="1898" spans="1:37" x14ac:dyDescent="0.3">
      <c r="A1898" t="s">
        <v>0</v>
      </c>
      <c r="B1898" s="1">
        <v>42418</v>
      </c>
      <c r="C1898" s="2">
        <v>6.4284849537037045E-2</v>
      </c>
      <c r="D1898" t="s">
        <v>493</v>
      </c>
      <c r="E1898" t="s">
        <v>58</v>
      </c>
      <c r="F1898">
        <v>0.74</v>
      </c>
      <c r="G1898">
        <v>49.134059999999998</v>
      </c>
      <c r="H1898">
        <v>31.074999999999999</v>
      </c>
      <c r="AJ1898">
        <v>0.22375</v>
      </c>
      <c r="AK1898">
        <v>-100</v>
      </c>
    </row>
    <row r="1899" spans="1:37" x14ac:dyDescent="0.3">
      <c r="A1899" t="s">
        <v>0</v>
      </c>
      <c r="B1899" s="1">
        <v>42418</v>
      </c>
      <c r="C1899" s="2">
        <v>6.431413194444445E-2</v>
      </c>
      <c r="D1899" t="s">
        <v>493</v>
      </c>
      <c r="E1899" t="s">
        <v>495</v>
      </c>
    </row>
    <row r="1900" spans="1:37" x14ac:dyDescent="0.3">
      <c r="A1900" t="s">
        <v>0</v>
      </c>
      <c r="B1900" s="1">
        <v>42418</v>
      </c>
      <c r="C1900" s="2">
        <v>6.4315312499999999E-2</v>
      </c>
      <c r="D1900" t="s">
        <v>493</v>
      </c>
      <c r="E1900" t="s">
        <v>44</v>
      </c>
      <c r="F1900">
        <v>0.74</v>
      </c>
      <c r="O1900" t="s">
        <v>56</v>
      </c>
    </row>
    <row r="1901" spans="1:37" x14ac:dyDescent="0.3">
      <c r="A1901" t="s">
        <v>0</v>
      </c>
      <c r="B1901" s="1">
        <v>42418</v>
      </c>
      <c r="C1901" s="2">
        <v>6.4316562500000007E-2</v>
      </c>
      <c r="D1901" t="s">
        <v>493</v>
      </c>
      <c r="E1901" t="s">
        <v>44</v>
      </c>
      <c r="F1901">
        <v>0.74</v>
      </c>
      <c r="O1901" t="s">
        <v>79</v>
      </c>
    </row>
    <row r="1902" spans="1:37" x14ac:dyDescent="0.3">
      <c r="A1902" t="s">
        <v>0</v>
      </c>
      <c r="B1902" s="1">
        <v>42418</v>
      </c>
      <c r="C1902" s="2">
        <v>6.432016203703704E-2</v>
      </c>
      <c r="D1902" t="s">
        <v>493</v>
      </c>
      <c r="E1902" t="s">
        <v>44</v>
      </c>
      <c r="F1902">
        <v>0.74</v>
      </c>
      <c r="O1902" t="s">
        <v>71</v>
      </c>
    </row>
    <row r="1903" spans="1:37" x14ac:dyDescent="0.3">
      <c r="A1903" t="s">
        <v>0</v>
      </c>
      <c r="B1903" s="1">
        <v>42418</v>
      </c>
      <c r="C1903" s="2">
        <v>6.4315277777777777E-2</v>
      </c>
      <c r="D1903" t="s">
        <v>493</v>
      </c>
      <c r="E1903" t="s">
        <v>66</v>
      </c>
      <c r="J1903" t="s">
        <v>496</v>
      </c>
    </row>
    <row r="1904" spans="1:37" x14ac:dyDescent="0.3">
      <c r="A1904" t="s">
        <v>0</v>
      </c>
      <c r="B1904" s="1">
        <v>42418</v>
      </c>
      <c r="C1904" s="2">
        <v>6.4315289351851851E-2</v>
      </c>
      <c r="D1904" t="s">
        <v>493</v>
      </c>
      <c r="E1904" t="s">
        <v>66</v>
      </c>
      <c r="J1904" t="s">
        <v>497</v>
      </c>
    </row>
    <row r="1905" spans="1:10" x14ac:dyDescent="0.3">
      <c r="A1905" t="s">
        <v>0</v>
      </c>
      <c r="B1905" s="1">
        <v>42418</v>
      </c>
      <c r="C1905" s="2">
        <v>6.4315300925925925E-2</v>
      </c>
      <c r="D1905" t="s">
        <v>493</v>
      </c>
      <c r="E1905" t="s">
        <v>66</v>
      </c>
      <c r="J1905" t="s">
        <v>149</v>
      </c>
    </row>
    <row r="1906" spans="1:10" x14ac:dyDescent="0.3">
      <c r="A1906" t="s">
        <v>0</v>
      </c>
      <c r="B1906" s="1">
        <v>42418</v>
      </c>
      <c r="C1906" s="2">
        <v>6.4316527777777785E-2</v>
      </c>
      <c r="D1906" t="s">
        <v>493</v>
      </c>
      <c r="E1906" t="s">
        <v>66</v>
      </c>
      <c r="J1906" t="s">
        <v>150</v>
      </c>
    </row>
    <row r="1907" spans="1:10" x14ac:dyDescent="0.3">
      <c r="A1907" t="s">
        <v>0</v>
      </c>
      <c r="B1907" s="1">
        <v>42418</v>
      </c>
      <c r="C1907" s="2">
        <v>6.4316539351851845E-2</v>
      </c>
      <c r="D1907" t="s">
        <v>493</v>
      </c>
      <c r="E1907" t="s">
        <v>66</v>
      </c>
      <c r="J1907" t="s">
        <v>151</v>
      </c>
    </row>
    <row r="1908" spans="1:10" x14ac:dyDescent="0.3">
      <c r="A1908" t="s">
        <v>0</v>
      </c>
      <c r="B1908" s="1">
        <v>42418</v>
      </c>
      <c r="C1908" s="2">
        <v>6.4316550925925933E-2</v>
      </c>
      <c r="D1908" t="s">
        <v>493</v>
      </c>
      <c r="E1908" t="s">
        <v>66</v>
      </c>
      <c r="J1908" t="s">
        <v>152</v>
      </c>
    </row>
    <row r="1909" spans="1:10" x14ac:dyDescent="0.3">
      <c r="A1909" t="s">
        <v>0</v>
      </c>
      <c r="B1909" s="1">
        <v>42418</v>
      </c>
      <c r="C1909" s="2">
        <v>6.4317777777777779E-2</v>
      </c>
      <c r="D1909" t="s">
        <v>493</v>
      </c>
      <c r="E1909" t="s">
        <v>66</v>
      </c>
      <c r="J1909" t="s">
        <v>154</v>
      </c>
    </row>
    <row r="1910" spans="1:10" x14ac:dyDescent="0.3">
      <c r="A1910" t="s">
        <v>0</v>
      </c>
      <c r="B1910" s="1">
        <v>42418</v>
      </c>
      <c r="C1910" s="2">
        <v>6.4317777777777779E-2</v>
      </c>
      <c r="D1910" t="s">
        <v>493</v>
      </c>
      <c r="E1910" t="s">
        <v>66</v>
      </c>
      <c r="J1910" t="s">
        <v>152</v>
      </c>
    </row>
    <row r="1911" spans="1:10" x14ac:dyDescent="0.3">
      <c r="A1911" t="s">
        <v>0</v>
      </c>
      <c r="B1911" s="1">
        <v>42418</v>
      </c>
      <c r="C1911" s="2">
        <v>6.4317789351851853E-2</v>
      </c>
      <c r="D1911" t="s">
        <v>493</v>
      </c>
      <c r="E1911" t="s">
        <v>66</v>
      </c>
      <c r="J1911" t="s">
        <v>155</v>
      </c>
    </row>
    <row r="1912" spans="1:10" x14ac:dyDescent="0.3">
      <c r="A1912" t="s">
        <v>0</v>
      </c>
      <c r="B1912" s="1">
        <v>42418</v>
      </c>
      <c r="C1912" s="2">
        <v>6.4317800925925928E-2</v>
      </c>
      <c r="D1912" t="s">
        <v>493</v>
      </c>
      <c r="E1912" t="s">
        <v>66</v>
      </c>
      <c r="J1912" t="s">
        <v>156</v>
      </c>
    </row>
    <row r="1913" spans="1:10" x14ac:dyDescent="0.3">
      <c r="A1913" t="s">
        <v>0</v>
      </c>
      <c r="B1913" s="1">
        <v>42418</v>
      </c>
      <c r="C1913" s="2">
        <v>6.4317962962962952E-2</v>
      </c>
      <c r="D1913" t="s">
        <v>493</v>
      </c>
      <c r="E1913" t="s">
        <v>66</v>
      </c>
      <c r="J1913" t="s">
        <v>157</v>
      </c>
    </row>
    <row r="1914" spans="1:10" x14ac:dyDescent="0.3">
      <c r="A1914" t="s">
        <v>0</v>
      </c>
      <c r="B1914" s="1">
        <v>42418</v>
      </c>
      <c r="C1914" s="2">
        <v>6.431831018518519E-2</v>
      </c>
      <c r="D1914" t="s">
        <v>493</v>
      </c>
      <c r="E1914" t="s">
        <v>66</v>
      </c>
      <c r="J1914" t="s">
        <v>158</v>
      </c>
    </row>
    <row r="1915" spans="1:10" x14ac:dyDescent="0.3">
      <c r="A1915" t="s">
        <v>0</v>
      </c>
      <c r="B1915" s="1">
        <v>42418</v>
      </c>
      <c r="C1915" s="2">
        <v>6.4318645833333341E-2</v>
      </c>
      <c r="D1915" t="s">
        <v>493</v>
      </c>
      <c r="E1915" t="s">
        <v>66</v>
      </c>
      <c r="J1915" t="s">
        <v>158</v>
      </c>
    </row>
    <row r="1916" spans="1:10" x14ac:dyDescent="0.3">
      <c r="A1916" t="s">
        <v>0</v>
      </c>
      <c r="B1916" s="1">
        <v>42418</v>
      </c>
      <c r="C1916" s="2">
        <v>6.4318981481481477E-2</v>
      </c>
      <c r="D1916" t="s">
        <v>493</v>
      </c>
      <c r="E1916" t="s">
        <v>66</v>
      </c>
      <c r="J1916" t="s">
        <v>159</v>
      </c>
    </row>
    <row r="1917" spans="1:10" x14ac:dyDescent="0.3">
      <c r="A1917" t="s">
        <v>0</v>
      </c>
      <c r="B1917" s="1">
        <v>42418</v>
      </c>
      <c r="C1917" s="2">
        <v>6.4319328703703701E-2</v>
      </c>
      <c r="D1917" t="s">
        <v>493</v>
      </c>
      <c r="E1917" t="s">
        <v>66</v>
      </c>
      <c r="J1917" t="s">
        <v>160</v>
      </c>
    </row>
    <row r="1918" spans="1:10" x14ac:dyDescent="0.3">
      <c r="A1918" t="s">
        <v>0</v>
      </c>
      <c r="B1918" s="1">
        <v>42418</v>
      </c>
      <c r="C1918" s="2">
        <v>6.4319675925925926E-2</v>
      </c>
      <c r="D1918" t="s">
        <v>493</v>
      </c>
      <c r="E1918" t="s">
        <v>66</v>
      </c>
      <c r="J1918" t="s">
        <v>161</v>
      </c>
    </row>
    <row r="1919" spans="1:10" x14ac:dyDescent="0.3">
      <c r="A1919" t="s">
        <v>0</v>
      </c>
      <c r="B1919" s="1">
        <v>42418</v>
      </c>
      <c r="C1919" s="2">
        <v>6.432002314814815E-2</v>
      </c>
      <c r="D1919" t="s">
        <v>493</v>
      </c>
      <c r="E1919" t="s">
        <v>66</v>
      </c>
      <c r="J1919" t="s">
        <v>162</v>
      </c>
    </row>
    <row r="1920" spans="1:10" x14ac:dyDescent="0.3">
      <c r="A1920" t="s">
        <v>0</v>
      </c>
      <c r="B1920" s="1">
        <v>42418</v>
      </c>
      <c r="C1920" s="2">
        <v>6.4321388888888886E-2</v>
      </c>
      <c r="D1920" t="s">
        <v>493</v>
      </c>
      <c r="E1920" t="s">
        <v>66</v>
      </c>
      <c r="J1920" t="s">
        <v>163</v>
      </c>
    </row>
    <row r="1921" spans="1:15" x14ac:dyDescent="0.3">
      <c r="A1921" t="s">
        <v>0</v>
      </c>
      <c r="B1921" s="1">
        <v>42418</v>
      </c>
      <c r="C1921" s="2">
        <v>6.432140046296296E-2</v>
      </c>
      <c r="D1921" t="s">
        <v>493</v>
      </c>
      <c r="E1921" t="s">
        <v>66</v>
      </c>
      <c r="J1921" t="s">
        <v>164</v>
      </c>
    </row>
    <row r="1922" spans="1:15" x14ac:dyDescent="0.3">
      <c r="A1922" t="s">
        <v>0</v>
      </c>
      <c r="B1922" s="1">
        <v>42418</v>
      </c>
      <c r="C1922" s="2">
        <v>6.432140046296296E-2</v>
      </c>
      <c r="D1922" t="s">
        <v>493</v>
      </c>
      <c r="E1922" t="s">
        <v>66</v>
      </c>
      <c r="J1922" t="s">
        <v>165</v>
      </c>
    </row>
    <row r="1923" spans="1:15" x14ac:dyDescent="0.3">
      <c r="A1923" t="s">
        <v>0</v>
      </c>
      <c r="B1923" s="1">
        <v>42418</v>
      </c>
      <c r="C1923" s="2">
        <v>6.4321412037037035E-2</v>
      </c>
      <c r="D1923" t="s">
        <v>493</v>
      </c>
      <c r="E1923" t="s">
        <v>66</v>
      </c>
      <c r="J1923" t="s">
        <v>166</v>
      </c>
    </row>
    <row r="1924" spans="1:15" x14ac:dyDescent="0.3">
      <c r="A1924" t="s">
        <v>0</v>
      </c>
      <c r="B1924" s="1">
        <v>42418</v>
      </c>
      <c r="C1924" s="2">
        <v>6.4322638888888894E-2</v>
      </c>
      <c r="D1924" t="s">
        <v>493</v>
      </c>
      <c r="E1924" t="s">
        <v>66</v>
      </c>
      <c r="J1924" t="s">
        <v>167</v>
      </c>
    </row>
    <row r="1925" spans="1:15" x14ac:dyDescent="0.3">
      <c r="A1925" t="s">
        <v>0</v>
      </c>
      <c r="B1925" s="1">
        <v>42418</v>
      </c>
      <c r="C1925" s="2">
        <v>6.4322650462962969E-2</v>
      </c>
      <c r="D1925" t="s">
        <v>493</v>
      </c>
      <c r="E1925" t="s">
        <v>66</v>
      </c>
      <c r="J1925" t="s">
        <v>168</v>
      </c>
    </row>
    <row r="1926" spans="1:15" x14ac:dyDescent="0.3">
      <c r="A1926" t="s">
        <v>0</v>
      </c>
      <c r="B1926" s="1">
        <v>42418</v>
      </c>
      <c r="C1926" s="2">
        <v>6.4322650462962969E-2</v>
      </c>
      <c r="D1926" t="s">
        <v>493</v>
      </c>
      <c r="E1926" t="s">
        <v>66</v>
      </c>
      <c r="J1926" t="s">
        <v>169</v>
      </c>
    </row>
    <row r="1927" spans="1:15" x14ac:dyDescent="0.3">
      <c r="A1927" t="s">
        <v>0</v>
      </c>
      <c r="B1927" s="1">
        <v>42418</v>
      </c>
      <c r="C1927" s="2">
        <v>6.4351377314814814E-2</v>
      </c>
      <c r="D1927" t="s">
        <v>493</v>
      </c>
      <c r="E1927" t="s">
        <v>44</v>
      </c>
      <c r="F1927">
        <v>0.74</v>
      </c>
      <c r="O1927" t="s">
        <v>61</v>
      </c>
    </row>
    <row r="1928" spans="1:15" x14ac:dyDescent="0.3">
      <c r="A1928" t="s">
        <v>0</v>
      </c>
      <c r="B1928" s="1">
        <v>42418</v>
      </c>
      <c r="C1928" s="2">
        <v>6.4323877314814815E-2</v>
      </c>
      <c r="D1928" t="s">
        <v>493</v>
      </c>
      <c r="E1928" t="s">
        <v>66</v>
      </c>
      <c r="J1928" t="s">
        <v>170</v>
      </c>
    </row>
    <row r="1929" spans="1:15" x14ac:dyDescent="0.3">
      <c r="A1929" t="s">
        <v>0</v>
      </c>
      <c r="B1929" s="1">
        <v>42418</v>
      </c>
      <c r="C1929" s="2">
        <v>6.4323888888888889E-2</v>
      </c>
      <c r="D1929" t="s">
        <v>493</v>
      </c>
      <c r="E1929" t="s">
        <v>66</v>
      </c>
      <c r="J1929" t="s">
        <v>171</v>
      </c>
    </row>
    <row r="1930" spans="1:15" x14ac:dyDescent="0.3">
      <c r="A1930" t="s">
        <v>0</v>
      </c>
      <c r="B1930" s="1">
        <v>42418</v>
      </c>
      <c r="C1930" s="2">
        <v>6.4323900462962963E-2</v>
      </c>
      <c r="D1930" t="s">
        <v>493</v>
      </c>
      <c r="E1930" t="s">
        <v>66</v>
      </c>
      <c r="J1930" t="s">
        <v>172</v>
      </c>
    </row>
    <row r="1931" spans="1:15" x14ac:dyDescent="0.3">
      <c r="A1931" t="s">
        <v>0</v>
      </c>
      <c r="B1931" s="1">
        <v>42418</v>
      </c>
      <c r="C1931" s="2">
        <v>6.4323900462962963E-2</v>
      </c>
      <c r="D1931" t="s">
        <v>493</v>
      </c>
      <c r="E1931" t="s">
        <v>66</v>
      </c>
      <c r="J1931" t="s">
        <v>173</v>
      </c>
    </row>
    <row r="1932" spans="1:15" x14ac:dyDescent="0.3">
      <c r="A1932" t="s">
        <v>0</v>
      </c>
      <c r="B1932" s="1">
        <v>42418</v>
      </c>
      <c r="C1932" s="2">
        <v>6.4325115740740735E-2</v>
      </c>
      <c r="D1932" t="s">
        <v>493</v>
      </c>
      <c r="E1932" t="s">
        <v>66</v>
      </c>
      <c r="J1932" t="s">
        <v>174</v>
      </c>
    </row>
    <row r="1933" spans="1:15" x14ac:dyDescent="0.3">
      <c r="A1933" t="s">
        <v>0</v>
      </c>
      <c r="B1933" s="1">
        <v>42418</v>
      </c>
      <c r="C1933" s="2">
        <v>6.4325127314814809E-2</v>
      </c>
      <c r="D1933" t="s">
        <v>493</v>
      </c>
      <c r="E1933" t="s">
        <v>66</v>
      </c>
      <c r="J1933" t="s">
        <v>175</v>
      </c>
    </row>
    <row r="1934" spans="1:15" x14ac:dyDescent="0.3">
      <c r="A1934" t="s">
        <v>0</v>
      </c>
      <c r="B1934" s="1">
        <v>42418</v>
      </c>
      <c r="C1934" s="2">
        <v>6.4325127314814809E-2</v>
      </c>
      <c r="D1934" t="s">
        <v>493</v>
      </c>
      <c r="E1934" t="s">
        <v>66</v>
      </c>
      <c r="J1934" t="s">
        <v>176</v>
      </c>
    </row>
    <row r="1935" spans="1:15" x14ac:dyDescent="0.3">
      <c r="A1935" t="s">
        <v>0</v>
      </c>
      <c r="B1935" s="1">
        <v>42418</v>
      </c>
      <c r="C1935" s="2">
        <v>6.4326365740740743E-2</v>
      </c>
      <c r="D1935" t="s">
        <v>493</v>
      </c>
      <c r="E1935" t="s">
        <v>66</v>
      </c>
      <c r="J1935" t="s">
        <v>177</v>
      </c>
    </row>
    <row r="1936" spans="1:15" x14ac:dyDescent="0.3">
      <c r="A1936" t="s">
        <v>0</v>
      </c>
      <c r="B1936" s="1">
        <v>42418</v>
      </c>
      <c r="C1936" s="2">
        <v>6.4326377314814817E-2</v>
      </c>
      <c r="D1936" t="s">
        <v>493</v>
      </c>
      <c r="E1936" t="s">
        <v>66</v>
      </c>
      <c r="J1936" t="s">
        <v>178</v>
      </c>
    </row>
    <row r="1937" spans="1:10" x14ac:dyDescent="0.3">
      <c r="A1937" t="s">
        <v>0</v>
      </c>
      <c r="B1937" s="1">
        <v>42418</v>
      </c>
      <c r="C1937" s="2">
        <v>6.4326388888888891E-2</v>
      </c>
      <c r="D1937" t="s">
        <v>493</v>
      </c>
      <c r="E1937" t="s">
        <v>66</v>
      </c>
      <c r="J1937" t="s">
        <v>179</v>
      </c>
    </row>
    <row r="1938" spans="1:10" x14ac:dyDescent="0.3">
      <c r="A1938" t="s">
        <v>0</v>
      </c>
      <c r="B1938" s="1">
        <v>42418</v>
      </c>
      <c r="C1938" s="2">
        <v>6.4326388888888891E-2</v>
      </c>
      <c r="D1938" t="s">
        <v>493</v>
      </c>
      <c r="E1938" t="s">
        <v>66</v>
      </c>
      <c r="J1938" t="s">
        <v>180</v>
      </c>
    </row>
    <row r="1939" spans="1:10" x14ac:dyDescent="0.3">
      <c r="A1939" t="s">
        <v>0</v>
      </c>
      <c r="B1939" s="1">
        <v>42418</v>
      </c>
      <c r="C1939" s="2">
        <v>6.4327615740740737E-2</v>
      </c>
      <c r="D1939" t="s">
        <v>493</v>
      </c>
      <c r="E1939" t="s">
        <v>66</v>
      </c>
      <c r="J1939" t="s">
        <v>181</v>
      </c>
    </row>
    <row r="1940" spans="1:10" x14ac:dyDescent="0.3">
      <c r="A1940" t="s">
        <v>0</v>
      </c>
      <c r="B1940" s="1">
        <v>42418</v>
      </c>
      <c r="C1940" s="2">
        <v>6.4327627314814811E-2</v>
      </c>
      <c r="D1940" t="s">
        <v>493</v>
      </c>
      <c r="E1940" t="s">
        <v>66</v>
      </c>
      <c r="J1940" t="s">
        <v>183</v>
      </c>
    </row>
    <row r="1941" spans="1:10" x14ac:dyDescent="0.3">
      <c r="A1941" t="s">
        <v>0</v>
      </c>
      <c r="B1941" s="1">
        <v>42418</v>
      </c>
      <c r="C1941" s="2">
        <v>6.4327627314814811E-2</v>
      </c>
      <c r="D1941" t="s">
        <v>493</v>
      </c>
      <c r="E1941" t="s">
        <v>66</v>
      </c>
      <c r="J1941" t="s">
        <v>184</v>
      </c>
    </row>
    <row r="1942" spans="1:10" x14ac:dyDescent="0.3">
      <c r="A1942" t="s">
        <v>0</v>
      </c>
      <c r="B1942" s="1">
        <v>42418</v>
      </c>
      <c r="C1942" s="2">
        <v>6.4327638888888886E-2</v>
      </c>
      <c r="D1942" t="s">
        <v>493</v>
      </c>
      <c r="E1942" t="s">
        <v>66</v>
      </c>
      <c r="J1942" t="s">
        <v>186</v>
      </c>
    </row>
    <row r="1943" spans="1:10" x14ac:dyDescent="0.3">
      <c r="A1943" t="s">
        <v>0</v>
      </c>
      <c r="B1943" s="1">
        <v>42418</v>
      </c>
      <c r="C1943" s="2">
        <v>6.4328854166666671E-2</v>
      </c>
      <c r="D1943" t="s">
        <v>493</v>
      </c>
      <c r="E1943" t="s">
        <v>66</v>
      </c>
      <c r="J1943" t="s">
        <v>188</v>
      </c>
    </row>
    <row r="1944" spans="1:10" x14ac:dyDescent="0.3">
      <c r="A1944" t="s">
        <v>0</v>
      </c>
      <c r="B1944" s="1">
        <v>42418</v>
      </c>
      <c r="C1944" s="2">
        <v>6.4328865740740745E-2</v>
      </c>
      <c r="D1944" t="s">
        <v>493</v>
      </c>
      <c r="E1944" t="s">
        <v>66</v>
      </c>
      <c r="J1944" t="s">
        <v>189</v>
      </c>
    </row>
    <row r="1945" spans="1:10" x14ac:dyDescent="0.3">
      <c r="A1945" t="s">
        <v>0</v>
      </c>
      <c r="B1945" s="1">
        <v>42418</v>
      </c>
      <c r="C1945" s="2">
        <v>6.4328865740740745E-2</v>
      </c>
      <c r="D1945" t="s">
        <v>493</v>
      </c>
      <c r="E1945" t="s">
        <v>66</v>
      </c>
      <c r="J1945" t="s">
        <v>190</v>
      </c>
    </row>
    <row r="1946" spans="1:10" x14ac:dyDescent="0.3">
      <c r="A1946" t="s">
        <v>0</v>
      </c>
      <c r="B1946" s="1">
        <v>42418</v>
      </c>
      <c r="C1946" s="2">
        <v>6.4330081018518517E-2</v>
      </c>
      <c r="D1946" t="s">
        <v>493</v>
      </c>
      <c r="E1946" t="s">
        <v>66</v>
      </c>
      <c r="J1946" t="s">
        <v>191</v>
      </c>
    </row>
    <row r="1947" spans="1:10" x14ac:dyDescent="0.3">
      <c r="A1947" t="s">
        <v>0</v>
      </c>
      <c r="B1947" s="1">
        <v>42418</v>
      </c>
      <c r="C1947" s="2">
        <v>6.4330092592592591E-2</v>
      </c>
      <c r="D1947" t="s">
        <v>493</v>
      </c>
      <c r="E1947" t="s">
        <v>66</v>
      </c>
      <c r="J1947" t="s">
        <v>192</v>
      </c>
    </row>
    <row r="1948" spans="1:10" x14ac:dyDescent="0.3">
      <c r="A1948" t="s">
        <v>0</v>
      </c>
      <c r="B1948" s="1">
        <v>42418</v>
      </c>
      <c r="C1948" s="2">
        <v>6.4330104166666666E-2</v>
      </c>
      <c r="D1948" t="s">
        <v>493</v>
      </c>
      <c r="E1948" t="s">
        <v>66</v>
      </c>
      <c r="J1948" t="s">
        <v>193</v>
      </c>
    </row>
    <row r="1949" spans="1:10" x14ac:dyDescent="0.3">
      <c r="A1949" t="s">
        <v>0</v>
      </c>
      <c r="B1949" s="1">
        <v>42418</v>
      </c>
      <c r="C1949" s="2">
        <v>6.4330104166666666E-2</v>
      </c>
      <c r="D1949" t="s">
        <v>493</v>
      </c>
      <c r="E1949" t="s">
        <v>66</v>
      </c>
      <c r="J1949" t="s">
        <v>193</v>
      </c>
    </row>
    <row r="1950" spans="1:10" x14ac:dyDescent="0.3">
      <c r="A1950" t="s">
        <v>0</v>
      </c>
      <c r="B1950" s="1">
        <v>42418</v>
      </c>
      <c r="C1950" s="2">
        <v>6.4331354166666674E-2</v>
      </c>
      <c r="D1950" t="s">
        <v>493</v>
      </c>
      <c r="E1950" t="s">
        <v>66</v>
      </c>
      <c r="J1950" t="s">
        <v>194</v>
      </c>
    </row>
    <row r="1951" spans="1:10" x14ac:dyDescent="0.3">
      <c r="A1951" t="s">
        <v>0</v>
      </c>
      <c r="B1951" s="1">
        <v>42418</v>
      </c>
      <c r="C1951" s="2">
        <v>6.4331365740740734E-2</v>
      </c>
      <c r="D1951" t="s">
        <v>493</v>
      </c>
      <c r="E1951" t="s">
        <v>66</v>
      </c>
      <c r="J1951" t="s">
        <v>195</v>
      </c>
    </row>
    <row r="1952" spans="1:10" x14ac:dyDescent="0.3">
      <c r="A1952" t="s">
        <v>0</v>
      </c>
      <c r="B1952" s="1">
        <v>42418</v>
      </c>
      <c r="C1952" s="2">
        <v>6.4331365740740734E-2</v>
      </c>
      <c r="D1952" t="s">
        <v>493</v>
      </c>
      <c r="E1952" t="s">
        <v>66</v>
      </c>
      <c r="J1952" t="s">
        <v>196</v>
      </c>
    </row>
    <row r="1953" spans="1:15" x14ac:dyDescent="0.3">
      <c r="A1953" t="s">
        <v>0</v>
      </c>
      <c r="B1953" s="1">
        <v>42418</v>
      </c>
      <c r="C1953" s="2">
        <v>6.4331377314814808E-2</v>
      </c>
      <c r="D1953" t="s">
        <v>493</v>
      </c>
      <c r="E1953" t="s">
        <v>66</v>
      </c>
      <c r="J1953" t="s">
        <v>197</v>
      </c>
    </row>
    <row r="1954" spans="1:15" x14ac:dyDescent="0.3">
      <c r="A1954" t="s">
        <v>0</v>
      </c>
      <c r="B1954" s="1">
        <v>42418</v>
      </c>
      <c r="C1954" s="2">
        <v>6.4332592592592594E-2</v>
      </c>
      <c r="D1954" t="s">
        <v>493</v>
      </c>
      <c r="E1954" t="s">
        <v>66</v>
      </c>
      <c r="J1954" t="s">
        <v>198</v>
      </c>
    </row>
    <row r="1955" spans="1:15" x14ac:dyDescent="0.3">
      <c r="A1955" t="s">
        <v>0</v>
      </c>
      <c r="B1955" s="1">
        <v>42418</v>
      </c>
      <c r="C1955" s="2">
        <v>6.4332604166666668E-2</v>
      </c>
      <c r="D1955" t="s">
        <v>493</v>
      </c>
      <c r="E1955" t="s">
        <v>66</v>
      </c>
      <c r="J1955" t="s">
        <v>199</v>
      </c>
    </row>
    <row r="1956" spans="1:15" x14ac:dyDescent="0.3">
      <c r="A1956" t="s">
        <v>0</v>
      </c>
      <c r="B1956" s="1">
        <v>42418</v>
      </c>
      <c r="C1956" s="2">
        <v>6.4332604166666668E-2</v>
      </c>
      <c r="D1956" t="s">
        <v>493</v>
      </c>
      <c r="E1956" t="s">
        <v>66</v>
      </c>
      <c r="J1956" t="s">
        <v>197</v>
      </c>
    </row>
    <row r="1957" spans="1:15" x14ac:dyDescent="0.3">
      <c r="A1957" t="s">
        <v>0</v>
      </c>
      <c r="B1957" s="1">
        <v>42418</v>
      </c>
      <c r="C1957" s="2">
        <v>6.4333831018518514E-2</v>
      </c>
      <c r="D1957" t="s">
        <v>493</v>
      </c>
      <c r="E1957" t="s">
        <v>66</v>
      </c>
      <c r="J1957" t="s">
        <v>197</v>
      </c>
    </row>
    <row r="1958" spans="1:15" x14ac:dyDescent="0.3">
      <c r="A1958" t="s">
        <v>0</v>
      </c>
      <c r="B1958" s="1">
        <v>42418</v>
      </c>
      <c r="C1958" s="2">
        <v>6.4333842592592588E-2</v>
      </c>
      <c r="D1958" t="s">
        <v>493</v>
      </c>
      <c r="E1958" t="s">
        <v>66</v>
      </c>
      <c r="J1958" t="s">
        <v>200</v>
      </c>
    </row>
    <row r="1959" spans="1:15" x14ac:dyDescent="0.3">
      <c r="A1959" t="s">
        <v>0</v>
      </c>
      <c r="B1959" s="1">
        <v>42418</v>
      </c>
      <c r="C1959" s="2">
        <v>6.4333854166666662E-2</v>
      </c>
      <c r="D1959" t="s">
        <v>493</v>
      </c>
      <c r="E1959" t="s">
        <v>66</v>
      </c>
      <c r="J1959" t="s">
        <v>201</v>
      </c>
    </row>
    <row r="1960" spans="1:15" x14ac:dyDescent="0.3">
      <c r="A1960" t="s">
        <v>0</v>
      </c>
      <c r="B1960" s="1">
        <v>42418</v>
      </c>
      <c r="C1960" s="2">
        <v>6.4333854166666662E-2</v>
      </c>
      <c r="D1960" t="s">
        <v>493</v>
      </c>
      <c r="E1960" t="s">
        <v>66</v>
      </c>
      <c r="J1960" t="s">
        <v>202</v>
      </c>
    </row>
    <row r="1961" spans="1:15" x14ac:dyDescent="0.3">
      <c r="A1961" t="s">
        <v>0</v>
      </c>
      <c r="B1961" s="1">
        <v>42418</v>
      </c>
      <c r="C1961" s="2">
        <v>6.4393738425925925E-2</v>
      </c>
      <c r="D1961" t="s">
        <v>493</v>
      </c>
      <c r="E1961" t="s">
        <v>44</v>
      </c>
      <c r="F1961">
        <v>0.74</v>
      </c>
      <c r="O1961" t="s">
        <v>49</v>
      </c>
    </row>
    <row r="1962" spans="1:15" x14ac:dyDescent="0.3">
      <c r="A1962" t="s">
        <v>0</v>
      </c>
      <c r="B1962" s="1">
        <v>42418</v>
      </c>
      <c r="C1962" s="2">
        <v>6.4335081018518522E-2</v>
      </c>
      <c r="D1962" t="s">
        <v>493</v>
      </c>
      <c r="E1962" t="s">
        <v>66</v>
      </c>
      <c r="J1962" t="s">
        <v>202</v>
      </c>
    </row>
    <row r="1963" spans="1:15" x14ac:dyDescent="0.3">
      <c r="A1963" t="s">
        <v>0</v>
      </c>
      <c r="B1963" s="1">
        <v>42418</v>
      </c>
      <c r="C1963" s="2">
        <v>6.4335092592592583E-2</v>
      </c>
      <c r="D1963" t="s">
        <v>493</v>
      </c>
      <c r="E1963" t="s">
        <v>66</v>
      </c>
      <c r="J1963" t="s">
        <v>203</v>
      </c>
    </row>
    <row r="1964" spans="1:15" x14ac:dyDescent="0.3">
      <c r="A1964" t="s">
        <v>0</v>
      </c>
      <c r="B1964" s="1">
        <v>42418</v>
      </c>
      <c r="C1964" s="2">
        <v>6.4335104166666671E-2</v>
      </c>
      <c r="D1964" t="s">
        <v>493</v>
      </c>
      <c r="E1964" t="s">
        <v>66</v>
      </c>
      <c r="J1964" t="s">
        <v>204</v>
      </c>
    </row>
    <row r="1965" spans="1:15" x14ac:dyDescent="0.3">
      <c r="A1965" t="s">
        <v>0</v>
      </c>
      <c r="B1965" s="1">
        <v>42418</v>
      </c>
      <c r="C1965" s="2">
        <v>6.4335104166666671E-2</v>
      </c>
      <c r="D1965" t="s">
        <v>493</v>
      </c>
      <c r="E1965" t="s">
        <v>66</v>
      </c>
      <c r="J1965" t="s">
        <v>205</v>
      </c>
    </row>
    <row r="1966" spans="1:15" x14ac:dyDescent="0.3">
      <c r="A1966" t="s">
        <v>0</v>
      </c>
      <c r="B1966" s="1">
        <v>42418</v>
      </c>
      <c r="C1966" s="2">
        <v>6.4336342592592591E-2</v>
      </c>
      <c r="D1966" t="s">
        <v>493</v>
      </c>
      <c r="E1966" t="s">
        <v>66</v>
      </c>
      <c r="J1966" t="s">
        <v>206</v>
      </c>
    </row>
    <row r="1967" spans="1:15" x14ac:dyDescent="0.3">
      <c r="A1967" t="s">
        <v>0</v>
      </c>
      <c r="B1967" s="1">
        <v>42418</v>
      </c>
      <c r="C1967" s="2">
        <v>6.4336354166666665E-2</v>
      </c>
      <c r="D1967" t="s">
        <v>493</v>
      </c>
      <c r="E1967" t="s">
        <v>66</v>
      </c>
      <c r="J1967" t="s">
        <v>207</v>
      </c>
    </row>
    <row r="1968" spans="1:15" x14ac:dyDescent="0.3">
      <c r="A1968" t="s">
        <v>0</v>
      </c>
      <c r="B1968" s="1">
        <v>42418</v>
      </c>
      <c r="C1968" s="2">
        <v>6.4336354166666665E-2</v>
      </c>
      <c r="D1968" t="s">
        <v>493</v>
      </c>
      <c r="E1968" t="s">
        <v>66</v>
      </c>
      <c r="J1968" t="s">
        <v>208</v>
      </c>
    </row>
    <row r="1969" spans="1:10" x14ac:dyDescent="0.3">
      <c r="A1969" t="s">
        <v>0</v>
      </c>
      <c r="B1969" s="1">
        <v>42418</v>
      </c>
      <c r="C1969" s="2">
        <v>6.4337592592592585E-2</v>
      </c>
      <c r="D1969" t="s">
        <v>493</v>
      </c>
      <c r="E1969" t="s">
        <v>66</v>
      </c>
      <c r="J1969" t="s">
        <v>209</v>
      </c>
    </row>
    <row r="1970" spans="1:10" x14ac:dyDescent="0.3">
      <c r="A1970" t="s">
        <v>0</v>
      </c>
      <c r="B1970" s="1">
        <v>42418</v>
      </c>
      <c r="C1970" s="2">
        <v>6.4337592592592585E-2</v>
      </c>
      <c r="D1970" t="s">
        <v>493</v>
      </c>
      <c r="E1970" t="s">
        <v>66</v>
      </c>
      <c r="J1970" t="s">
        <v>210</v>
      </c>
    </row>
    <row r="1971" spans="1:10" x14ac:dyDescent="0.3">
      <c r="A1971" t="s">
        <v>0</v>
      </c>
      <c r="B1971" s="1">
        <v>42418</v>
      </c>
      <c r="C1971" s="2">
        <v>6.4337604166666659E-2</v>
      </c>
      <c r="D1971" t="s">
        <v>493</v>
      </c>
      <c r="E1971" t="s">
        <v>66</v>
      </c>
      <c r="J1971" t="s">
        <v>189</v>
      </c>
    </row>
    <row r="1972" spans="1:10" x14ac:dyDescent="0.3">
      <c r="A1972" t="s">
        <v>0</v>
      </c>
      <c r="B1972" s="1">
        <v>42418</v>
      </c>
      <c r="C1972" s="2">
        <v>6.4337604166666659E-2</v>
      </c>
      <c r="D1972" t="s">
        <v>493</v>
      </c>
      <c r="E1972" t="s">
        <v>66</v>
      </c>
      <c r="J1972" t="s">
        <v>211</v>
      </c>
    </row>
    <row r="1973" spans="1:10" x14ac:dyDescent="0.3">
      <c r="A1973" t="s">
        <v>0</v>
      </c>
      <c r="B1973" s="1">
        <v>42418</v>
      </c>
      <c r="C1973" s="2">
        <v>6.4338831018518519E-2</v>
      </c>
      <c r="D1973" t="s">
        <v>493</v>
      </c>
      <c r="E1973" t="s">
        <v>66</v>
      </c>
      <c r="J1973" t="s">
        <v>212</v>
      </c>
    </row>
    <row r="1974" spans="1:10" x14ac:dyDescent="0.3">
      <c r="A1974" t="s">
        <v>0</v>
      </c>
      <c r="B1974" s="1">
        <v>42418</v>
      </c>
      <c r="C1974" s="2">
        <v>6.4338842592592593E-2</v>
      </c>
      <c r="D1974" t="s">
        <v>493</v>
      </c>
      <c r="E1974" t="s">
        <v>66</v>
      </c>
      <c r="J1974" t="s">
        <v>213</v>
      </c>
    </row>
    <row r="1975" spans="1:10" x14ac:dyDescent="0.3">
      <c r="A1975" t="s">
        <v>0</v>
      </c>
      <c r="B1975" s="1">
        <v>42418</v>
      </c>
      <c r="C1975" s="2">
        <v>6.4338842592592593E-2</v>
      </c>
      <c r="D1975" t="s">
        <v>493</v>
      </c>
      <c r="E1975" t="s">
        <v>66</v>
      </c>
      <c r="J1975" t="s">
        <v>214</v>
      </c>
    </row>
    <row r="1976" spans="1:10" x14ac:dyDescent="0.3">
      <c r="A1976" t="s">
        <v>0</v>
      </c>
      <c r="B1976" s="1">
        <v>42418</v>
      </c>
      <c r="C1976" s="2">
        <v>6.4340069444444439E-2</v>
      </c>
      <c r="D1976" t="s">
        <v>493</v>
      </c>
      <c r="E1976" t="s">
        <v>66</v>
      </c>
      <c r="J1976" t="s">
        <v>215</v>
      </c>
    </row>
    <row r="1977" spans="1:10" x14ac:dyDescent="0.3">
      <c r="A1977" t="s">
        <v>0</v>
      </c>
      <c r="B1977" s="1">
        <v>42418</v>
      </c>
      <c r="C1977" s="2">
        <v>6.4340069444444439E-2</v>
      </c>
      <c r="D1977" t="s">
        <v>493</v>
      </c>
      <c r="E1977" t="s">
        <v>66</v>
      </c>
      <c r="J1977" t="s">
        <v>216</v>
      </c>
    </row>
    <row r="1978" spans="1:10" x14ac:dyDescent="0.3">
      <c r="A1978" t="s">
        <v>0</v>
      </c>
      <c r="B1978" s="1">
        <v>42418</v>
      </c>
      <c r="C1978" s="2">
        <v>6.4340081018518527E-2</v>
      </c>
      <c r="D1978" t="s">
        <v>493</v>
      </c>
      <c r="E1978" t="s">
        <v>66</v>
      </c>
      <c r="J1978" t="s">
        <v>217</v>
      </c>
    </row>
    <row r="1979" spans="1:10" x14ac:dyDescent="0.3">
      <c r="A1979" t="s">
        <v>0</v>
      </c>
      <c r="B1979" s="1">
        <v>42418</v>
      </c>
      <c r="C1979" s="2">
        <v>6.4340081018518527E-2</v>
      </c>
      <c r="D1979" t="s">
        <v>493</v>
      </c>
      <c r="E1979" t="s">
        <v>66</v>
      </c>
      <c r="J1979" t="s">
        <v>218</v>
      </c>
    </row>
    <row r="1980" spans="1:10" x14ac:dyDescent="0.3">
      <c r="A1980" t="s">
        <v>0</v>
      </c>
      <c r="B1980" s="1">
        <v>42418</v>
      </c>
      <c r="C1980" s="2">
        <v>6.4341319444444448E-2</v>
      </c>
      <c r="D1980" t="s">
        <v>493</v>
      </c>
      <c r="E1980" t="s">
        <v>66</v>
      </c>
      <c r="J1980" t="s">
        <v>219</v>
      </c>
    </row>
    <row r="1981" spans="1:10" x14ac:dyDescent="0.3">
      <c r="A1981" t="s">
        <v>0</v>
      </c>
      <c r="B1981" s="1">
        <v>42418</v>
      </c>
      <c r="C1981" s="2">
        <v>6.4341331018518522E-2</v>
      </c>
      <c r="D1981" t="s">
        <v>493</v>
      </c>
      <c r="E1981" t="s">
        <v>66</v>
      </c>
      <c r="J1981" t="s">
        <v>220</v>
      </c>
    </row>
    <row r="1982" spans="1:10" x14ac:dyDescent="0.3">
      <c r="A1982" t="s">
        <v>0</v>
      </c>
      <c r="B1982" s="1">
        <v>42418</v>
      </c>
      <c r="C1982" s="2">
        <v>6.4341342592592596E-2</v>
      </c>
      <c r="D1982" t="s">
        <v>493</v>
      </c>
      <c r="E1982" t="s">
        <v>66</v>
      </c>
      <c r="J1982" t="s">
        <v>221</v>
      </c>
    </row>
    <row r="1983" spans="1:10" x14ac:dyDescent="0.3">
      <c r="A1983" t="s">
        <v>0</v>
      </c>
      <c r="B1983" s="1">
        <v>42418</v>
      </c>
      <c r="C1983" s="2">
        <v>6.4341342592592596E-2</v>
      </c>
      <c r="D1983" t="s">
        <v>493</v>
      </c>
      <c r="E1983" t="s">
        <v>66</v>
      </c>
      <c r="J1983" t="s">
        <v>222</v>
      </c>
    </row>
    <row r="1984" spans="1:10" x14ac:dyDescent="0.3">
      <c r="A1984" t="s">
        <v>0</v>
      </c>
      <c r="B1984" s="1">
        <v>42418</v>
      </c>
      <c r="C1984" s="2">
        <v>6.4342569444444442E-2</v>
      </c>
      <c r="D1984" t="s">
        <v>493</v>
      </c>
      <c r="E1984" t="s">
        <v>66</v>
      </c>
      <c r="J1984" t="s">
        <v>223</v>
      </c>
    </row>
    <row r="1985" spans="1:15" x14ac:dyDescent="0.3">
      <c r="A1985" t="s">
        <v>0</v>
      </c>
      <c r="B1985" s="1">
        <v>42418</v>
      </c>
      <c r="C1985" s="2">
        <v>6.4342581018518516E-2</v>
      </c>
      <c r="D1985" t="s">
        <v>493</v>
      </c>
      <c r="E1985" t="s">
        <v>66</v>
      </c>
      <c r="J1985" t="s">
        <v>224</v>
      </c>
    </row>
    <row r="1986" spans="1:15" x14ac:dyDescent="0.3">
      <c r="A1986" t="s">
        <v>0</v>
      </c>
      <c r="B1986" s="1">
        <v>42418</v>
      </c>
      <c r="C1986" s="2">
        <v>6.4342581018518516E-2</v>
      </c>
      <c r="D1986" t="s">
        <v>493</v>
      </c>
      <c r="E1986" t="s">
        <v>66</v>
      </c>
      <c r="J1986" t="s">
        <v>225</v>
      </c>
    </row>
    <row r="1987" spans="1:15" x14ac:dyDescent="0.3">
      <c r="A1987" t="s">
        <v>0</v>
      </c>
      <c r="B1987" s="1">
        <v>42418</v>
      </c>
      <c r="C1987" s="2">
        <v>6.4343807870370362E-2</v>
      </c>
      <c r="D1987" t="s">
        <v>493</v>
      </c>
      <c r="E1987" t="s">
        <v>66</v>
      </c>
      <c r="J1987" t="s">
        <v>226</v>
      </c>
    </row>
    <row r="1988" spans="1:15" x14ac:dyDescent="0.3">
      <c r="A1988" t="s">
        <v>0</v>
      </c>
      <c r="B1988" s="1">
        <v>42418</v>
      </c>
      <c r="C1988" s="2">
        <v>6.4343807870370362E-2</v>
      </c>
      <c r="D1988" t="s">
        <v>493</v>
      </c>
      <c r="E1988" t="s">
        <v>66</v>
      </c>
      <c r="J1988" t="s">
        <v>227</v>
      </c>
    </row>
    <row r="1989" spans="1:15" x14ac:dyDescent="0.3">
      <c r="A1989" t="s">
        <v>0</v>
      </c>
      <c r="B1989" s="1">
        <v>42418</v>
      </c>
      <c r="C1989" s="2">
        <v>6.4343819444444436E-2</v>
      </c>
      <c r="D1989" t="s">
        <v>493</v>
      </c>
      <c r="E1989" t="s">
        <v>66</v>
      </c>
      <c r="J1989" t="s">
        <v>228</v>
      </c>
    </row>
    <row r="1990" spans="1:15" x14ac:dyDescent="0.3">
      <c r="A1990" t="s">
        <v>0</v>
      </c>
      <c r="B1990" s="1">
        <v>42418</v>
      </c>
      <c r="C1990" s="2">
        <v>6.4343819444444436E-2</v>
      </c>
      <c r="D1990" t="s">
        <v>493</v>
      </c>
      <c r="E1990" t="s">
        <v>66</v>
      </c>
      <c r="J1990" t="s">
        <v>229</v>
      </c>
    </row>
    <row r="1991" spans="1:15" x14ac:dyDescent="0.3">
      <c r="A1991" t="s">
        <v>0</v>
      </c>
      <c r="B1991" s="1">
        <v>42418</v>
      </c>
      <c r="C1991" s="2">
        <v>6.4345034722222222E-2</v>
      </c>
      <c r="D1991" t="s">
        <v>493</v>
      </c>
      <c r="E1991" t="s">
        <v>66</v>
      </c>
      <c r="J1991" t="s">
        <v>230</v>
      </c>
    </row>
    <row r="1992" spans="1:15" x14ac:dyDescent="0.3">
      <c r="A1992" t="s">
        <v>0</v>
      </c>
      <c r="B1992" s="1">
        <v>42418</v>
      </c>
      <c r="C1992" s="2">
        <v>6.4345046296296296E-2</v>
      </c>
      <c r="D1992" t="s">
        <v>493</v>
      </c>
      <c r="E1992" t="s">
        <v>66</v>
      </c>
      <c r="J1992" t="s">
        <v>229</v>
      </c>
    </row>
    <row r="1993" spans="1:15" x14ac:dyDescent="0.3">
      <c r="A1993" t="s">
        <v>0</v>
      </c>
      <c r="B1993" s="1">
        <v>42418</v>
      </c>
      <c r="C1993" s="2">
        <v>6.434505787037037E-2</v>
      </c>
      <c r="D1993" t="s">
        <v>493</v>
      </c>
      <c r="E1993" t="s">
        <v>66</v>
      </c>
      <c r="J1993" t="s">
        <v>231</v>
      </c>
    </row>
    <row r="1994" spans="1:15" x14ac:dyDescent="0.3">
      <c r="A1994" t="s">
        <v>0</v>
      </c>
      <c r="B1994" s="1">
        <v>42418</v>
      </c>
      <c r="C1994" s="2">
        <v>6.434505787037037E-2</v>
      </c>
      <c r="D1994" t="s">
        <v>493</v>
      </c>
      <c r="E1994" t="s">
        <v>66</v>
      </c>
      <c r="J1994" t="s">
        <v>232</v>
      </c>
    </row>
    <row r="1995" spans="1:15" x14ac:dyDescent="0.3">
      <c r="A1995" t="s">
        <v>0</v>
      </c>
      <c r="B1995" s="1">
        <v>42418</v>
      </c>
      <c r="C1995" s="2">
        <v>6.4346307870370378E-2</v>
      </c>
      <c r="D1995" t="s">
        <v>493</v>
      </c>
      <c r="E1995" t="s">
        <v>66</v>
      </c>
      <c r="J1995" t="s">
        <v>233</v>
      </c>
    </row>
    <row r="1996" spans="1:15" x14ac:dyDescent="0.3">
      <c r="A1996" t="s">
        <v>0</v>
      </c>
      <c r="B1996" s="1">
        <v>42418</v>
      </c>
      <c r="C1996" s="2">
        <v>6.4346319444444453E-2</v>
      </c>
      <c r="D1996" t="s">
        <v>493</v>
      </c>
      <c r="E1996" t="s">
        <v>66</v>
      </c>
      <c r="J1996" t="s">
        <v>234</v>
      </c>
    </row>
    <row r="1997" spans="1:15" x14ac:dyDescent="0.3">
      <c r="A1997" t="s">
        <v>0</v>
      </c>
      <c r="B1997" s="1">
        <v>42418</v>
      </c>
      <c r="C1997" s="2">
        <v>6.4346331018518513E-2</v>
      </c>
      <c r="D1997" t="s">
        <v>493</v>
      </c>
      <c r="E1997" t="s">
        <v>66</v>
      </c>
      <c r="J1997" t="s">
        <v>235</v>
      </c>
    </row>
    <row r="1998" spans="1:15" x14ac:dyDescent="0.3">
      <c r="A1998" t="s">
        <v>0</v>
      </c>
      <c r="B1998" s="1">
        <v>42418</v>
      </c>
      <c r="C1998" s="2">
        <v>6.4441851851851847E-2</v>
      </c>
      <c r="D1998" t="s">
        <v>493</v>
      </c>
      <c r="E1998" t="s">
        <v>44</v>
      </c>
      <c r="F1998">
        <v>0.74</v>
      </c>
      <c r="O1998" t="s">
        <v>49</v>
      </c>
    </row>
    <row r="1999" spans="1:15" x14ac:dyDescent="0.3">
      <c r="A1999" t="s">
        <v>0</v>
      </c>
      <c r="B1999" s="1">
        <v>42418</v>
      </c>
      <c r="C1999" s="2">
        <v>6.4347557870370373E-2</v>
      </c>
      <c r="D1999" t="s">
        <v>493</v>
      </c>
      <c r="E1999" t="s">
        <v>66</v>
      </c>
      <c r="J1999" t="s">
        <v>236</v>
      </c>
    </row>
    <row r="2000" spans="1:15" x14ac:dyDescent="0.3">
      <c r="A2000" t="s">
        <v>0</v>
      </c>
      <c r="B2000" s="1">
        <v>42418</v>
      </c>
      <c r="C2000" s="2">
        <v>6.4347557870370373E-2</v>
      </c>
      <c r="D2000" t="s">
        <v>493</v>
      </c>
      <c r="E2000" t="s">
        <v>66</v>
      </c>
      <c r="J2000" t="s">
        <v>237</v>
      </c>
    </row>
    <row r="2001" spans="1:10" x14ac:dyDescent="0.3">
      <c r="A2001" t="s">
        <v>0</v>
      </c>
      <c r="B2001" s="1">
        <v>42418</v>
      </c>
      <c r="C2001" s="2">
        <v>6.4347569444444433E-2</v>
      </c>
      <c r="D2001" t="s">
        <v>493</v>
      </c>
      <c r="E2001" t="s">
        <v>66</v>
      </c>
      <c r="J2001" t="s">
        <v>213</v>
      </c>
    </row>
    <row r="2002" spans="1:10" x14ac:dyDescent="0.3">
      <c r="A2002" t="s">
        <v>0</v>
      </c>
      <c r="B2002" s="1">
        <v>42418</v>
      </c>
      <c r="C2002" s="2">
        <v>6.4347569444444433E-2</v>
      </c>
      <c r="D2002" t="s">
        <v>493</v>
      </c>
      <c r="E2002" t="s">
        <v>66</v>
      </c>
      <c r="J2002" t="s">
        <v>238</v>
      </c>
    </row>
    <row r="2003" spans="1:10" x14ac:dyDescent="0.3">
      <c r="A2003" t="s">
        <v>0</v>
      </c>
      <c r="B2003" s="1">
        <v>42418</v>
      </c>
      <c r="C2003" s="2">
        <v>6.4348796296296293E-2</v>
      </c>
      <c r="D2003" t="s">
        <v>493</v>
      </c>
      <c r="E2003" t="s">
        <v>66</v>
      </c>
      <c r="J2003" t="s">
        <v>239</v>
      </c>
    </row>
    <row r="2004" spans="1:10" x14ac:dyDescent="0.3">
      <c r="A2004" t="s">
        <v>0</v>
      </c>
      <c r="B2004" s="1">
        <v>42418</v>
      </c>
      <c r="C2004" s="2">
        <v>6.4348807870370381E-2</v>
      </c>
      <c r="D2004" t="s">
        <v>493</v>
      </c>
      <c r="E2004" t="s">
        <v>66</v>
      </c>
      <c r="J2004" t="s">
        <v>240</v>
      </c>
    </row>
    <row r="2005" spans="1:10" x14ac:dyDescent="0.3">
      <c r="A2005" t="s">
        <v>0</v>
      </c>
      <c r="B2005" s="1">
        <v>42418</v>
      </c>
      <c r="C2005" s="2">
        <v>6.4348819444444441E-2</v>
      </c>
      <c r="D2005" t="s">
        <v>493</v>
      </c>
      <c r="E2005" t="s">
        <v>66</v>
      </c>
      <c r="J2005" t="s">
        <v>241</v>
      </c>
    </row>
    <row r="2006" spans="1:10" x14ac:dyDescent="0.3">
      <c r="A2006" t="s">
        <v>0</v>
      </c>
      <c r="B2006" s="1">
        <v>42418</v>
      </c>
      <c r="C2006" s="2">
        <v>6.4348819444444441E-2</v>
      </c>
      <c r="D2006" t="s">
        <v>493</v>
      </c>
      <c r="E2006" t="s">
        <v>66</v>
      </c>
      <c r="J2006" t="s">
        <v>242</v>
      </c>
    </row>
    <row r="2007" spans="1:10" x14ac:dyDescent="0.3">
      <c r="A2007" t="s">
        <v>0</v>
      </c>
      <c r="B2007" s="1">
        <v>42418</v>
      </c>
      <c r="C2007" s="2">
        <v>6.4350034722222227E-2</v>
      </c>
      <c r="D2007" t="s">
        <v>493</v>
      </c>
      <c r="E2007" t="s">
        <v>66</v>
      </c>
      <c r="J2007" t="s">
        <v>218</v>
      </c>
    </row>
    <row r="2008" spans="1:10" x14ac:dyDescent="0.3">
      <c r="A2008" t="s">
        <v>0</v>
      </c>
      <c r="B2008" s="1">
        <v>42418</v>
      </c>
      <c r="C2008" s="2">
        <v>6.4350046296296301E-2</v>
      </c>
      <c r="D2008" t="s">
        <v>493</v>
      </c>
      <c r="E2008" t="s">
        <v>66</v>
      </c>
      <c r="J2008" t="s">
        <v>243</v>
      </c>
    </row>
    <row r="2009" spans="1:10" x14ac:dyDescent="0.3">
      <c r="A2009" t="s">
        <v>0</v>
      </c>
      <c r="B2009" s="1">
        <v>42418</v>
      </c>
      <c r="C2009" s="2">
        <v>6.4350046296296301E-2</v>
      </c>
      <c r="D2009" t="s">
        <v>493</v>
      </c>
      <c r="E2009" t="s">
        <v>66</v>
      </c>
      <c r="J2009" t="s">
        <v>244</v>
      </c>
    </row>
    <row r="2010" spans="1:10" x14ac:dyDescent="0.3">
      <c r="A2010" t="s">
        <v>0</v>
      </c>
      <c r="B2010" s="1">
        <v>42418</v>
      </c>
      <c r="C2010" s="2">
        <v>6.4351319444444444E-2</v>
      </c>
      <c r="D2010" t="s">
        <v>493</v>
      </c>
      <c r="E2010" t="s">
        <v>66</v>
      </c>
      <c r="J2010" t="s">
        <v>245</v>
      </c>
    </row>
    <row r="2011" spans="1:10" x14ac:dyDescent="0.3">
      <c r="A2011" t="s">
        <v>0</v>
      </c>
      <c r="B2011" s="1">
        <v>42418</v>
      </c>
      <c r="C2011" s="2">
        <v>6.4351331018518518E-2</v>
      </c>
      <c r="D2011" t="s">
        <v>493</v>
      </c>
      <c r="E2011" t="s">
        <v>66</v>
      </c>
      <c r="J2011" t="s">
        <v>222</v>
      </c>
    </row>
    <row r="2012" spans="1:10" x14ac:dyDescent="0.3">
      <c r="A2012" t="s">
        <v>0</v>
      </c>
      <c r="B2012" s="1">
        <v>42418</v>
      </c>
      <c r="C2012" s="2">
        <v>6.4351342592592592E-2</v>
      </c>
      <c r="D2012" t="s">
        <v>493</v>
      </c>
      <c r="E2012" t="s">
        <v>66</v>
      </c>
      <c r="J2012" t="s">
        <v>246</v>
      </c>
    </row>
    <row r="2013" spans="1:10" x14ac:dyDescent="0.3">
      <c r="A2013" t="s">
        <v>0</v>
      </c>
      <c r="B2013" s="1">
        <v>42418</v>
      </c>
      <c r="C2013" s="2">
        <v>6.4351342592592592E-2</v>
      </c>
      <c r="D2013" t="s">
        <v>493</v>
      </c>
      <c r="E2013" t="s">
        <v>66</v>
      </c>
      <c r="J2013" t="s">
        <v>247</v>
      </c>
    </row>
    <row r="2014" spans="1:10" x14ac:dyDescent="0.3">
      <c r="A2014" t="s">
        <v>0</v>
      </c>
      <c r="B2014" s="1">
        <v>42418</v>
      </c>
      <c r="C2014" s="2">
        <v>6.4352581018518526E-2</v>
      </c>
      <c r="D2014" t="s">
        <v>493</v>
      </c>
      <c r="E2014" t="s">
        <v>66</v>
      </c>
      <c r="J2014" t="s">
        <v>248</v>
      </c>
    </row>
    <row r="2015" spans="1:10" x14ac:dyDescent="0.3">
      <c r="A2015" t="s">
        <v>0</v>
      </c>
      <c r="B2015" s="1">
        <v>42418</v>
      </c>
      <c r="C2015" s="2">
        <v>6.4352592592592586E-2</v>
      </c>
      <c r="D2015" t="s">
        <v>493</v>
      </c>
      <c r="E2015" t="s">
        <v>66</v>
      </c>
      <c r="J2015" t="s">
        <v>249</v>
      </c>
    </row>
    <row r="2016" spans="1:10" x14ac:dyDescent="0.3">
      <c r="A2016" t="s">
        <v>0</v>
      </c>
      <c r="B2016" s="1">
        <v>42418</v>
      </c>
      <c r="C2016" s="2">
        <v>6.4352592592592586E-2</v>
      </c>
      <c r="D2016" t="s">
        <v>493</v>
      </c>
      <c r="E2016" t="s">
        <v>66</v>
      </c>
      <c r="J2016" t="s">
        <v>250</v>
      </c>
    </row>
    <row r="2017" spans="1:10" x14ac:dyDescent="0.3">
      <c r="A2017" t="s">
        <v>0</v>
      </c>
      <c r="B2017" s="1">
        <v>42418</v>
      </c>
      <c r="C2017" s="2">
        <v>6.435260416666666E-2</v>
      </c>
      <c r="D2017" t="s">
        <v>493</v>
      </c>
      <c r="E2017" t="s">
        <v>66</v>
      </c>
      <c r="J2017" t="s">
        <v>251</v>
      </c>
    </row>
    <row r="2018" spans="1:10" x14ac:dyDescent="0.3">
      <c r="A2018" t="s">
        <v>0</v>
      </c>
      <c r="B2018" s="1">
        <v>42418</v>
      </c>
      <c r="C2018" s="2">
        <v>6.4353819444444446E-2</v>
      </c>
      <c r="D2018" t="s">
        <v>493</v>
      </c>
      <c r="E2018" t="s">
        <v>66</v>
      </c>
      <c r="J2018" t="s">
        <v>252</v>
      </c>
    </row>
    <row r="2019" spans="1:10" x14ac:dyDescent="0.3">
      <c r="A2019" t="s">
        <v>0</v>
      </c>
      <c r="B2019" s="1">
        <v>42418</v>
      </c>
      <c r="C2019" s="2">
        <v>6.435383101851852E-2</v>
      </c>
      <c r="D2019" t="s">
        <v>493</v>
      </c>
      <c r="E2019" t="s">
        <v>66</v>
      </c>
      <c r="J2019" t="s">
        <v>253</v>
      </c>
    </row>
    <row r="2020" spans="1:10" x14ac:dyDescent="0.3">
      <c r="A2020" t="s">
        <v>0</v>
      </c>
      <c r="B2020" s="1">
        <v>42418</v>
      </c>
      <c r="C2020" s="2">
        <v>6.435383101851852E-2</v>
      </c>
      <c r="D2020" t="s">
        <v>493</v>
      </c>
      <c r="E2020" t="s">
        <v>66</v>
      </c>
      <c r="J2020" t="s">
        <v>254</v>
      </c>
    </row>
    <row r="2021" spans="1:10" x14ac:dyDescent="0.3">
      <c r="A2021" t="s">
        <v>0</v>
      </c>
      <c r="B2021" s="1">
        <v>42418</v>
      </c>
      <c r="C2021" s="2">
        <v>6.4355057870370366E-2</v>
      </c>
      <c r="D2021" t="s">
        <v>493</v>
      </c>
      <c r="E2021" t="s">
        <v>66</v>
      </c>
      <c r="J2021" t="s">
        <v>255</v>
      </c>
    </row>
    <row r="2022" spans="1:10" x14ac:dyDescent="0.3">
      <c r="A2022" t="s">
        <v>0</v>
      </c>
      <c r="B2022" s="1">
        <v>42418</v>
      </c>
      <c r="C2022" s="2">
        <v>6.4355069444444454E-2</v>
      </c>
      <c r="D2022" t="s">
        <v>493</v>
      </c>
      <c r="E2022" t="s">
        <v>66</v>
      </c>
      <c r="J2022" t="s">
        <v>256</v>
      </c>
    </row>
    <row r="2023" spans="1:10" x14ac:dyDescent="0.3">
      <c r="A2023" t="s">
        <v>0</v>
      </c>
      <c r="B2023" s="1">
        <v>42418</v>
      </c>
      <c r="C2023" s="2">
        <v>6.4355081018518515E-2</v>
      </c>
      <c r="D2023" t="s">
        <v>493</v>
      </c>
      <c r="E2023" t="s">
        <v>66</v>
      </c>
      <c r="J2023" t="s">
        <v>257</v>
      </c>
    </row>
    <row r="2024" spans="1:10" x14ac:dyDescent="0.3">
      <c r="A2024" t="s">
        <v>0</v>
      </c>
      <c r="B2024" s="1">
        <v>42418</v>
      </c>
      <c r="C2024" s="2">
        <v>6.4355081018518515E-2</v>
      </c>
      <c r="D2024" t="s">
        <v>493</v>
      </c>
      <c r="E2024" t="s">
        <v>66</v>
      </c>
      <c r="J2024" t="s">
        <v>258</v>
      </c>
    </row>
    <row r="2025" spans="1:10" x14ac:dyDescent="0.3">
      <c r="A2025" t="s">
        <v>0</v>
      </c>
      <c r="B2025" s="1">
        <v>42418</v>
      </c>
      <c r="C2025" s="2">
        <v>6.4356319444444435E-2</v>
      </c>
      <c r="D2025" t="s">
        <v>493</v>
      </c>
      <c r="E2025" t="s">
        <v>66</v>
      </c>
      <c r="J2025" t="s">
        <v>259</v>
      </c>
    </row>
    <row r="2026" spans="1:10" x14ac:dyDescent="0.3">
      <c r="A2026" t="s">
        <v>0</v>
      </c>
      <c r="B2026" s="1">
        <v>42418</v>
      </c>
      <c r="C2026" s="2">
        <v>6.4356331018518523E-2</v>
      </c>
      <c r="D2026" t="s">
        <v>493</v>
      </c>
      <c r="E2026" t="s">
        <v>66</v>
      </c>
      <c r="J2026" t="s">
        <v>260</v>
      </c>
    </row>
    <row r="2027" spans="1:10" x14ac:dyDescent="0.3">
      <c r="A2027" t="s">
        <v>0</v>
      </c>
      <c r="B2027" s="1">
        <v>42418</v>
      </c>
      <c r="C2027" s="2">
        <v>6.4356331018518523E-2</v>
      </c>
      <c r="D2027" t="s">
        <v>493</v>
      </c>
      <c r="E2027" t="s">
        <v>66</v>
      </c>
      <c r="J2027" t="s">
        <v>261</v>
      </c>
    </row>
    <row r="2028" spans="1:10" x14ac:dyDescent="0.3">
      <c r="A2028" t="s">
        <v>0</v>
      </c>
      <c r="B2028" s="1">
        <v>42418</v>
      </c>
      <c r="C2028" s="2">
        <v>6.4357557870370369E-2</v>
      </c>
      <c r="D2028" t="s">
        <v>493</v>
      </c>
      <c r="E2028" t="s">
        <v>66</v>
      </c>
      <c r="J2028" t="s">
        <v>262</v>
      </c>
    </row>
    <row r="2029" spans="1:10" x14ac:dyDescent="0.3">
      <c r="A2029" t="s">
        <v>0</v>
      </c>
      <c r="B2029" s="1">
        <v>42418</v>
      </c>
      <c r="C2029" s="2">
        <v>6.4357557870370369E-2</v>
      </c>
      <c r="D2029" t="s">
        <v>493</v>
      </c>
      <c r="E2029" t="s">
        <v>66</v>
      </c>
      <c r="J2029" t="s">
        <v>263</v>
      </c>
    </row>
    <row r="2030" spans="1:10" x14ac:dyDescent="0.3">
      <c r="A2030" t="s">
        <v>0</v>
      </c>
      <c r="B2030" s="1">
        <v>42418</v>
      </c>
      <c r="C2030" s="2">
        <v>6.4357569444444443E-2</v>
      </c>
      <c r="D2030" t="s">
        <v>493</v>
      </c>
      <c r="E2030" t="s">
        <v>66</v>
      </c>
      <c r="J2030" t="s">
        <v>264</v>
      </c>
    </row>
    <row r="2031" spans="1:10" x14ac:dyDescent="0.3">
      <c r="A2031" t="s">
        <v>0</v>
      </c>
      <c r="B2031" s="1">
        <v>42418</v>
      </c>
      <c r="C2031" s="2">
        <v>6.4357569444444443E-2</v>
      </c>
      <c r="D2031" t="s">
        <v>493</v>
      </c>
      <c r="E2031" t="s">
        <v>66</v>
      </c>
      <c r="J2031" t="s">
        <v>265</v>
      </c>
    </row>
    <row r="2032" spans="1:10" x14ac:dyDescent="0.3">
      <c r="A2032" t="s">
        <v>0</v>
      </c>
      <c r="B2032" s="1">
        <v>42418</v>
      </c>
      <c r="C2032" s="2">
        <v>6.4358796296296303E-2</v>
      </c>
      <c r="D2032" t="s">
        <v>493</v>
      </c>
      <c r="E2032" t="s">
        <v>66</v>
      </c>
      <c r="J2032" t="s">
        <v>266</v>
      </c>
    </row>
    <row r="2033" spans="1:15" x14ac:dyDescent="0.3">
      <c r="A2033" t="s">
        <v>0</v>
      </c>
      <c r="B2033" s="1">
        <v>42418</v>
      </c>
      <c r="C2033" s="2">
        <v>6.4358807870370363E-2</v>
      </c>
      <c r="D2033" t="s">
        <v>493</v>
      </c>
      <c r="E2033" t="s">
        <v>66</v>
      </c>
      <c r="J2033" t="s">
        <v>267</v>
      </c>
    </row>
    <row r="2034" spans="1:15" x14ac:dyDescent="0.3">
      <c r="A2034" t="s">
        <v>0</v>
      </c>
      <c r="B2034" s="1">
        <v>42418</v>
      </c>
      <c r="C2034" s="2">
        <v>6.4358819444444437E-2</v>
      </c>
      <c r="D2034" t="s">
        <v>493</v>
      </c>
      <c r="E2034" t="s">
        <v>66</v>
      </c>
      <c r="J2034" t="s">
        <v>268</v>
      </c>
    </row>
    <row r="2035" spans="1:15" x14ac:dyDescent="0.3">
      <c r="A2035" t="s">
        <v>0</v>
      </c>
      <c r="B2035" s="1">
        <v>42418</v>
      </c>
      <c r="C2035" s="2">
        <v>6.4358819444444437E-2</v>
      </c>
      <c r="D2035" t="s">
        <v>493</v>
      </c>
      <c r="E2035" t="s">
        <v>66</v>
      </c>
      <c r="J2035" t="s">
        <v>269</v>
      </c>
    </row>
    <row r="2036" spans="1:15" x14ac:dyDescent="0.3">
      <c r="A2036" t="s">
        <v>0</v>
      </c>
      <c r="B2036" s="1">
        <v>42418</v>
      </c>
      <c r="C2036" s="2">
        <v>6.4487951388888895E-2</v>
      </c>
      <c r="D2036" t="s">
        <v>493</v>
      </c>
      <c r="E2036" t="s">
        <v>44</v>
      </c>
      <c r="F2036">
        <v>0.74</v>
      </c>
      <c r="O2036" t="s">
        <v>49</v>
      </c>
    </row>
    <row r="2037" spans="1:15" x14ac:dyDescent="0.3">
      <c r="A2037" t="s">
        <v>0</v>
      </c>
      <c r="B2037" s="1">
        <v>42418</v>
      </c>
      <c r="C2037" s="2">
        <v>6.4360046296296297E-2</v>
      </c>
      <c r="D2037" t="s">
        <v>493</v>
      </c>
      <c r="E2037" t="s">
        <v>66</v>
      </c>
      <c r="J2037" t="s">
        <v>270</v>
      </c>
    </row>
    <row r="2038" spans="1:15" x14ac:dyDescent="0.3">
      <c r="A2038" t="s">
        <v>0</v>
      </c>
      <c r="B2038" s="1">
        <v>42418</v>
      </c>
      <c r="C2038" s="2">
        <v>6.4360057870370371E-2</v>
      </c>
      <c r="D2038" t="s">
        <v>493</v>
      </c>
      <c r="E2038" t="s">
        <v>66</v>
      </c>
      <c r="J2038" t="s">
        <v>271</v>
      </c>
    </row>
    <row r="2039" spans="1:15" x14ac:dyDescent="0.3">
      <c r="A2039" t="s">
        <v>0</v>
      </c>
      <c r="B2039" s="1">
        <v>42418</v>
      </c>
      <c r="C2039" s="2">
        <v>6.4360057870370371E-2</v>
      </c>
      <c r="D2039" t="s">
        <v>493</v>
      </c>
      <c r="E2039" t="s">
        <v>66</v>
      </c>
      <c r="J2039" t="s">
        <v>265</v>
      </c>
    </row>
    <row r="2040" spans="1:15" x14ac:dyDescent="0.3">
      <c r="A2040" t="s">
        <v>0</v>
      </c>
      <c r="B2040" s="1">
        <v>42418</v>
      </c>
      <c r="C2040" s="2">
        <v>6.4361307870370366E-2</v>
      </c>
      <c r="D2040" t="s">
        <v>493</v>
      </c>
      <c r="E2040" t="s">
        <v>66</v>
      </c>
      <c r="J2040" t="s">
        <v>272</v>
      </c>
    </row>
    <row r="2041" spans="1:15" x14ac:dyDescent="0.3">
      <c r="A2041" t="s">
        <v>0</v>
      </c>
      <c r="B2041" s="1">
        <v>42418</v>
      </c>
      <c r="C2041" s="2">
        <v>6.436131944444444E-2</v>
      </c>
      <c r="D2041" t="s">
        <v>493</v>
      </c>
      <c r="E2041" t="s">
        <v>66</v>
      </c>
      <c r="J2041" t="s">
        <v>273</v>
      </c>
    </row>
    <row r="2042" spans="1:15" x14ac:dyDescent="0.3">
      <c r="A2042" t="s">
        <v>0</v>
      </c>
      <c r="B2042" s="1">
        <v>42418</v>
      </c>
      <c r="C2042" s="2">
        <v>6.4361331018518528E-2</v>
      </c>
      <c r="D2042" t="s">
        <v>493</v>
      </c>
      <c r="E2042" t="s">
        <v>66</v>
      </c>
      <c r="J2042" t="s">
        <v>274</v>
      </c>
    </row>
    <row r="2043" spans="1:15" x14ac:dyDescent="0.3">
      <c r="A2043" t="s">
        <v>0</v>
      </c>
      <c r="B2043" s="1">
        <v>42418</v>
      </c>
      <c r="C2043" s="2">
        <v>6.4361331018518528E-2</v>
      </c>
      <c r="D2043" t="s">
        <v>493</v>
      </c>
      <c r="E2043" t="s">
        <v>66</v>
      </c>
      <c r="J2043" t="s">
        <v>275</v>
      </c>
    </row>
    <row r="2044" spans="1:15" x14ac:dyDescent="0.3">
      <c r="A2044" t="s">
        <v>0</v>
      </c>
      <c r="B2044" s="1">
        <v>42418</v>
      </c>
      <c r="C2044" s="2">
        <v>6.43625462962963E-2</v>
      </c>
      <c r="D2044" t="s">
        <v>493</v>
      </c>
      <c r="E2044" t="s">
        <v>66</v>
      </c>
      <c r="J2044" t="s">
        <v>275</v>
      </c>
    </row>
    <row r="2045" spans="1:15" x14ac:dyDescent="0.3">
      <c r="A2045" t="s">
        <v>0</v>
      </c>
      <c r="B2045" s="1">
        <v>42418</v>
      </c>
      <c r="C2045" s="2">
        <v>6.4362557870370374E-2</v>
      </c>
      <c r="D2045" t="s">
        <v>493</v>
      </c>
      <c r="E2045" t="s">
        <v>66</v>
      </c>
      <c r="J2045" t="s">
        <v>276</v>
      </c>
    </row>
    <row r="2046" spans="1:15" x14ac:dyDescent="0.3">
      <c r="A2046" t="s">
        <v>0</v>
      </c>
      <c r="B2046" s="1">
        <v>42418</v>
      </c>
      <c r="C2046" s="2">
        <v>6.4362557870370374E-2</v>
      </c>
      <c r="D2046" t="s">
        <v>493</v>
      </c>
      <c r="E2046" t="s">
        <v>66</v>
      </c>
      <c r="J2046" t="s">
        <v>277</v>
      </c>
    </row>
    <row r="2047" spans="1:15" x14ac:dyDescent="0.3">
      <c r="A2047" t="s">
        <v>0</v>
      </c>
      <c r="B2047" s="1">
        <v>42418</v>
      </c>
      <c r="C2047" s="2">
        <v>6.4362569444444448E-2</v>
      </c>
      <c r="D2047" t="s">
        <v>493</v>
      </c>
      <c r="E2047" t="s">
        <v>66</v>
      </c>
      <c r="J2047" t="s">
        <v>278</v>
      </c>
    </row>
    <row r="2048" spans="1:15" x14ac:dyDescent="0.3">
      <c r="A2048" t="s">
        <v>0</v>
      </c>
      <c r="B2048" s="1">
        <v>42418</v>
      </c>
      <c r="C2048" s="2">
        <v>6.4363796296296294E-2</v>
      </c>
      <c r="D2048" t="s">
        <v>493</v>
      </c>
      <c r="E2048" t="s">
        <v>66</v>
      </c>
      <c r="J2048" t="s">
        <v>279</v>
      </c>
    </row>
    <row r="2049" spans="1:10" x14ac:dyDescent="0.3">
      <c r="A2049" t="s">
        <v>0</v>
      </c>
      <c r="B2049" s="1">
        <v>42418</v>
      </c>
      <c r="C2049" s="2">
        <v>6.4363807870370368E-2</v>
      </c>
      <c r="D2049" t="s">
        <v>493</v>
      </c>
      <c r="E2049" t="s">
        <v>66</v>
      </c>
      <c r="J2049" t="s">
        <v>273</v>
      </c>
    </row>
    <row r="2050" spans="1:10" x14ac:dyDescent="0.3">
      <c r="A2050" t="s">
        <v>0</v>
      </c>
      <c r="B2050" s="1">
        <v>42418</v>
      </c>
      <c r="C2050" s="2">
        <v>6.4363807870370368E-2</v>
      </c>
      <c r="D2050" t="s">
        <v>493</v>
      </c>
      <c r="E2050" t="s">
        <v>66</v>
      </c>
      <c r="J2050" t="s">
        <v>280</v>
      </c>
    </row>
    <row r="2051" spans="1:10" x14ac:dyDescent="0.3">
      <c r="A2051" t="s">
        <v>0</v>
      </c>
      <c r="B2051" s="1">
        <v>42418</v>
      </c>
      <c r="C2051" s="2">
        <v>6.436502314814814E-2</v>
      </c>
      <c r="D2051" t="s">
        <v>493</v>
      </c>
      <c r="E2051" t="s">
        <v>66</v>
      </c>
      <c r="J2051" t="s">
        <v>277</v>
      </c>
    </row>
    <row r="2052" spans="1:10" x14ac:dyDescent="0.3">
      <c r="A2052" t="s">
        <v>0</v>
      </c>
      <c r="B2052" s="1">
        <v>42418</v>
      </c>
      <c r="C2052" s="2">
        <v>6.4365034722222228E-2</v>
      </c>
      <c r="D2052" t="s">
        <v>493</v>
      </c>
      <c r="E2052" t="s">
        <v>66</v>
      </c>
      <c r="J2052" t="s">
        <v>279</v>
      </c>
    </row>
    <row r="2053" spans="1:10" x14ac:dyDescent="0.3">
      <c r="A2053" t="s">
        <v>0</v>
      </c>
      <c r="B2053" s="1">
        <v>42418</v>
      </c>
      <c r="C2053" s="2">
        <v>6.4365046296296302E-2</v>
      </c>
      <c r="D2053" t="s">
        <v>493</v>
      </c>
      <c r="E2053" t="s">
        <v>66</v>
      </c>
      <c r="J2053" t="s">
        <v>281</v>
      </c>
    </row>
    <row r="2054" spans="1:10" x14ac:dyDescent="0.3">
      <c r="A2054" t="s">
        <v>0</v>
      </c>
      <c r="B2054" s="1">
        <v>42418</v>
      </c>
      <c r="C2054" s="2">
        <v>6.4365046296296302E-2</v>
      </c>
      <c r="D2054" t="s">
        <v>493</v>
      </c>
      <c r="E2054" t="s">
        <v>66</v>
      </c>
      <c r="J2054" t="s">
        <v>282</v>
      </c>
    </row>
    <row r="2055" spans="1:10" x14ac:dyDescent="0.3">
      <c r="A2055" t="s">
        <v>0</v>
      </c>
      <c r="B2055" s="1">
        <v>42418</v>
      </c>
      <c r="C2055" s="2">
        <v>6.4366284722222222E-2</v>
      </c>
      <c r="D2055" t="s">
        <v>493</v>
      </c>
      <c r="E2055" t="s">
        <v>66</v>
      </c>
      <c r="J2055" t="s">
        <v>283</v>
      </c>
    </row>
    <row r="2056" spans="1:10" x14ac:dyDescent="0.3">
      <c r="A2056" t="s">
        <v>0</v>
      </c>
      <c r="B2056" s="1">
        <v>42418</v>
      </c>
      <c r="C2056" s="2">
        <v>6.4366296296296296E-2</v>
      </c>
      <c r="D2056" t="s">
        <v>493</v>
      </c>
      <c r="E2056" t="s">
        <v>66</v>
      </c>
      <c r="J2056" t="s">
        <v>284</v>
      </c>
    </row>
    <row r="2057" spans="1:10" x14ac:dyDescent="0.3">
      <c r="A2057" t="s">
        <v>0</v>
      </c>
      <c r="B2057" s="1">
        <v>42418</v>
      </c>
      <c r="C2057" s="2">
        <v>6.4366296296296296E-2</v>
      </c>
      <c r="D2057" t="s">
        <v>493</v>
      </c>
      <c r="E2057" t="s">
        <v>66</v>
      </c>
      <c r="J2057" t="s">
        <v>285</v>
      </c>
    </row>
    <row r="2058" spans="1:10" x14ac:dyDescent="0.3">
      <c r="A2058" t="s">
        <v>0</v>
      </c>
      <c r="B2058" s="1">
        <v>42418</v>
      </c>
      <c r="C2058" s="2">
        <v>6.4366307870370371E-2</v>
      </c>
      <c r="D2058" t="s">
        <v>493</v>
      </c>
      <c r="E2058" t="s">
        <v>66</v>
      </c>
      <c r="J2058" t="s">
        <v>272</v>
      </c>
    </row>
    <row r="2059" spans="1:10" x14ac:dyDescent="0.3">
      <c r="A2059" t="s">
        <v>0</v>
      </c>
      <c r="B2059" s="1">
        <v>42418</v>
      </c>
      <c r="C2059" s="2">
        <v>6.4367523148148142E-2</v>
      </c>
      <c r="D2059" t="s">
        <v>493</v>
      </c>
      <c r="E2059" t="s">
        <v>66</v>
      </c>
      <c r="J2059" t="s">
        <v>285</v>
      </c>
    </row>
    <row r="2060" spans="1:10" x14ac:dyDescent="0.3">
      <c r="A2060" t="s">
        <v>0</v>
      </c>
      <c r="B2060" s="1">
        <v>42418</v>
      </c>
      <c r="C2060" s="2">
        <v>6.4367534722222217E-2</v>
      </c>
      <c r="D2060" t="s">
        <v>493</v>
      </c>
      <c r="E2060" t="s">
        <v>66</v>
      </c>
      <c r="J2060" t="s">
        <v>286</v>
      </c>
    </row>
    <row r="2061" spans="1:10" x14ac:dyDescent="0.3">
      <c r="A2061" t="s">
        <v>0</v>
      </c>
      <c r="B2061" s="1">
        <v>42418</v>
      </c>
      <c r="C2061" s="2">
        <v>6.4367534722222217E-2</v>
      </c>
      <c r="D2061" t="s">
        <v>493</v>
      </c>
      <c r="E2061" t="s">
        <v>66</v>
      </c>
      <c r="J2061" t="s">
        <v>286</v>
      </c>
    </row>
    <row r="2062" spans="1:10" x14ac:dyDescent="0.3">
      <c r="A2062" t="s">
        <v>0</v>
      </c>
      <c r="B2062" s="1">
        <v>42418</v>
      </c>
      <c r="C2062" s="2">
        <v>6.4368761574074077E-2</v>
      </c>
      <c r="D2062" t="s">
        <v>493</v>
      </c>
      <c r="E2062" t="s">
        <v>66</v>
      </c>
      <c r="J2062" t="s">
        <v>267</v>
      </c>
    </row>
    <row r="2063" spans="1:10" x14ac:dyDescent="0.3">
      <c r="A2063" t="s">
        <v>0</v>
      </c>
      <c r="B2063" s="1">
        <v>42418</v>
      </c>
      <c r="C2063" s="2">
        <v>6.4368773148148151E-2</v>
      </c>
      <c r="D2063" t="s">
        <v>493</v>
      </c>
      <c r="E2063" t="s">
        <v>66</v>
      </c>
      <c r="J2063" t="s">
        <v>261</v>
      </c>
    </row>
    <row r="2064" spans="1:10" x14ac:dyDescent="0.3">
      <c r="A2064" t="s">
        <v>0</v>
      </c>
      <c r="B2064" s="1">
        <v>42418</v>
      </c>
      <c r="C2064" s="2">
        <v>6.4368784722222225E-2</v>
      </c>
      <c r="D2064" t="s">
        <v>493</v>
      </c>
      <c r="E2064" t="s">
        <v>66</v>
      </c>
      <c r="J2064" t="s">
        <v>287</v>
      </c>
    </row>
    <row r="2065" spans="1:15" x14ac:dyDescent="0.3">
      <c r="A2065" t="s">
        <v>0</v>
      </c>
      <c r="B2065" s="1">
        <v>42418</v>
      </c>
      <c r="C2065" s="2">
        <v>6.4368784722222225E-2</v>
      </c>
      <c r="D2065" t="s">
        <v>493</v>
      </c>
      <c r="E2065" t="s">
        <v>66</v>
      </c>
      <c r="J2065" t="s">
        <v>288</v>
      </c>
    </row>
    <row r="2066" spans="1:15" x14ac:dyDescent="0.3">
      <c r="A2066" t="s">
        <v>0</v>
      </c>
      <c r="B2066" s="1">
        <v>42418</v>
      </c>
      <c r="C2066" s="2">
        <v>6.4369999999999997E-2</v>
      </c>
      <c r="D2066" t="s">
        <v>493</v>
      </c>
      <c r="E2066" t="s">
        <v>66</v>
      </c>
      <c r="J2066" t="s">
        <v>289</v>
      </c>
    </row>
    <row r="2067" spans="1:15" x14ac:dyDescent="0.3">
      <c r="A2067" t="s">
        <v>0</v>
      </c>
      <c r="B2067" s="1">
        <v>42418</v>
      </c>
      <c r="C2067" s="2">
        <v>6.4370011574074071E-2</v>
      </c>
      <c r="D2067" t="s">
        <v>493</v>
      </c>
      <c r="E2067" t="s">
        <v>66</v>
      </c>
      <c r="J2067" t="s">
        <v>290</v>
      </c>
    </row>
    <row r="2068" spans="1:15" x14ac:dyDescent="0.3">
      <c r="A2068" t="s">
        <v>0</v>
      </c>
      <c r="B2068" s="1">
        <v>42418</v>
      </c>
      <c r="C2068" s="2">
        <v>6.4370023148148145E-2</v>
      </c>
      <c r="D2068" t="s">
        <v>493</v>
      </c>
      <c r="E2068" t="s">
        <v>66</v>
      </c>
      <c r="J2068" t="s">
        <v>270</v>
      </c>
    </row>
    <row r="2069" spans="1:15" x14ac:dyDescent="0.3">
      <c r="A2069" t="s">
        <v>0</v>
      </c>
      <c r="B2069" s="1">
        <v>42418</v>
      </c>
      <c r="C2069" s="2">
        <v>6.4528124999999992E-2</v>
      </c>
      <c r="D2069" t="s">
        <v>493</v>
      </c>
      <c r="E2069" t="s">
        <v>44</v>
      </c>
      <c r="F2069">
        <v>0.74</v>
      </c>
      <c r="O2069" t="s">
        <v>48</v>
      </c>
    </row>
    <row r="2070" spans="1:15" x14ac:dyDescent="0.3">
      <c r="A2070" t="s">
        <v>0</v>
      </c>
      <c r="B2070" s="1">
        <v>42418</v>
      </c>
      <c r="C2070" s="2">
        <v>6.4371273148148153E-2</v>
      </c>
      <c r="D2070" t="s">
        <v>493</v>
      </c>
      <c r="E2070" t="s">
        <v>66</v>
      </c>
      <c r="J2070" t="s">
        <v>291</v>
      </c>
    </row>
    <row r="2071" spans="1:15" x14ac:dyDescent="0.3">
      <c r="A2071" t="s">
        <v>0</v>
      </c>
      <c r="B2071" s="1">
        <v>42418</v>
      </c>
      <c r="C2071" s="2">
        <v>6.4371273148148153E-2</v>
      </c>
      <c r="D2071" t="s">
        <v>493</v>
      </c>
      <c r="E2071" t="s">
        <v>66</v>
      </c>
      <c r="J2071" t="s">
        <v>292</v>
      </c>
    </row>
    <row r="2072" spans="1:15" x14ac:dyDescent="0.3">
      <c r="A2072" t="s">
        <v>0</v>
      </c>
      <c r="B2072" s="1">
        <v>42418</v>
      </c>
      <c r="C2072" s="2">
        <v>6.4371284722222213E-2</v>
      </c>
      <c r="D2072" t="s">
        <v>493</v>
      </c>
      <c r="E2072" t="s">
        <v>66</v>
      </c>
      <c r="J2072" t="s">
        <v>293</v>
      </c>
    </row>
    <row r="2073" spans="1:15" x14ac:dyDescent="0.3">
      <c r="A2073" t="s">
        <v>0</v>
      </c>
      <c r="B2073" s="1">
        <v>42418</v>
      </c>
      <c r="C2073" s="2">
        <v>6.4371284722222213E-2</v>
      </c>
      <c r="D2073" t="s">
        <v>493</v>
      </c>
      <c r="E2073" t="s">
        <v>66</v>
      </c>
      <c r="J2073" t="s">
        <v>294</v>
      </c>
    </row>
    <row r="2074" spans="1:15" x14ac:dyDescent="0.3">
      <c r="A2074" t="s">
        <v>0</v>
      </c>
      <c r="B2074" s="1">
        <v>42418</v>
      </c>
      <c r="C2074" s="2">
        <v>6.4372523148148147E-2</v>
      </c>
      <c r="D2074" t="s">
        <v>493</v>
      </c>
      <c r="E2074" t="s">
        <v>66</v>
      </c>
      <c r="J2074" t="s">
        <v>295</v>
      </c>
    </row>
    <row r="2075" spans="1:15" x14ac:dyDescent="0.3">
      <c r="A2075" t="s">
        <v>0</v>
      </c>
      <c r="B2075" s="1">
        <v>42418</v>
      </c>
      <c r="C2075" s="2">
        <v>6.4372523148148147E-2</v>
      </c>
      <c r="D2075" t="s">
        <v>493</v>
      </c>
      <c r="E2075" t="s">
        <v>66</v>
      </c>
      <c r="J2075" t="s">
        <v>296</v>
      </c>
    </row>
    <row r="2076" spans="1:15" x14ac:dyDescent="0.3">
      <c r="A2076" t="s">
        <v>0</v>
      </c>
      <c r="B2076" s="1">
        <v>42418</v>
      </c>
      <c r="C2076" s="2">
        <v>6.4372534722222222E-2</v>
      </c>
      <c r="D2076" t="s">
        <v>493</v>
      </c>
      <c r="E2076" t="s">
        <v>66</v>
      </c>
      <c r="J2076" t="s">
        <v>254</v>
      </c>
    </row>
    <row r="2077" spans="1:15" x14ac:dyDescent="0.3">
      <c r="A2077" t="s">
        <v>0</v>
      </c>
      <c r="B2077" s="1">
        <v>42418</v>
      </c>
      <c r="C2077" s="2">
        <v>6.4372534722222222E-2</v>
      </c>
      <c r="D2077" t="s">
        <v>493</v>
      </c>
      <c r="E2077" t="s">
        <v>66</v>
      </c>
      <c r="J2077" t="s">
        <v>297</v>
      </c>
    </row>
    <row r="2078" spans="1:15" x14ac:dyDescent="0.3">
      <c r="A2078" t="s">
        <v>0</v>
      </c>
      <c r="B2078" s="1">
        <v>42418</v>
      </c>
      <c r="C2078" s="2">
        <v>6.4373761574074082E-2</v>
      </c>
      <c r="D2078" t="s">
        <v>493</v>
      </c>
      <c r="E2078" t="s">
        <v>66</v>
      </c>
      <c r="J2078" t="s">
        <v>297</v>
      </c>
    </row>
    <row r="2079" spans="1:15" x14ac:dyDescent="0.3">
      <c r="A2079" t="s">
        <v>0</v>
      </c>
      <c r="B2079" s="1">
        <v>42418</v>
      </c>
      <c r="C2079" s="2">
        <v>6.4373773148148142E-2</v>
      </c>
      <c r="D2079" t="s">
        <v>493</v>
      </c>
      <c r="E2079" t="s">
        <v>66</v>
      </c>
      <c r="J2079" t="s">
        <v>259</v>
      </c>
    </row>
    <row r="2080" spans="1:15" x14ac:dyDescent="0.3">
      <c r="A2080" t="s">
        <v>0</v>
      </c>
      <c r="B2080" s="1">
        <v>42418</v>
      </c>
      <c r="C2080" s="2">
        <v>6.4373773148148142E-2</v>
      </c>
      <c r="D2080" t="s">
        <v>493</v>
      </c>
      <c r="E2080" t="s">
        <v>66</v>
      </c>
      <c r="J2080" t="s">
        <v>298</v>
      </c>
    </row>
    <row r="2081" spans="1:10" x14ac:dyDescent="0.3">
      <c r="A2081" t="s">
        <v>0</v>
      </c>
      <c r="B2081" s="1">
        <v>42418</v>
      </c>
      <c r="C2081" s="2">
        <v>6.4375000000000002E-2</v>
      </c>
      <c r="D2081" t="s">
        <v>493</v>
      </c>
      <c r="E2081" t="s">
        <v>66</v>
      </c>
      <c r="J2081" t="s">
        <v>299</v>
      </c>
    </row>
    <row r="2082" spans="1:10" x14ac:dyDescent="0.3">
      <c r="A2082" t="s">
        <v>0</v>
      </c>
      <c r="B2082" s="1">
        <v>42418</v>
      </c>
      <c r="C2082" s="2">
        <v>6.4375000000000002E-2</v>
      </c>
      <c r="D2082" t="s">
        <v>493</v>
      </c>
      <c r="E2082" t="s">
        <v>66</v>
      </c>
      <c r="J2082" t="s">
        <v>300</v>
      </c>
    </row>
    <row r="2083" spans="1:10" x14ac:dyDescent="0.3">
      <c r="A2083" t="s">
        <v>0</v>
      </c>
      <c r="B2083" s="1">
        <v>42418</v>
      </c>
      <c r="C2083" s="2">
        <v>6.4375011574074076E-2</v>
      </c>
      <c r="D2083" t="s">
        <v>493</v>
      </c>
      <c r="E2083" t="s">
        <v>66</v>
      </c>
      <c r="J2083" t="s">
        <v>248</v>
      </c>
    </row>
    <row r="2084" spans="1:10" x14ac:dyDescent="0.3">
      <c r="A2084" t="s">
        <v>0</v>
      </c>
      <c r="B2084" s="1">
        <v>42418</v>
      </c>
      <c r="C2084" s="2">
        <v>6.4375011574074076E-2</v>
      </c>
      <c r="D2084" t="s">
        <v>493</v>
      </c>
      <c r="E2084" t="s">
        <v>66</v>
      </c>
      <c r="J2084" t="s">
        <v>301</v>
      </c>
    </row>
    <row r="2085" spans="1:10" x14ac:dyDescent="0.3">
      <c r="A2085" t="s">
        <v>0</v>
      </c>
      <c r="B2085" s="1">
        <v>42418</v>
      </c>
      <c r="C2085" s="2">
        <v>6.437625000000001E-2</v>
      </c>
      <c r="D2085" t="s">
        <v>493</v>
      </c>
      <c r="E2085" t="s">
        <v>66</v>
      </c>
      <c r="J2085" t="s">
        <v>302</v>
      </c>
    </row>
    <row r="2086" spans="1:10" x14ac:dyDescent="0.3">
      <c r="A2086" t="s">
        <v>0</v>
      </c>
      <c r="B2086" s="1">
        <v>42418</v>
      </c>
      <c r="C2086" s="2">
        <v>6.437626157407407E-2</v>
      </c>
      <c r="D2086" t="s">
        <v>493</v>
      </c>
      <c r="E2086" t="s">
        <v>66</v>
      </c>
      <c r="J2086" t="s">
        <v>303</v>
      </c>
    </row>
    <row r="2087" spans="1:10" x14ac:dyDescent="0.3">
      <c r="A2087" t="s">
        <v>0</v>
      </c>
      <c r="B2087" s="1">
        <v>42418</v>
      </c>
      <c r="C2087" s="2">
        <v>6.4376273148148144E-2</v>
      </c>
      <c r="D2087" t="s">
        <v>493</v>
      </c>
      <c r="E2087" t="s">
        <v>66</v>
      </c>
      <c r="J2087" t="s">
        <v>226</v>
      </c>
    </row>
    <row r="2088" spans="1:10" x14ac:dyDescent="0.3">
      <c r="A2088" t="s">
        <v>0</v>
      </c>
      <c r="B2088" s="1">
        <v>42418</v>
      </c>
      <c r="C2088" s="2">
        <v>6.4376273148148144E-2</v>
      </c>
      <c r="D2088" t="s">
        <v>493</v>
      </c>
      <c r="E2088" t="s">
        <v>66</v>
      </c>
      <c r="J2088" t="s">
        <v>304</v>
      </c>
    </row>
    <row r="2089" spans="1:10" x14ac:dyDescent="0.3">
      <c r="A2089" t="s">
        <v>0</v>
      </c>
      <c r="B2089" s="1">
        <v>42418</v>
      </c>
      <c r="C2089" s="2">
        <v>6.437749999999999E-2</v>
      </c>
      <c r="D2089" t="s">
        <v>493</v>
      </c>
      <c r="E2089" t="s">
        <v>66</v>
      </c>
      <c r="J2089" t="s">
        <v>220</v>
      </c>
    </row>
    <row r="2090" spans="1:10" x14ac:dyDescent="0.3">
      <c r="A2090" t="s">
        <v>0</v>
      </c>
      <c r="B2090" s="1">
        <v>42418</v>
      </c>
      <c r="C2090" s="2">
        <v>6.4377511574074078E-2</v>
      </c>
      <c r="D2090" t="s">
        <v>493</v>
      </c>
      <c r="E2090" t="s">
        <v>66</v>
      </c>
      <c r="J2090" t="s">
        <v>305</v>
      </c>
    </row>
    <row r="2091" spans="1:10" x14ac:dyDescent="0.3">
      <c r="A2091" t="s">
        <v>0</v>
      </c>
      <c r="B2091" s="1">
        <v>42418</v>
      </c>
      <c r="C2091" s="2">
        <v>6.4377511574074078E-2</v>
      </c>
      <c r="D2091" t="s">
        <v>493</v>
      </c>
      <c r="E2091" t="s">
        <v>66</v>
      </c>
      <c r="J2091" t="s">
        <v>306</v>
      </c>
    </row>
    <row r="2092" spans="1:10" x14ac:dyDescent="0.3">
      <c r="A2092" t="s">
        <v>0</v>
      </c>
      <c r="B2092" s="1">
        <v>42418</v>
      </c>
      <c r="C2092" s="2">
        <v>6.4378738425925924E-2</v>
      </c>
      <c r="D2092" t="s">
        <v>493</v>
      </c>
      <c r="E2092" t="s">
        <v>66</v>
      </c>
      <c r="J2092" t="s">
        <v>307</v>
      </c>
    </row>
    <row r="2093" spans="1:10" x14ac:dyDescent="0.3">
      <c r="A2093" t="s">
        <v>0</v>
      </c>
      <c r="B2093" s="1">
        <v>42418</v>
      </c>
      <c r="C2093" s="2">
        <v>6.4378738425925924E-2</v>
      </c>
      <c r="D2093" t="s">
        <v>493</v>
      </c>
      <c r="E2093" t="s">
        <v>66</v>
      </c>
      <c r="J2093" t="s">
        <v>308</v>
      </c>
    </row>
    <row r="2094" spans="1:10" x14ac:dyDescent="0.3">
      <c r="A2094" t="s">
        <v>0</v>
      </c>
      <c r="B2094" s="1">
        <v>42418</v>
      </c>
      <c r="C2094" s="2">
        <v>6.4378749999999998E-2</v>
      </c>
      <c r="D2094" t="s">
        <v>493</v>
      </c>
      <c r="E2094" t="s">
        <v>66</v>
      </c>
      <c r="J2094" t="s">
        <v>309</v>
      </c>
    </row>
    <row r="2095" spans="1:10" x14ac:dyDescent="0.3">
      <c r="A2095" t="s">
        <v>0</v>
      </c>
      <c r="B2095" s="1">
        <v>42418</v>
      </c>
      <c r="C2095" s="2">
        <v>6.4378749999999998E-2</v>
      </c>
      <c r="D2095" t="s">
        <v>493</v>
      </c>
      <c r="E2095" t="s">
        <v>66</v>
      </c>
      <c r="J2095" t="s">
        <v>310</v>
      </c>
    </row>
    <row r="2096" spans="1:10" x14ac:dyDescent="0.3">
      <c r="A2096" t="s">
        <v>0</v>
      </c>
      <c r="B2096" s="1">
        <v>42418</v>
      </c>
      <c r="C2096" s="2">
        <v>6.4379988425925919E-2</v>
      </c>
      <c r="D2096" t="s">
        <v>493</v>
      </c>
      <c r="E2096" t="s">
        <v>66</v>
      </c>
      <c r="J2096" t="s">
        <v>311</v>
      </c>
    </row>
    <row r="2097" spans="1:15" x14ac:dyDescent="0.3">
      <c r="A2097" t="s">
        <v>0</v>
      </c>
      <c r="B2097" s="1">
        <v>42418</v>
      </c>
      <c r="C2097" s="2">
        <v>6.4380000000000007E-2</v>
      </c>
      <c r="D2097" t="s">
        <v>493</v>
      </c>
      <c r="E2097" t="s">
        <v>66</v>
      </c>
      <c r="J2097" t="s">
        <v>312</v>
      </c>
    </row>
    <row r="2098" spans="1:15" x14ac:dyDescent="0.3">
      <c r="A2098" t="s">
        <v>0</v>
      </c>
      <c r="B2098" s="1">
        <v>42418</v>
      </c>
      <c r="C2098" s="2">
        <v>6.4380011574074081E-2</v>
      </c>
      <c r="D2098" t="s">
        <v>493</v>
      </c>
      <c r="E2098" t="s">
        <v>66</v>
      </c>
      <c r="J2098" t="s">
        <v>236</v>
      </c>
    </row>
    <row r="2099" spans="1:15" x14ac:dyDescent="0.3">
      <c r="A2099" t="s">
        <v>0</v>
      </c>
      <c r="B2099" s="1">
        <v>42418</v>
      </c>
      <c r="C2099" s="2">
        <v>6.4380011574074081E-2</v>
      </c>
      <c r="D2099" t="s">
        <v>493</v>
      </c>
      <c r="E2099" t="s">
        <v>66</v>
      </c>
      <c r="J2099" t="s">
        <v>313</v>
      </c>
    </row>
    <row r="2100" spans="1:15" x14ac:dyDescent="0.3">
      <c r="A2100" t="s">
        <v>0</v>
      </c>
      <c r="B2100" s="1">
        <v>42418</v>
      </c>
      <c r="C2100" s="2">
        <v>6.4381238425925927E-2</v>
      </c>
      <c r="D2100" t="s">
        <v>493</v>
      </c>
      <c r="E2100" t="s">
        <v>66</v>
      </c>
      <c r="J2100" t="s">
        <v>314</v>
      </c>
    </row>
    <row r="2101" spans="1:15" x14ac:dyDescent="0.3">
      <c r="A2101" t="s">
        <v>0</v>
      </c>
      <c r="B2101" s="1">
        <v>42418</v>
      </c>
      <c r="C2101" s="2">
        <v>6.4381250000000001E-2</v>
      </c>
      <c r="D2101" t="s">
        <v>493</v>
      </c>
      <c r="E2101" t="s">
        <v>66</v>
      </c>
      <c r="J2101" t="s">
        <v>315</v>
      </c>
    </row>
    <row r="2102" spans="1:15" x14ac:dyDescent="0.3">
      <c r="A2102" t="s">
        <v>0</v>
      </c>
      <c r="B2102" s="1">
        <v>42418</v>
      </c>
      <c r="C2102" s="2">
        <v>6.4381250000000001E-2</v>
      </c>
      <c r="D2102" t="s">
        <v>493</v>
      </c>
      <c r="E2102" t="s">
        <v>66</v>
      </c>
      <c r="J2102" t="s">
        <v>316</v>
      </c>
    </row>
    <row r="2103" spans="1:15" x14ac:dyDescent="0.3">
      <c r="A2103" t="s">
        <v>0</v>
      </c>
      <c r="B2103" s="1">
        <v>42418</v>
      </c>
      <c r="C2103" s="2">
        <v>6.4382476851851847E-2</v>
      </c>
      <c r="D2103" t="s">
        <v>493</v>
      </c>
      <c r="E2103" t="s">
        <v>66</v>
      </c>
      <c r="J2103" t="s">
        <v>317</v>
      </c>
    </row>
    <row r="2104" spans="1:15" x14ac:dyDescent="0.3">
      <c r="A2104" t="s">
        <v>0</v>
      </c>
      <c r="B2104" s="1">
        <v>42418</v>
      </c>
      <c r="C2104" s="2">
        <v>6.4382476851851847E-2</v>
      </c>
      <c r="D2104" t="s">
        <v>493</v>
      </c>
      <c r="E2104" t="s">
        <v>66</v>
      </c>
      <c r="J2104" t="s">
        <v>318</v>
      </c>
    </row>
    <row r="2105" spans="1:15" x14ac:dyDescent="0.3">
      <c r="A2105" t="s">
        <v>0</v>
      </c>
      <c r="B2105" s="1">
        <v>42418</v>
      </c>
      <c r="C2105" s="2">
        <v>6.4382488425925921E-2</v>
      </c>
      <c r="D2105" t="s">
        <v>493</v>
      </c>
      <c r="E2105" t="s">
        <v>66</v>
      </c>
      <c r="J2105" t="s">
        <v>319</v>
      </c>
    </row>
    <row r="2106" spans="1:15" x14ac:dyDescent="0.3">
      <c r="A2106" t="s">
        <v>0</v>
      </c>
      <c r="B2106" s="1">
        <v>42418</v>
      </c>
      <c r="C2106" s="2">
        <v>6.4382488425925921E-2</v>
      </c>
      <c r="D2106" t="s">
        <v>493</v>
      </c>
      <c r="E2106" t="s">
        <v>66</v>
      </c>
      <c r="J2106" t="s">
        <v>320</v>
      </c>
    </row>
    <row r="2107" spans="1:15" x14ac:dyDescent="0.3">
      <c r="A2107" t="s">
        <v>0</v>
      </c>
      <c r="B2107" s="1">
        <v>42418</v>
      </c>
      <c r="C2107" s="2">
        <v>6.4576585648148152E-2</v>
      </c>
      <c r="D2107" t="s">
        <v>493</v>
      </c>
      <c r="E2107" t="s">
        <v>44</v>
      </c>
      <c r="F2107">
        <v>0.74</v>
      </c>
      <c r="O2107" t="s">
        <v>68</v>
      </c>
    </row>
    <row r="2108" spans="1:15" x14ac:dyDescent="0.3">
      <c r="A2108" t="s">
        <v>0</v>
      </c>
      <c r="B2108" s="1">
        <v>42418</v>
      </c>
      <c r="C2108" s="2">
        <v>6.4383715277777767E-2</v>
      </c>
      <c r="D2108" t="s">
        <v>493</v>
      </c>
      <c r="E2108" t="s">
        <v>66</v>
      </c>
      <c r="J2108" t="s">
        <v>321</v>
      </c>
    </row>
    <row r="2109" spans="1:15" x14ac:dyDescent="0.3">
      <c r="A2109" t="s">
        <v>0</v>
      </c>
      <c r="B2109" s="1">
        <v>42418</v>
      </c>
      <c r="C2109" s="2">
        <v>6.4383726851851855E-2</v>
      </c>
      <c r="D2109" t="s">
        <v>493</v>
      </c>
      <c r="E2109" t="s">
        <v>66</v>
      </c>
      <c r="J2109" t="s">
        <v>322</v>
      </c>
    </row>
    <row r="2110" spans="1:15" x14ac:dyDescent="0.3">
      <c r="A2110" t="s">
        <v>0</v>
      </c>
      <c r="B2110" s="1">
        <v>42418</v>
      </c>
      <c r="C2110" s="2">
        <v>6.4383738425925929E-2</v>
      </c>
      <c r="D2110" t="s">
        <v>493</v>
      </c>
      <c r="E2110" t="s">
        <v>66</v>
      </c>
      <c r="J2110" t="s">
        <v>323</v>
      </c>
    </row>
    <row r="2111" spans="1:15" x14ac:dyDescent="0.3">
      <c r="A2111" t="s">
        <v>0</v>
      </c>
      <c r="B2111" s="1">
        <v>42418</v>
      </c>
      <c r="C2111" s="2">
        <v>6.4384988425925924E-2</v>
      </c>
      <c r="D2111" t="s">
        <v>493</v>
      </c>
      <c r="E2111" t="s">
        <v>66</v>
      </c>
      <c r="J2111" t="s">
        <v>324</v>
      </c>
    </row>
    <row r="2112" spans="1:15" x14ac:dyDescent="0.3">
      <c r="A2112" t="s">
        <v>0</v>
      </c>
      <c r="B2112" s="1">
        <v>42418</v>
      </c>
      <c r="C2112" s="2">
        <v>6.4384988425925924E-2</v>
      </c>
      <c r="D2112" t="s">
        <v>493</v>
      </c>
      <c r="E2112" t="s">
        <v>66</v>
      </c>
      <c r="J2112" t="s">
        <v>325</v>
      </c>
    </row>
    <row r="2113" spans="1:10" x14ac:dyDescent="0.3">
      <c r="A2113" t="s">
        <v>0</v>
      </c>
      <c r="B2113" s="1">
        <v>42418</v>
      </c>
      <c r="C2113" s="2">
        <v>6.4384999999999998E-2</v>
      </c>
      <c r="D2113" t="s">
        <v>493</v>
      </c>
      <c r="E2113" t="s">
        <v>66</v>
      </c>
      <c r="J2113" t="s">
        <v>326</v>
      </c>
    </row>
    <row r="2114" spans="1:10" x14ac:dyDescent="0.3">
      <c r="A2114" t="s">
        <v>0</v>
      </c>
      <c r="B2114" s="1">
        <v>42418</v>
      </c>
      <c r="C2114" s="2">
        <v>6.4385011574074072E-2</v>
      </c>
      <c r="D2114" t="s">
        <v>493</v>
      </c>
      <c r="E2114" t="s">
        <v>66</v>
      </c>
      <c r="J2114" t="s">
        <v>327</v>
      </c>
    </row>
    <row r="2115" spans="1:10" x14ac:dyDescent="0.3">
      <c r="A2115" t="s">
        <v>0</v>
      </c>
      <c r="B2115" s="1">
        <v>42418</v>
      </c>
      <c r="C2115" s="2">
        <v>6.4386215277777784E-2</v>
      </c>
      <c r="D2115" t="s">
        <v>493</v>
      </c>
      <c r="E2115" t="s">
        <v>66</v>
      </c>
      <c r="J2115" t="s">
        <v>328</v>
      </c>
    </row>
    <row r="2116" spans="1:10" x14ac:dyDescent="0.3">
      <c r="A2116" t="s">
        <v>0</v>
      </c>
      <c r="B2116" s="1">
        <v>42418</v>
      </c>
      <c r="C2116" s="2">
        <v>6.4386226851851858E-2</v>
      </c>
      <c r="D2116" t="s">
        <v>493</v>
      </c>
      <c r="E2116" t="s">
        <v>66</v>
      </c>
      <c r="J2116" t="s">
        <v>329</v>
      </c>
    </row>
    <row r="2117" spans="1:10" x14ac:dyDescent="0.3">
      <c r="A2117" t="s">
        <v>0</v>
      </c>
      <c r="B2117" s="1">
        <v>42418</v>
      </c>
      <c r="C2117" s="2">
        <v>6.4386238425925932E-2</v>
      </c>
      <c r="D2117" t="s">
        <v>493</v>
      </c>
      <c r="E2117" t="s">
        <v>66</v>
      </c>
      <c r="J2117" t="s">
        <v>330</v>
      </c>
    </row>
    <row r="2118" spans="1:10" x14ac:dyDescent="0.3">
      <c r="A2118" t="s">
        <v>0</v>
      </c>
      <c r="B2118" s="1">
        <v>42418</v>
      </c>
      <c r="C2118" s="2">
        <v>6.4386238425925932E-2</v>
      </c>
      <c r="D2118" t="s">
        <v>493</v>
      </c>
      <c r="E2118" t="s">
        <v>66</v>
      </c>
      <c r="J2118" t="s">
        <v>331</v>
      </c>
    </row>
    <row r="2119" spans="1:10" x14ac:dyDescent="0.3">
      <c r="A2119" t="s">
        <v>0</v>
      </c>
      <c r="B2119" s="1">
        <v>42418</v>
      </c>
      <c r="C2119" s="2">
        <v>6.4387465277777778E-2</v>
      </c>
      <c r="D2119" t="s">
        <v>493</v>
      </c>
      <c r="E2119" t="s">
        <v>66</v>
      </c>
      <c r="J2119" t="s">
        <v>332</v>
      </c>
    </row>
    <row r="2120" spans="1:10" x14ac:dyDescent="0.3">
      <c r="A2120" t="s">
        <v>0</v>
      </c>
      <c r="B2120" s="1">
        <v>42418</v>
      </c>
      <c r="C2120" s="2">
        <v>6.4387476851851852E-2</v>
      </c>
      <c r="D2120" t="s">
        <v>493</v>
      </c>
      <c r="E2120" t="s">
        <v>66</v>
      </c>
      <c r="J2120" t="s">
        <v>333</v>
      </c>
    </row>
    <row r="2121" spans="1:10" x14ac:dyDescent="0.3">
      <c r="A2121" t="s">
        <v>0</v>
      </c>
      <c r="B2121" s="1">
        <v>42418</v>
      </c>
      <c r="C2121" s="2">
        <v>6.4387488425925926E-2</v>
      </c>
      <c r="D2121" t="s">
        <v>493</v>
      </c>
      <c r="E2121" t="s">
        <v>66</v>
      </c>
      <c r="J2121" t="s">
        <v>334</v>
      </c>
    </row>
    <row r="2122" spans="1:10" x14ac:dyDescent="0.3">
      <c r="A2122" t="s">
        <v>0</v>
      </c>
      <c r="B2122" s="1">
        <v>42418</v>
      </c>
      <c r="C2122" s="2">
        <v>6.4388703703703698E-2</v>
      </c>
      <c r="D2122" t="s">
        <v>493</v>
      </c>
      <c r="E2122" t="s">
        <v>66</v>
      </c>
      <c r="J2122" t="s">
        <v>335</v>
      </c>
    </row>
    <row r="2123" spans="1:10" x14ac:dyDescent="0.3">
      <c r="A2123" t="s">
        <v>0</v>
      </c>
      <c r="B2123" s="1">
        <v>42418</v>
      </c>
      <c r="C2123" s="2">
        <v>6.4388703703703698E-2</v>
      </c>
      <c r="D2123" t="s">
        <v>493</v>
      </c>
      <c r="E2123" t="s">
        <v>66</v>
      </c>
      <c r="J2123" t="s">
        <v>336</v>
      </c>
    </row>
    <row r="2124" spans="1:10" x14ac:dyDescent="0.3">
      <c r="A2124" t="s">
        <v>0</v>
      </c>
      <c r="B2124" s="1">
        <v>42418</v>
      </c>
      <c r="C2124" s="2">
        <v>6.4388715277777772E-2</v>
      </c>
      <c r="D2124" t="s">
        <v>493</v>
      </c>
      <c r="E2124" t="s">
        <v>66</v>
      </c>
      <c r="J2124" t="s">
        <v>337</v>
      </c>
    </row>
    <row r="2125" spans="1:10" x14ac:dyDescent="0.3">
      <c r="A2125" t="s">
        <v>0</v>
      </c>
      <c r="B2125" s="1">
        <v>42418</v>
      </c>
      <c r="C2125" s="2">
        <v>6.438872685185186E-2</v>
      </c>
      <c r="D2125" t="s">
        <v>493</v>
      </c>
      <c r="E2125" t="s">
        <v>66</v>
      </c>
      <c r="J2125" t="s">
        <v>338</v>
      </c>
    </row>
    <row r="2126" spans="1:10" x14ac:dyDescent="0.3">
      <c r="A2126" t="s">
        <v>0</v>
      </c>
      <c r="B2126" s="1">
        <v>42418</v>
      </c>
      <c r="C2126" s="2">
        <v>6.4389953703703706E-2</v>
      </c>
      <c r="D2126" t="s">
        <v>493</v>
      </c>
      <c r="E2126" t="s">
        <v>66</v>
      </c>
      <c r="J2126" t="s">
        <v>339</v>
      </c>
    </row>
    <row r="2127" spans="1:10" x14ac:dyDescent="0.3">
      <c r="A2127" t="s">
        <v>0</v>
      </c>
      <c r="B2127" s="1">
        <v>42418</v>
      </c>
      <c r="C2127" s="2">
        <v>6.438996527777778E-2</v>
      </c>
      <c r="D2127" t="s">
        <v>493</v>
      </c>
      <c r="E2127" t="s">
        <v>66</v>
      </c>
      <c r="J2127" t="s">
        <v>339</v>
      </c>
    </row>
    <row r="2128" spans="1:10" x14ac:dyDescent="0.3">
      <c r="A2128" t="s">
        <v>0</v>
      </c>
      <c r="B2128" s="1">
        <v>42418</v>
      </c>
      <c r="C2128" s="2">
        <v>6.4389976851851854E-2</v>
      </c>
      <c r="D2128" t="s">
        <v>493</v>
      </c>
      <c r="E2128" t="s">
        <v>66</v>
      </c>
      <c r="J2128" t="s">
        <v>164</v>
      </c>
    </row>
    <row r="2129" spans="1:15" x14ac:dyDescent="0.3">
      <c r="A2129" t="s">
        <v>0</v>
      </c>
      <c r="B2129" s="1">
        <v>42418</v>
      </c>
      <c r="C2129" s="2">
        <v>6.4389976851851854E-2</v>
      </c>
      <c r="D2129" t="s">
        <v>493</v>
      </c>
      <c r="E2129" t="s">
        <v>66</v>
      </c>
      <c r="J2129" t="s">
        <v>340</v>
      </c>
    </row>
    <row r="2130" spans="1:15" x14ac:dyDescent="0.3">
      <c r="A2130" t="s">
        <v>0</v>
      </c>
      <c r="B2130" s="1">
        <v>42418</v>
      </c>
      <c r="C2130" s="2">
        <v>6.4391203703703701E-2</v>
      </c>
      <c r="D2130" t="s">
        <v>493</v>
      </c>
      <c r="E2130" t="s">
        <v>66</v>
      </c>
      <c r="J2130" t="s">
        <v>341</v>
      </c>
    </row>
    <row r="2131" spans="1:15" x14ac:dyDescent="0.3">
      <c r="A2131" t="s">
        <v>0</v>
      </c>
      <c r="B2131" s="1">
        <v>42418</v>
      </c>
      <c r="C2131" s="2">
        <v>6.4391215277777789E-2</v>
      </c>
      <c r="D2131" t="s">
        <v>493</v>
      </c>
      <c r="E2131" t="s">
        <v>66</v>
      </c>
      <c r="J2131" t="s">
        <v>342</v>
      </c>
    </row>
    <row r="2132" spans="1:15" x14ac:dyDescent="0.3">
      <c r="A2132" t="s">
        <v>0</v>
      </c>
      <c r="B2132" s="1">
        <v>42418</v>
      </c>
      <c r="C2132" s="2">
        <v>6.4391226851851849E-2</v>
      </c>
      <c r="D2132" t="s">
        <v>493</v>
      </c>
      <c r="E2132" t="s">
        <v>66</v>
      </c>
      <c r="J2132" t="s">
        <v>343</v>
      </c>
    </row>
    <row r="2133" spans="1:15" x14ac:dyDescent="0.3">
      <c r="A2133" t="s">
        <v>0</v>
      </c>
      <c r="B2133" s="1">
        <v>42418</v>
      </c>
      <c r="C2133" s="2">
        <v>6.4392442129629635E-2</v>
      </c>
      <c r="D2133" t="s">
        <v>493</v>
      </c>
      <c r="E2133" t="s">
        <v>66</v>
      </c>
      <c r="J2133" t="s">
        <v>344</v>
      </c>
    </row>
    <row r="2134" spans="1:15" x14ac:dyDescent="0.3">
      <c r="A2134" t="s">
        <v>0</v>
      </c>
      <c r="B2134" s="1">
        <v>42418</v>
      </c>
      <c r="C2134" s="2">
        <v>6.4392442129629635E-2</v>
      </c>
      <c r="D2134" t="s">
        <v>493</v>
      </c>
      <c r="E2134" t="s">
        <v>66</v>
      </c>
      <c r="J2134" t="s">
        <v>345</v>
      </c>
    </row>
    <row r="2135" spans="1:15" x14ac:dyDescent="0.3">
      <c r="A2135" t="s">
        <v>0</v>
      </c>
      <c r="B2135" s="1">
        <v>42418</v>
      </c>
      <c r="C2135" s="2">
        <v>6.4392453703703709E-2</v>
      </c>
      <c r="D2135" t="s">
        <v>493</v>
      </c>
      <c r="E2135" t="s">
        <v>66</v>
      </c>
      <c r="J2135" t="s">
        <v>346</v>
      </c>
    </row>
    <row r="2136" spans="1:15" x14ac:dyDescent="0.3">
      <c r="A2136" t="s">
        <v>0</v>
      </c>
      <c r="B2136" s="1">
        <v>42418</v>
      </c>
      <c r="C2136" s="2">
        <v>6.4392465277777769E-2</v>
      </c>
      <c r="D2136" t="s">
        <v>493</v>
      </c>
      <c r="E2136" t="s">
        <v>66</v>
      </c>
      <c r="J2136" t="s">
        <v>347</v>
      </c>
    </row>
    <row r="2137" spans="1:15" x14ac:dyDescent="0.3">
      <c r="A2137" t="s">
        <v>0</v>
      </c>
      <c r="B2137" s="1">
        <v>42418</v>
      </c>
      <c r="C2137" s="2">
        <v>6.4393680555555555E-2</v>
      </c>
      <c r="D2137" t="s">
        <v>493</v>
      </c>
      <c r="E2137" t="s">
        <v>66</v>
      </c>
      <c r="J2137" t="s">
        <v>348</v>
      </c>
    </row>
    <row r="2138" spans="1:15" x14ac:dyDescent="0.3">
      <c r="A2138" t="s">
        <v>0</v>
      </c>
      <c r="B2138" s="1">
        <v>42418</v>
      </c>
      <c r="C2138" s="2">
        <v>6.4393680555555555E-2</v>
      </c>
      <c r="D2138" t="s">
        <v>493</v>
      </c>
      <c r="E2138" t="s">
        <v>66</v>
      </c>
      <c r="J2138" t="s">
        <v>349</v>
      </c>
    </row>
    <row r="2139" spans="1:15" x14ac:dyDescent="0.3">
      <c r="A2139" t="s">
        <v>0</v>
      </c>
      <c r="B2139" s="1">
        <v>42418</v>
      </c>
      <c r="C2139" s="2">
        <v>6.4393692129629629E-2</v>
      </c>
      <c r="D2139" t="s">
        <v>493</v>
      </c>
      <c r="E2139" t="s">
        <v>66</v>
      </c>
      <c r="J2139" t="s">
        <v>350</v>
      </c>
    </row>
    <row r="2140" spans="1:15" x14ac:dyDescent="0.3">
      <c r="A2140" t="s">
        <v>0</v>
      </c>
      <c r="B2140" s="1">
        <v>42418</v>
      </c>
      <c r="C2140" s="2">
        <v>6.4393703703703703E-2</v>
      </c>
      <c r="D2140" t="s">
        <v>493</v>
      </c>
      <c r="E2140" t="s">
        <v>66</v>
      </c>
      <c r="J2140" t="s">
        <v>349</v>
      </c>
    </row>
    <row r="2141" spans="1:15" x14ac:dyDescent="0.3">
      <c r="A2141" t="s">
        <v>0</v>
      </c>
      <c r="B2141" s="1">
        <v>42418</v>
      </c>
      <c r="C2141" s="2">
        <v>6.4617916666666664E-2</v>
      </c>
      <c r="D2141" t="s">
        <v>493</v>
      </c>
      <c r="E2141" t="s">
        <v>44</v>
      </c>
      <c r="F2141">
        <v>0.74</v>
      </c>
      <c r="O2141" t="s">
        <v>70</v>
      </c>
    </row>
    <row r="2142" spans="1:15" x14ac:dyDescent="0.3">
      <c r="A2142" t="s">
        <v>0</v>
      </c>
      <c r="B2142" s="1">
        <v>42418</v>
      </c>
      <c r="C2142" s="2">
        <v>6.4394976851851846E-2</v>
      </c>
      <c r="D2142" t="s">
        <v>493</v>
      </c>
      <c r="E2142" t="s">
        <v>66</v>
      </c>
      <c r="J2142" t="s">
        <v>351</v>
      </c>
    </row>
    <row r="2143" spans="1:15" x14ac:dyDescent="0.3">
      <c r="A2143" t="s">
        <v>0</v>
      </c>
      <c r="B2143" s="1">
        <v>42418</v>
      </c>
      <c r="C2143" s="2">
        <v>6.4394976851851846E-2</v>
      </c>
      <c r="D2143" t="s">
        <v>493</v>
      </c>
      <c r="E2143" t="s">
        <v>66</v>
      </c>
      <c r="J2143" t="s">
        <v>134</v>
      </c>
    </row>
    <row r="2144" spans="1:15" x14ac:dyDescent="0.3">
      <c r="A2144" t="s">
        <v>0</v>
      </c>
      <c r="B2144" s="1">
        <v>42418</v>
      </c>
      <c r="C2144" s="2">
        <v>6.4394988425925934E-2</v>
      </c>
      <c r="D2144" t="s">
        <v>493</v>
      </c>
      <c r="E2144" t="s">
        <v>66</v>
      </c>
      <c r="J2144" t="s">
        <v>352</v>
      </c>
    </row>
    <row r="2145" spans="1:10" x14ac:dyDescent="0.3">
      <c r="A2145" t="s">
        <v>0</v>
      </c>
      <c r="B2145" s="1">
        <v>42418</v>
      </c>
      <c r="C2145" s="2">
        <v>6.4396203703703706E-2</v>
      </c>
      <c r="D2145" t="s">
        <v>493</v>
      </c>
      <c r="E2145" t="s">
        <v>66</v>
      </c>
      <c r="J2145" t="s">
        <v>353</v>
      </c>
    </row>
    <row r="2146" spans="1:10" x14ac:dyDescent="0.3">
      <c r="A2146" t="s">
        <v>0</v>
      </c>
      <c r="B2146" s="1">
        <v>42418</v>
      </c>
      <c r="C2146" s="2">
        <v>6.4396203703703706E-2</v>
      </c>
      <c r="D2146" t="s">
        <v>493</v>
      </c>
      <c r="E2146" t="s">
        <v>66</v>
      </c>
      <c r="J2146" t="s">
        <v>353</v>
      </c>
    </row>
    <row r="2147" spans="1:10" x14ac:dyDescent="0.3">
      <c r="A2147" t="s">
        <v>0</v>
      </c>
      <c r="B2147" s="1">
        <v>42418</v>
      </c>
      <c r="C2147" s="2">
        <v>6.439621527777778E-2</v>
      </c>
      <c r="D2147" t="s">
        <v>493</v>
      </c>
      <c r="E2147" t="s">
        <v>66</v>
      </c>
      <c r="J2147" t="s">
        <v>354</v>
      </c>
    </row>
    <row r="2148" spans="1:10" x14ac:dyDescent="0.3">
      <c r="A2148" t="s">
        <v>0</v>
      </c>
      <c r="B2148" s="1">
        <v>42418</v>
      </c>
      <c r="C2148" s="2">
        <v>6.439621527777778E-2</v>
      </c>
      <c r="D2148" t="s">
        <v>493</v>
      </c>
      <c r="E2148" t="s">
        <v>66</v>
      </c>
      <c r="J2148" t="s">
        <v>355</v>
      </c>
    </row>
    <row r="2149" spans="1:10" x14ac:dyDescent="0.3">
      <c r="A2149" t="s">
        <v>0</v>
      </c>
      <c r="B2149" s="1">
        <v>42418</v>
      </c>
      <c r="C2149" s="2">
        <v>6.4397442129629626E-2</v>
      </c>
      <c r="D2149" t="s">
        <v>493</v>
      </c>
      <c r="E2149" t="s">
        <v>66</v>
      </c>
      <c r="J2149" t="s">
        <v>356</v>
      </c>
    </row>
    <row r="2150" spans="1:10" x14ac:dyDescent="0.3">
      <c r="A2150" t="s">
        <v>0</v>
      </c>
      <c r="B2150" s="1">
        <v>42418</v>
      </c>
      <c r="C2150" s="2">
        <v>6.43974537037037E-2</v>
      </c>
      <c r="D2150" t="s">
        <v>493</v>
      </c>
      <c r="E2150" t="s">
        <v>66</v>
      </c>
      <c r="J2150" t="s">
        <v>357</v>
      </c>
    </row>
    <row r="2151" spans="1:10" x14ac:dyDescent="0.3">
      <c r="A2151" t="s">
        <v>0</v>
      </c>
      <c r="B2151" s="1">
        <v>42418</v>
      </c>
      <c r="C2151" s="2">
        <v>6.4397465277777774E-2</v>
      </c>
      <c r="D2151" t="s">
        <v>493</v>
      </c>
      <c r="E2151" t="s">
        <v>66</v>
      </c>
      <c r="J2151" t="s">
        <v>358</v>
      </c>
    </row>
    <row r="2152" spans="1:10" x14ac:dyDescent="0.3">
      <c r="A2152" t="s">
        <v>0</v>
      </c>
      <c r="B2152" s="1">
        <v>42418</v>
      </c>
      <c r="C2152" s="2">
        <v>6.4398680555555546E-2</v>
      </c>
      <c r="D2152" t="s">
        <v>493</v>
      </c>
      <c r="E2152" t="s">
        <v>66</v>
      </c>
      <c r="J2152" t="s">
        <v>359</v>
      </c>
    </row>
    <row r="2153" spans="1:10" x14ac:dyDescent="0.3">
      <c r="A2153" t="s">
        <v>0</v>
      </c>
      <c r="B2153" s="1">
        <v>42418</v>
      </c>
      <c r="C2153" s="2">
        <v>6.4398680555555546E-2</v>
      </c>
      <c r="D2153" t="s">
        <v>493</v>
      </c>
      <c r="E2153" t="s">
        <v>66</v>
      </c>
      <c r="J2153" t="s">
        <v>360</v>
      </c>
    </row>
    <row r="2154" spans="1:10" x14ac:dyDescent="0.3">
      <c r="A2154" t="s">
        <v>0</v>
      </c>
      <c r="B2154" s="1">
        <v>42418</v>
      </c>
      <c r="C2154" s="2">
        <v>6.4398692129629634E-2</v>
      </c>
      <c r="D2154" t="s">
        <v>493</v>
      </c>
      <c r="E2154" t="s">
        <v>66</v>
      </c>
      <c r="J2154" t="s">
        <v>362</v>
      </c>
    </row>
    <row r="2155" spans="1:10" x14ac:dyDescent="0.3">
      <c r="A2155" t="s">
        <v>0</v>
      </c>
      <c r="B2155" s="1">
        <v>42418</v>
      </c>
      <c r="C2155" s="2">
        <v>6.4398703703703708E-2</v>
      </c>
      <c r="D2155" t="s">
        <v>493</v>
      </c>
      <c r="E2155" t="s">
        <v>66</v>
      </c>
      <c r="J2155" t="s">
        <v>363</v>
      </c>
    </row>
    <row r="2156" spans="1:10" x14ac:dyDescent="0.3">
      <c r="A2156" t="s">
        <v>0</v>
      </c>
      <c r="B2156" s="1">
        <v>42418</v>
      </c>
      <c r="C2156" s="2">
        <v>6.4399942129629628E-2</v>
      </c>
      <c r="D2156" t="s">
        <v>493</v>
      </c>
      <c r="E2156" t="s">
        <v>66</v>
      </c>
      <c r="J2156" t="s">
        <v>364</v>
      </c>
    </row>
    <row r="2157" spans="1:10" x14ac:dyDescent="0.3">
      <c r="A2157" t="s">
        <v>0</v>
      </c>
      <c r="B2157" s="1">
        <v>42418</v>
      </c>
      <c r="C2157" s="2">
        <v>6.4399953703703702E-2</v>
      </c>
      <c r="D2157" t="s">
        <v>493</v>
      </c>
      <c r="E2157" t="s">
        <v>66</v>
      </c>
      <c r="J2157" t="s">
        <v>365</v>
      </c>
    </row>
    <row r="2158" spans="1:10" x14ac:dyDescent="0.3">
      <c r="A2158" t="s">
        <v>0</v>
      </c>
      <c r="B2158" s="1">
        <v>42418</v>
      </c>
      <c r="C2158" s="2">
        <v>6.439996527777779E-2</v>
      </c>
      <c r="D2158" t="s">
        <v>493</v>
      </c>
      <c r="E2158" t="s">
        <v>66</v>
      </c>
      <c r="J2158" t="s">
        <v>366</v>
      </c>
    </row>
    <row r="2159" spans="1:10" x14ac:dyDescent="0.3">
      <c r="A2159" t="s">
        <v>0</v>
      </c>
      <c r="B2159" s="1">
        <v>42418</v>
      </c>
      <c r="C2159" s="2">
        <v>6.439996527777779E-2</v>
      </c>
      <c r="D2159" t="s">
        <v>493</v>
      </c>
      <c r="E2159" t="s">
        <v>66</v>
      </c>
      <c r="J2159" t="s">
        <v>367</v>
      </c>
    </row>
    <row r="2160" spans="1:10" x14ac:dyDescent="0.3">
      <c r="A2160" t="s">
        <v>0</v>
      </c>
      <c r="B2160" s="1">
        <v>42418</v>
      </c>
      <c r="C2160" s="2">
        <v>6.4401180555555548E-2</v>
      </c>
      <c r="D2160" t="s">
        <v>493</v>
      </c>
      <c r="E2160" t="s">
        <v>66</v>
      </c>
      <c r="J2160" t="s">
        <v>368</v>
      </c>
    </row>
    <row r="2161" spans="1:10" x14ac:dyDescent="0.3">
      <c r="A2161" t="s">
        <v>0</v>
      </c>
      <c r="B2161" s="1">
        <v>42418</v>
      </c>
      <c r="C2161" s="2">
        <v>6.4401192129629622E-2</v>
      </c>
      <c r="D2161" t="s">
        <v>493</v>
      </c>
      <c r="E2161" t="s">
        <v>66</v>
      </c>
      <c r="J2161" t="s">
        <v>369</v>
      </c>
    </row>
    <row r="2162" spans="1:10" x14ac:dyDescent="0.3">
      <c r="A2162" t="s">
        <v>0</v>
      </c>
      <c r="B2162" s="1">
        <v>42418</v>
      </c>
      <c r="C2162" s="2">
        <v>6.4401203703703711E-2</v>
      </c>
      <c r="D2162" t="s">
        <v>493</v>
      </c>
      <c r="E2162" t="s">
        <v>66</v>
      </c>
      <c r="J2162" t="s">
        <v>370</v>
      </c>
    </row>
    <row r="2163" spans="1:10" x14ac:dyDescent="0.3">
      <c r="A2163" t="s">
        <v>0</v>
      </c>
      <c r="B2163" s="1">
        <v>42418</v>
      </c>
      <c r="C2163" s="2">
        <v>6.4402418981481482E-2</v>
      </c>
      <c r="D2163" t="s">
        <v>493</v>
      </c>
      <c r="E2163" t="s">
        <v>66</v>
      </c>
      <c r="J2163" t="s">
        <v>371</v>
      </c>
    </row>
    <row r="2164" spans="1:10" x14ac:dyDescent="0.3">
      <c r="A2164" t="s">
        <v>0</v>
      </c>
      <c r="B2164" s="1">
        <v>42418</v>
      </c>
      <c r="C2164" s="2">
        <v>6.4402418981481482E-2</v>
      </c>
      <c r="D2164" t="s">
        <v>493</v>
      </c>
      <c r="E2164" t="s">
        <v>66</v>
      </c>
      <c r="J2164" t="s">
        <v>372</v>
      </c>
    </row>
    <row r="2165" spans="1:10" x14ac:dyDescent="0.3">
      <c r="A2165" t="s">
        <v>0</v>
      </c>
      <c r="B2165" s="1">
        <v>42418</v>
      </c>
      <c r="C2165" s="2">
        <v>6.4402430555555557E-2</v>
      </c>
      <c r="D2165" t="s">
        <v>493</v>
      </c>
      <c r="E2165" t="s">
        <v>66</v>
      </c>
      <c r="J2165" t="s">
        <v>373</v>
      </c>
    </row>
    <row r="2166" spans="1:10" x14ac:dyDescent="0.3">
      <c r="A2166" t="s">
        <v>0</v>
      </c>
      <c r="B2166" s="1">
        <v>42418</v>
      </c>
      <c r="C2166" s="2">
        <v>6.4402442129629631E-2</v>
      </c>
      <c r="D2166" t="s">
        <v>493</v>
      </c>
      <c r="E2166" t="s">
        <v>66</v>
      </c>
      <c r="J2166" t="s">
        <v>374</v>
      </c>
    </row>
    <row r="2167" spans="1:10" x14ac:dyDescent="0.3">
      <c r="A2167" t="s">
        <v>0</v>
      </c>
      <c r="B2167" s="1">
        <v>42418</v>
      </c>
      <c r="C2167" s="2">
        <v>6.4403668981481477E-2</v>
      </c>
      <c r="D2167" t="s">
        <v>493</v>
      </c>
      <c r="E2167" t="s">
        <v>66</v>
      </c>
      <c r="J2167" t="s">
        <v>375</v>
      </c>
    </row>
    <row r="2168" spans="1:10" x14ac:dyDescent="0.3">
      <c r="A2168" t="s">
        <v>0</v>
      </c>
      <c r="B2168" s="1">
        <v>42418</v>
      </c>
      <c r="C2168" s="2">
        <v>6.4403668981481477E-2</v>
      </c>
      <c r="D2168" t="s">
        <v>493</v>
      </c>
      <c r="E2168" t="s">
        <v>66</v>
      </c>
      <c r="J2168" t="s">
        <v>376</v>
      </c>
    </row>
    <row r="2169" spans="1:10" x14ac:dyDescent="0.3">
      <c r="A2169" t="s">
        <v>0</v>
      </c>
      <c r="B2169" s="1">
        <v>42418</v>
      </c>
      <c r="C2169" s="2">
        <v>6.4403680555555551E-2</v>
      </c>
      <c r="D2169" t="s">
        <v>493</v>
      </c>
      <c r="E2169" t="s">
        <v>66</v>
      </c>
      <c r="J2169" t="s">
        <v>377</v>
      </c>
    </row>
    <row r="2170" spans="1:10" x14ac:dyDescent="0.3">
      <c r="A2170" t="s">
        <v>0</v>
      </c>
      <c r="B2170" s="1">
        <v>42418</v>
      </c>
      <c r="C2170" s="2">
        <v>6.4403680555555551E-2</v>
      </c>
      <c r="D2170" t="s">
        <v>493</v>
      </c>
      <c r="E2170" t="s">
        <v>66</v>
      </c>
      <c r="J2170" t="s">
        <v>378</v>
      </c>
    </row>
    <row r="2171" spans="1:10" x14ac:dyDescent="0.3">
      <c r="A2171" t="s">
        <v>0</v>
      </c>
      <c r="B2171" s="1">
        <v>42418</v>
      </c>
      <c r="C2171" s="2">
        <v>6.4403993055555553E-2</v>
      </c>
      <c r="D2171" t="s">
        <v>493</v>
      </c>
      <c r="E2171" t="s">
        <v>66</v>
      </c>
      <c r="J2171" t="s">
        <v>379</v>
      </c>
    </row>
    <row r="2172" spans="1:10" x14ac:dyDescent="0.3">
      <c r="A2172" t="s">
        <v>0</v>
      </c>
      <c r="B2172" s="1">
        <v>42418</v>
      </c>
      <c r="C2172" s="2">
        <v>6.4404328703703703E-2</v>
      </c>
      <c r="D2172" t="s">
        <v>493</v>
      </c>
      <c r="E2172" t="s">
        <v>66</v>
      </c>
      <c r="J2172" t="s">
        <v>380</v>
      </c>
    </row>
    <row r="2173" spans="1:10" x14ac:dyDescent="0.3">
      <c r="A2173" t="s">
        <v>0</v>
      </c>
      <c r="B2173" s="1">
        <v>42418</v>
      </c>
      <c r="C2173" s="2">
        <v>6.4404675925925928E-2</v>
      </c>
      <c r="D2173" t="s">
        <v>493</v>
      </c>
      <c r="E2173" t="s">
        <v>66</v>
      </c>
      <c r="J2173" t="s">
        <v>381</v>
      </c>
    </row>
    <row r="2174" spans="1:10" x14ac:dyDescent="0.3">
      <c r="A2174" t="s">
        <v>0</v>
      </c>
      <c r="B2174" s="1">
        <v>42418</v>
      </c>
      <c r="C2174" s="2">
        <v>6.4405011574074078E-2</v>
      </c>
      <c r="D2174" t="s">
        <v>493</v>
      </c>
      <c r="E2174" t="s">
        <v>66</v>
      </c>
      <c r="J2174" t="s">
        <v>382</v>
      </c>
    </row>
    <row r="2175" spans="1:10" x14ac:dyDescent="0.3">
      <c r="A2175" t="s">
        <v>0</v>
      </c>
      <c r="B2175" s="1">
        <v>42418</v>
      </c>
      <c r="C2175" s="2">
        <v>6.4405358796296289E-2</v>
      </c>
      <c r="D2175" t="s">
        <v>493</v>
      </c>
      <c r="E2175" t="s">
        <v>66</v>
      </c>
      <c r="J2175" t="s">
        <v>383</v>
      </c>
    </row>
    <row r="2176" spans="1:10" x14ac:dyDescent="0.3">
      <c r="A2176" t="s">
        <v>0</v>
      </c>
      <c r="B2176" s="1">
        <v>42418</v>
      </c>
      <c r="C2176" s="2">
        <v>6.4405706018518513E-2</v>
      </c>
      <c r="D2176" t="s">
        <v>493</v>
      </c>
      <c r="E2176" t="s">
        <v>66</v>
      </c>
      <c r="J2176" t="s">
        <v>384</v>
      </c>
    </row>
    <row r="2177" spans="1:15" x14ac:dyDescent="0.3">
      <c r="A2177" t="s">
        <v>0</v>
      </c>
      <c r="B2177" s="1">
        <v>42418</v>
      </c>
      <c r="C2177" s="2">
        <v>6.4661620370370362E-2</v>
      </c>
      <c r="D2177" t="s">
        <v>493</v>
      </c>
      <c r="E2177" t="s">
        <v>44</v>
      </c>
      <c r="F2177">
        <v>0.74</v>
      </c>
      <c r="O2177" t="s">
        <v>71</v>
      </c>
    </row>
    <row r="2178" spans="1:15" x14ac:dyDescent="0.3">
      <c r="A2178" t="s">
        <v>0</v>
      </c>
      <c r="B2178" s="1">
        <v>42418</v>
      </c>
      <c r="C2178" s="2">
        <v>6.440726851851851E-2</v>
      </c>
      <c r="D2178" t="s">
        <v>493</v>
      </c>
      <c r="E2178" t="s">
        <v>66</v>
      </c>
      <c r="J2178" t="s">
        <v>385</v>
      </c>
    </row>
    <row r="2179" spans="1:15" x14ac:dyDescent="0.3">
      <c r="A2179" t="s">
        <v>0</v>
      </c>
      <c r="B2179" s="1">
        <v>42418</v>
      </c>
      <c r="C2179" s="2">
        <v>6.440726851851851E-2</v>
      </c>
      <c r="D2179" t="s">
        <v>493</v>
      </c>
      <c r="E2179" t="s">
        <v>66</v>
      </c>
      <c r="J2179" t="s">
        <v>386</v>
      </c>
    </row>
    <row r="2180" spans="1:15" x14ac:dyDescent="0.3">
      <c r="A2180" t="s">
        <v>0</v>
      </c>
      <c r="B2180" s="1">
        <v>42418</v>
      </c>
      <c r="C2180" s="2">
        <v>6.4407280092592598E-2</v>
      </c>
      <c r="D2180" t="s">
        <v>493</v>
      </c>
      <c r="E2180" t="s">
        <v>66</v>
      </c>
      <c r="J2180" t="s">
        <v>421</v>
      </c>
    </row>
    <row r="2181" spans="1:15" x14ac:dyDescent="0.3">
      <c r="A2181" t="s">
        <v>0</v>
      </c>
      <c r="B2181" s="1">
        <v>42418</v>
      </c>
      <c r="C2181" s="2">
        <v>6.4407291666666658E-2</v>
      </c>
      <c r="D2181" t="s">
        <v>493</v>
      </c>
      <c r="E2181" t="s">
        <v>66</v>
      </c>
      <c r="J2181" t="s">
        <v>422</v>
      </c>
    </row>
    <row r="2182" spans="1:15" x14ac:dyDescent="0.3">
      <c r="A2182" t="s">
        <v>0</v>
      </c>
      <c r="B2182" s="1">
        <v>42418</v>
      </c>
      <c r="C2182" s="2">
        <v>6.4408506944444444E-2</v>
      </c>
      <c r="D2182" t="s">
        <v>493</v>
      </c>
      <c r="E2182" t="s">
        <v>66</v>
      </c>
      <c r="J2182" t="s">
        <v>423</v>
      </c>
    </row>
    <row r="2183" spans="1:15" x14ac:dyDescent="0.3">
      <c r="A2183" t="s">
        <v>0</v>
      </c>
      <c r="B2183" s="1">
        <v>42418</v>
      </c>
      <c r="C2183" s="2">
        <v>6.4408518518518518E-2</v>
      </c>
      <c r="D2183" t="s">
        <v>493</v>
      </c>
      <c r="E2183" t="s">
        <v>66</v>
      </c>
      <c r="J2183" t="s">
        <v>424</v>
      </c>
    </row>
    <row r="2184" spans="1:15" x14ac:dyDescent="0.3">
      <c r="A2184" t="s">
        <v>0</v>
      </c>
      <c r="B2184" s="1">
        <v>42418</v>
      </c>
      <c r="C2184" s="2">
        <v>6.4408530092592592E-2</v>
      </c>
      <c r="D2184" t="s">
        <v>493</v>
      </c>
      <c r="E2184" t="s">
        <v>66</v>
      </c>
      <c r="J2184" t="s">
        <v>425</v>
      </c>
    </row>
    <row r="2185" spans="1:15" x14ac:dyDescent="0.3">
      <c r="A2185" t="s">
        <v>0</v>
      </c>
      <c r="B2185" s="1">
        <v>42418</v>
      </c>
      <c r="C2185" s="2">
        <v>6.4408530092592592E-2</v>
      </c>
      <c r="D2185" t="s">
        <v>493</v>
      </c>
      <c r="E2185" t="s">
        <v>66</v>
      </c>
      <c r="J2185" t="s">
        <v>426</v>
      </c>
    </row>
    <row r="2186" spans="1:15" x14ac:dyDescent="0.3">
      <c r="A2186" t="s">
        <v>0</v>
      </c>
      <c r="B2186" s="1">
        <v>42418</v>
      </c>
      <c r="C2186" s="2">
        <v>6.4409745370370378E-2</v>
      </c>
      <c r="D2186" t="s">
        <v>493</v>
      </c>
      <c r="E2186" t="s">
        <v>66</v>
      </c>
      <c r="J2186" t="s">
        <v>427</v>
      </c>
    </row>
    <row r="2187" spans="1:15" x14ac:dyDescent="0.3">
      <c r="A2187" t="s">
        <v>0</v>
      </c>
      <c r="B2187" s="1">
        <v>42418</v>
      </c>
      <c r="C2187" s="2">
        <v>6.4409756944444452E-2</v>
      </c>
      <c r="D2187" t="s">
        <v>493</v>
      </c>
      <c r="E2187" t="s">
        <v>66</v>
      </c>
      <c r="J2187" t="s">
        <v>428</v>
      </c>
    </row>
    <row r="2188" spans="1:15" x14ac:dyDescent="0.3">
      <c r="A2188" t="s">
        <v>0</v>
      </c>
      <c r="B2188" s="1">
        <v>42418</v>
      </c>
      <c r="C2188" s="2">
        <v>6.4409756944444452E-2</v>
      </c>
      <c r="D2188" t="s">
        <v>493</v>
      </c>
      <c r="E2188" t="s">
        <v>66</v>
      </c>
      <c r="J2188" t="s">
        <v>429</v>
      </c>
    </row>
    <row r="2189" spans="1:15" x14ac:dyDescent="0.3">
      <c r="A2189" t="s">
        <v>0</v>
      </c>
      <c r="B2189" s="1">
        <v>42418</v>
      </c>
      <c r="C2189" s="2">
        <v>6.4410995370370372E-2</v>
      </c>
      <c r="D2189" t="s">
        <v>493</v>
      </c>
      <c r="E2189" t="s">
        <v>66</v>
      </c>
      <c r="J2189" t="s">
        <v>430</v>
      </c>
    </row>
    <row r="2190" spans="1:15" x14ac:dyDescent="0.3">
      <c r="A2190" t="s">
        <v>0</v>
      </c>
      <c r="B2190" s="1">
        <v>42418</v>
      </c>
      <c r="C2190" s="2">
        <v>6.4410995370370372E-2</v>
      </c>
      <c r="D2190" t="s">
        <v>493</v>
      </c>
      <c r="E2190" t="s">
        <v>66</v>
      </c>
      <c r="J2190" t="s">
        <v>431</v>
      </c>
    </row>
    <row r="2191" spans="1:15" x14ac:dyDescent="0.3">
      <c r="A2191" t="s">
        <v>0</v>
      </c>
      <c r="B2191" s="1">
        <v>42418</v>
      </c>
      <c r="C2191" s="2">
        <v>6.4411006944444446E-2</v>
      </c>
      <c r="D2191" t="s">
        <v>493</v>
      </c>
      <c r="E2191" t="s">
        <v>66</v>
      </c>
      <c r="J2191" t="s">
        <v>432</v>
      </c>
    </row>
    <row r="2192" spans="1:15" x14ac:dyDescent="0.3">
      <c r="A2192" t="s">
        <v>0</v>
      </c>
      <c r="B2192" s="1">
        <v>42418</v>
      </c>
      <c r="C2192" s="2">
        <v>6.4411006944444446E-2</v>
      </c>
      <c r="D2192" t="s">
        <v>493</v>
      </c>
      <c r="E2192" t="s">
        <v>66</v>
      </c>
      <c r="J2192" t="s">
        <v>433</v>
      </c>
    </row>
    <row r="2193" spans="1:10" x14ac:dyDescent="0.3">
      <c r="A2193" t="s">
        <v>0</v>
      </c>
      <c r="B2193" s="1">
        <v>42418</v>
      </c>
      <c r="C2193" s="2">
        <v>6.4412245370370366E-2</v>
      </c>
      <c r="D2193" t="s">
        <v>493</v>
      </c>
      <c r="E2193" t="s">
        <v>66</v>
      </c>
      <c r="J2193" t="s">
        <v>434</v>
      </c>
    </row>
    <row r="2194" spans="1:10" x14ac:dyDescent="0.3">
      <c r="A2194" t="s">
        <v>0</v>
      </c>
      <c r="B2194" s="1">
        <v>42418</v>
      </c>
      <c r="C2194" s="2">
        <v>6.4412256944444454E-2</v>
      </c>
      <c r="D2194" t="s">
        <v>493</v>
      </c>
      <c r="E2194" t="s">
        <v>66</v>
      </c>
      <c r="J2194" t="s">
        <v>435</v>
      </c>
    </row>
    <row r="2195" spans="1:10" x14ac:dyDescent="0.3">
      <c r="A2195" t="s">
        <v>0</v>
      </c>
      <c r="B2195" s="1">
        <v>42418</v>
      </c>
      <c r="C2195" s="2">
        <v>6.4412268518518515E-2</v>
      </c>
      <c r="D2195" t="s">
        <v>493</v>
      </c>
      <c r="E2195" t="s">
        <v>66</v>
      </c>
      <c r="J2195" t="s">
        <v>437</v>
      </c>
    </row>
    <row r="2196" spans="1:10" x14ac:dyDescent="0.3">
      <c r="A2196" t="s">
        <v>0</v>
      </c>
      <c r="B2196" s="1">
        <v>42418</v>
      </c>
      <c r="C2196" s="2">
        <v>6.4412268518518515E-2</v>
      </c>
      <c r="D2196" t="s">
        <v>493</v>
      </c>
      <c r="E2196" t="s">
        <v>66</v>
      </c>
      <c r="J2196" t="s">
        <v>438</v>
      </c>
    </row>
    <row r="2197" spans="1:10" x14ac:dyDescent="0.3">
      <c r="A2197" t="s">
        <v>0</v>
      </c>
      <c r="B2197" s="1">
        <v>42418</v>
      </c>
      <c r="C2197" s="2">
        <v>6.44134837962963E-2</v>
      </c>
      <c r="D2197" t="s">
        <v>493</v>
      </c>
      <c r="E2197" t="s">
        <v>66</v>
      </c>
      <c r="J2197" t="s">
        <v>439</v>
      </c>
    </row>
    <row r="2198" spans="1:10" x14ac:dyDescent="0.3">
      <c r="A2198" t="s">
        <v>0</v>
      </c>
      <c r="B2198" s="1">
        <v>42418</v>
      </c>
      <c r="C2198" s="2">
        <v>6.4413495370370374E-2</v>
      </c>
      <c r="D2198" t="s">
        <v>493</v>
      </c>
      <c r="E2198" t="s">
        <v>66</v>
      </c>
      <c r="J2198" t="s">
        <v>440</v>
      </c>
    </row>
    <row r="2199" spans="1:10" x14ac:dyDescent="0.3">
      <c r="A2199" t="s">
        <v>0</v>
      </c>
      <c r="B2199" s="1">
        <v>42418</v>
      </c>
      <c r="C2199" s="2">
        <v>6.4413495370370374E-2</v>
      </c>
      <c r="D2199" t="s">
        <v>493</v>
      </c>
      <c r="E2199" t="s">
        <v>66</v>
      </c>
      <c r="J2199" t="s">
        <v>441</v>
      </c>
    </row>
    <row r="2200" spans="1:10" x14ac:dyDescent="0.3">
      <c r="A2200" t="s">
        <v>0</v>
      </c>
      <c r="B2200" s="1">
        <v>42418</v>
      </c>
      <c r="C2200" s="2">
        <v>6.441472222222222E-2</v>
      </c>
      <c r="D2200" t="s">
        <v>493</v>
      </c>
      <c r="E2200" t="s">
        <v>66</v>
      </c>
      <c r="J2200" t="s">
        <v>442</v>
      </c>
    </row>
    <row r="2201" spans="1:10" x14ac:dyDescent="0.3">
      <c r="A2201" t="s">
        <v>0</v>
      </c>
      <c r="B2201" s="1">
        <v>42418</v>
      </c>
      <c r="C2201" s="2">
        <v>6.4414733796296295E-2</v>
      </c>
      <c r="D2201" t="s">
        <v>493</v>
      </c>
      <c r="E2201" t="s">
        <v>66</v>
      </c>
      <c r="J2201" t="s">
        <v>443</v>
      </c>
    </row>
    <row r="2202" spans="1:10" x14ac:dyDescent="0.3">
      <c r="A2202" t="s">
        <v>0</v>
      </c>
      <c r="B2202" s="1">
        <v>42418</v>
      </c>
      <c r="C2202" s="2">
        <v>6.4414745370370369E-2</v>
      </c>
      <c r="D2202" t="s">
        <v>493</v>
      </c>
      <c r="E2202" t="s">
        <v>66</v>
      </c>
      <c r="J2202" t="s">
        <v>444</v>
      </c>
    </row>
    <row r="2203" spans="1:10" x14ac:dyDescent="0.3">
      <c r="A2203" t="s">
        <v>0</v>
      </c>
      <c r="B2203" s="1">
        <v>42418</v>
      </c>
      <c r="C2203" s="2">
        <v>6.4414745370370369E-2</v>
      </c>
      <c r="D2203" t="s">
        <v>493</v>
      </c>
      <c r="E2203" t="s">
        <v>66</v>
      </c>
      <c r="J2203" t="s">
        <v>445</v>
      </c>
    </row>
    <row r="2204" spans="1:10" x14ac:dyDescent="0.3">
      <c r="A2204" t="s">
        <v>0</v>
      </c>
      <c r="B2204" s="1">
        <v>42418</v>
      </c>
      <c r="C2204" s="2">
        <v>6.4415960648148154E-2</v>
      </c>
      <c r="D2204" t="s">
        <v>493</v>
      </c>
      <c r="E2204" t="s">
        <v>66</v>
      </c>
      <c r="J2204" t="s">
        <v>446</v>
      </c>
    </row>
    <row r="2205" spans="1:10" x14ac:dyDescent="0.3">
      <c r="A2205" t="s">
        <v>0</v>
      </c>
      <c r="B2205" s="1">
        <v>42418</v>
      </c>
      <c r="C2205" s="2">
        <v>6.4415972222222229E-2</v>
      </c>
      <c r="D2205" t="s">
        <v>493</v>
      </c>
      <c r="E2205" t="s">
        <v>66</v>
      </c>
      <c r="J2205" t="s">
        <v>447</v>
      </c>
    </row>
    <row r="2206" spans="1:10" x14ac:dyDescent="0.3">
      <c r="A2206" t="s">
        <v>0</v>
      </c>
      <c r="B2206" s="1">
        <v>42418</v>
      </c>
      <c r="C2206" s="2">
        <v>6.4415983796296303E-2</v>
      </c>
      <c r="D2206" t="s">
        <v>493</v>
      </c>
      <c r="E2206" t="s">
        <v>66</v>
      </c>
      <c r="J2206" t="s">
        <v>448</v>
      </c>
    </row>
    <row r="2207" spans="1:10" x14ac:dyDescent="0.3">
      <c r="A2207" t="s">
        <v>0</v>
      </c>
      <c r="B2207" s="1">
        <v>42418</v>
      </c>
      <c r="C2207" s="2">
        <v>6.4415983796296303E-2</v>
      </c>
      <c r="D2207" t="s">
        <v>493</v>
      </c>
      <c r="E2207" t="s">
        <v>66</v>
      </c>
      <c r="J2207" t="s">
        <v>449</v>
      </c>
    </row>
    <row r="2208" spans="1:10" x14ac:dyDescent="0.3">
      <c r="A2208" t="s">
        <v>0</v>
      </c>
      <c r="B2208" s="1">
        <v>42418</v>
      </c>
      <c r="C2208" s="2">
        <v>6.4417222222222223E-2</v>
      </c>
      <c r="D2208" t="s">
        <v>493</v>
      </c>
      <c r="E2208" t="s">
        <v>66</v>
      </c>
      <c r="J2208" t="s">
        <v>450</v>
      </c>
    </row>
    <row r="2209" spans="1:15" x14ac:dyDescent="0.3">
      <c r="A2209" t="s">
        <v>0</v>
      </c>
      <c r="B2209" s="1">
        <v>42418</v>
      </c>
      <c r="C2209" s="2">
        <v>6.4417233796296283E-2</v>
      </c>
      <c r="D2209" t="s">
        <v>493</v>
      </c>
      <c r="E2209" t="s">
        <v>66</v>
      </c>
      <c r="J2209" t="s">
        <v>451</v>
      </c>
    </row>
    <row r="2210" spans="1:15" x14ac:dyDescent="0.3">
      <c r="A2210" t="s">
        <v>0</v>
      </c>
      <c r="B2210" s="1">
        <v>42418</v>
      </c>
      <c r="C2210" s="2">
        <v>6.4417233796296283E-2</v>
      </c>
      <c r="D2210" t="s">
        <v>493</v>
      </c>
      <c r="E2210" t="s">
        <v>66</v>
      </c>
      <c r="J2210" t="s">
        <v>452</v>
      </c>
    </row>
    <row r="2211" spans="1:15" x14ac:dyDescent="0.3">
      <c r="A2211" t="s">
        <v>0</v>
      </c>
      <c r="B2211" s="1">
        <v>42418</v>
      </c>
      <c r="C2211" s="2">
        <v>6.4418472222222231E-2</v>
      </c>
      <c r="D2211" t="s">
        <v>493</v>
      </c>
      <c r="E2211" t="s">
        <v>66</v>
      </c>
      <c r="J2211" t="s">
        <v>453</v>
      </c>
    </row>
    <row r="2212" spans="1:15" x14ac:dyDescent="0.3">
      <c r="A2212" t="s">
        <v>0</v>
      </c>
      <c r="B2212" s="1">
        <v>42418</v>
      </c>
      <c r="C2212" s="2">
        <v>6.4418472222222231E-2</v>
      </c>
      <c r="D2212" t="s">
        <v>493</v>
      </c>
      <c r="E2212" t="s">
        <v>66</v>
      </c>
      <c r="J2212" t="s">
        <v>454</v>
      </c>
    </row>
    <row r="2213" spans="1:15" x14ac:dyDescent="0.3">
      <c r="A2213" t="s">
        <v>0</v>
      </c>
      <c r="B2213" s="1">
        <v>42418</v>
      </c>
      <c r="C2213" s="2">
        <v>6.4418483796296291E-2</v>
      </c>
      <c r="D2213" t="s">
        <v>493</v>
      </c>
      <c r="E2213" t="s">
        <v>66</v>
      </c>
      <c r="J2213" t="s">
        <v>455</v>
      </c>
    </row>
    <row r="2214" spans="1:15" x14ac:dyDescent="0.3">
      <c r="A2214" t="s">
        <v>0</v>
      </c>
      <c r="B2214" s="1">
        <v>42418</v>
      </c>
      <c r="C2214" s="2">
        <v>6.4418483796296291E-2</v>
      </c>
      <c r="D2214" t="s">
        <v>493</v>
      </c>
      <c r="E2214" t="s">
        <v>66</v>
      </c>
      <c r="J2214" t="s">
        <v>456</v>
      </c>
    </row>
    <row r="2215" spans="1:15" x14ac:dyDescent="0.3">
      <c r="A2215" t="s">
        <v>0</v>
      </c>
      <c r="B2215" s="1">
        <v>42418</v>
      </c>
      <c r="C2215" s="2">
        <v>6.4710358796296288E-2</v>
      </c>
      <c r="D2215" t="s">
        <v>493</v>
      </c>
      <c r="E2215" t="s">
        <v>44</v>
      </c>
      <c r="F2215">
        <v>0.74</v>
      </c>
      <c r="O2215" t="s">
        <v>45</v>
      </c>
    </row>
    <row r="2216" spans="1:15" x14ac:dyDescent="0.3">
      <c r="A2216" t="s">
        <v>0</v>
      </c>
      <c r="B2216" s="1">
        <v>42418</v>
      </c>
      <c r="C2216" s="2">
        <v>6.4419710648148151E-2</v>
      </c>
      <c r="D2216" t="s">
        <v>493</v>
      </c>
      <c r="E2216" t="s">
        <v>66</v>
      </c>
      <c r="J2216" t="s">
        <v>457</v>
      </c>
    </row>
    <row r="2217" spans="1:15" x14ac:dyDescent="0.3">
      <c r="A2217" t="s">
        <v>0</v>
      </c>
      <c r="B2217" s="1">
        <v>42418</v>
      </c>
      <c r="C2217" s="2">
        <v>6.4419722222222225E-2</v>
      </c>
      <c r="D2217" t="s">
        <v>493</v>
      </c>
      <c r="E2217" t="s">
        <v>66</v>
      </c>
      <c r="J2217" t="s">
        <v>458</v>
      </c>
    </row>
    <row r="2218" spans="1:15" x14ac:dyDescent="0.3">
      <c r="A2218" t="s">
        <v>0</v>
      </c>
      <c r="B2218" s="1">
        <v>42418</v>
      </c>
      <c r="C2218" s="2">
        <v>6.44197337962963E-2</v>
      </c>
      <c r="D2218" t="s">
        <v>493</v>
      </c>
      <c r="E2218" t="s">
        <v>66</v>
      </c>
      <c r="J2218" t="s">
        <v>459</v>
      </c>
    </row>
    <row r="2219" spans="1:15" x14ac:dyDescent="0.3">
      <c r="A2219" t="s">
        <v>0</v>
      </c>
      <c r="B2219" s="1">
        <v>42418</v>
      </c>
      <c r="C2219" s="2">
        <v>6.4420949074074071E-2</v>
      </c>
      <c r="D2219" t="s">
        <v>493</v>
      </c>
      <c r="E2219" t="s">
        <v>66</v>
      </c>
      <c r="J2219" t="s">
        <v>460</v>
      </c>
    </row>
    <row r="2220" spans="1:15" x14ac:dyDescent="0.3">
      <c r="A2220" t="s">
        <v>0</v>
      </c>
      <c r="B2220" s="1">
        <v>42418</v>
      </c>
      <c r="C2220" s="2">
        <v>6.4420949074074071E-2</v>
      </c>
      <c r="D2220" t="s">
        <v>493</v>
      </c>
      <c r="E2220" t="s">
        <v>66</v>
      </c>
      <c r="J2220" t="s">
        <v>461</v>
      </c>
    </row>
    <row r="2221" spans="1:15" x14ac:dyDescent="0.3">
      <c r="A2221" t="s">
        <v>0</v>
      </c>
      <c r="B2221" s="1">
        <v>42418</v>
      </c>
      <c r="C2221" s="2">
        <v>6.4420960648148146E-2</v>
      </c>
      <c r="D2221" t="s">
        <v>493</v>
      </c>
      <c r="E2221" t="s">
        <v>66</v>
      </c>
      <c r="J2221" t="s">
        <v>462</v>
      </c>
    </row>
    <row r="2222" spans="1:15" x14ac:dyDescent="0.3">
      <c r="A2222" t="s">
        <v>0</v>
      </c>
      <c r="B2222" s="1">
        <v>42418</v>
      </c>
      <c r="C2222" s="2">
        <v>6.442097222222222E-2</v>
      </c>
      <c r="D2222" t="s">
        <v>493</v>
      </c>
      <c r="E2222" t="s">
        <v>66</v>
      </c>
      <c r="J2222" t="s">
        <v>463</v>
      </c>
    </row>
    <row r="2223" spans="1:15" x14ac:dyDescent="0.3">
      <c r="A2223" t="s">
        <v>0</v>
      </c>
      <c r="B2223" s="1">
        <v>42418</v>
      </c>
      <c r="C2223" s="2">
        <v>6.442221064814814E-2</v>
      </c>
      <c r="D2223" t="s">
        <v>493</v>
      </c>
      <c r="E2223" t="s">
        <v>66</v>
      </c>
      <c r="J2223" t="s">
        <v>464</v>
      </c>
    </row>
    <row r="2224" spans="1:15" x14ac:dyDescent="0.3">
      <c r="A2224" t="s">
        <v>0</v>
      </c>
      <c r="B2224" s="1">
        <v>42418</v>
      </c>
      <c r="C2224" s="2">
        <v>6.4422222222222228E-2</v>
      </c>
      <c r="D2224" t="s">
        <v>493</v>
      </c>
      <c r="E2224" t="s">
        <v>66</v>
      </c>
      <c r="J2224" t="s">
        <v>465</v>
      </c>
    </row>
    <row r="2225" spans="1:15" x14ac:dyDescent="0.3">
      <c r="A2225" t="s">
        <v>0</v>
      </c>
      <c r="B2225" s="1">
        <v>42418</v>
      </c>
      <c r="C2225" s="2">
        <v>6.4422233796296302E-2</v>
      </c>
      <c r="D2225" t="s">
        <v>493</v>
      </c>
      <c r="E2225" t="s">
        <v>66</v>
      </c>
      <c r="J2225" t="s">
        <v>466</v>
      </c>
    </row>
    <row r="2226" spans="1:15" x14ac:dyDescent="0.3">
      <c r="A2226" t="s">
        <v>0</v>
      </c>
      <c r="B2226" s="1">
        <v>42418</v>
      </c>
      <c r="C2226" s="2">
        <v>6.4422233796296302E-2</v>
      </c>
      <c r="D2226" t="s">
        <v>493</v>
      </c>
      <c r="E2226" t="s">
        <v>66</v>
      </c>
      <c r="J2226" t="s">
        <v>467</v>
      </c>
    </row>
    <row r="2227" spans="1:15" x14ac:dyDescent="0.3">
      <c r="A2227" t="s">
        <v>0</v>
      </c>
      <c r="B2227" s="1">
        <v>42418</v>
      </c>
      <c r="C2227" s="2">
        <v>6.4423449074074074E-2</v>
      </c>
      <c r="D2227" t="s">
        <v>493</v>
      </c>
      <c r="E2227" t="s">
        <v>66</v>
      </c>
      <c r="J2227" t="s">
        <v>468</v>
      </c>
    </row>
    <row r="2228" spans="1:15" x14ac:dyDescent="0.3">
      <c r="A2228" t="s">
        <v>0</v>
      </c>
      <c r="B2228" s="1">
        <v>42418</v>
      </c>
      <c r="C2228" s="2">
        <v>6.4423460648148148E-2</v>
      </c>
      <c r="D2228" t="s">
        <v>493</v>
      </c>
      <c r="E2228" t="s">
        <v>66</v>
      </c>
      <c r="J2228" t="s">
        <v>469</v>
      </c>
    </row>
    <row r="2229" spans="1:15" x14ac:dyDescent="0.3">
      <c r="A2229" t="s">
        <v>0</v>
      </c>
      <c r="B2229" s="1">
        <v>42418</v>
      </c>
      <c r="C2229" s="2">
        <v>6.4423472222222222E-2</v>
      </c>
      <c r="D2229" t="s">
        <v>493</v>
      </c>
      <c r="E2229" t="s">
        <v>66</v>
      </c>
      <c r="J2229" t="s">
        <v>470</v>
      </c>
    </row>
    <row r="2230" spans="1:15" x14ac:dyDescent="0.3">
      <c r="A2230" t="s">
        <v>0</v>
      </c>
      <c r="B2230" s="1">
        <v>42418</v>
      </c>
      <c r="C2230" s="2">
        <v>6.4424687500000008E-2</v>
      </c>
      <c r="D2230" t="s">
        <v>493</v>
      </c>
      <c r="E2230" t="s">
        <v>66</v>
      </c>
      <c r="J2230" t="s">
        <v>471</v>
      </c>
    </row>
    <row r="2231" spans="1:15" x14ac:dyDescent="0.3">
      <c r="A2231" t="s">
        <v>0</v>
      </c>
      <c r="B2231" s="1">
        <v>42418</v>
      </c>
      <c r="C2231" s="2">
        <v>6.4424687500000008E-2</v>
      </c>
      <c r="D2231" t="s">
        <v>493</v>
      </c>
      <c r="E2231" t="s">
        <v>66</v>
      </c>
      <c r="J2231" t="s">
        <v>472</v>
      </c>
    </row>
    <row r="2232" spans="1:15" x14ac:dyDescent="0.3">
      <c r="A2232" t="s">
        <v>0</v>
      </c>
      <c r="B2232" s="1">
        <v>42418</v>
      </c>
      <c r="C2232" s="2">
        <v>6.4424699074074068E-2</v>
      </c>
      <c r="D2232" t="s">
        <v>493</v>
      </c>
      <c r="E2232" t="s">
        <v>66</v>
      </c>
      <c r="J2232" t="s">
        <v>473</v>
      </c>
    </row>
    <row r="2233" spans="1:15" x14ac:dyDescent="0.3">
      <c r="A2233" t="s">
        <v>0</v>
      </c>
      <c r="B2233" s="1">
        <v>42418</v>
      </c>
      <c r="C2233" s="2">
        <v>6.4424710648148142E-2</v>
      </c>
      <c r="D2233" t="s">
        <v>493</v>
      </c>
      <c r="E2233" t="s">
        <v>66</v>
      </c>
      <c r="J2233" t="s">
        <v>474</v>
      </c>
    </row>
    <row r="2234" spans="1:15" x14ac:dyDescent="0.3">
      <c r="A2234" t="s">
        <v>0</v>
      </c>
      <c r="B2234" s="1">
        <v>42418</v>
      </c>
      <c r="C2234" s="2">
        <v>6.4425925925925928E-2</v>
      </c>
      <c r="D2234" t="s">
        <v>493</v>
      </c>
      <c r="E2234" t="s">
        <v>66</v>
      </c>
      <c r="J2234" t="s">
        <v>475</v>
      </c>
    </row>
    <row r="2235" spans="1:15" x14ac:dyDescent="0.3">
      <c r="A2235" t="s">
        <v>0</v>
      </c>
      <c r="B2235" s="1">
        <v>42418</v>
      </c>
      <c r="C2235" s="2">
        <v>6.4425937500000002E-2</v>
      </c>
      <c r="D2235" t="s">
        <v>493</v>
      </c>
      <c r="E2235" t="s">
        <v>66</v>
      </c>
      <c r="J2235" t="s">
        <v>498</v>
      </c>
    </row>
    <row r="2236" spans="1:15" x14ac:dyDescent="0.3">
      <c r="A2236" t="s">
        <v>0</v>
      </c>
      <c r="B2236" s="1">
        <v>42418</v>
      </c>
      <c r="C2236" s="2">
        <v>6.4735868055555548E-2</v>
      </c>
      <c r="D2236" t="s">
        <v>493</v>
      </c>
      <c r="E2236" t="s">
        <v>44</v>
      </c>
      <c r="F2236">
        <v>0.74</v>
      </c>
      <c r="O2236" t="s">
        <v>45</v>
      </c>
    </row>
    <row r="2237" spans="1:15" x14ac:dyDescent="0.3">
      <c r="A2237" t="s">
        <v>0</v>
      </c>
      <c r="B2237" s="1">
        <v>42418</v>
      </c>
      <c r="C2237" s="2">
        <v>6.4739421296296298E-2</v>
      </c>
      <c r="D2237" t="s">
        <v>493</v>
      </c>
      <c r="E2237" t="s">
        <v>44</v>
      </c>
      <c r="F2237">
        <v>0.74</v>
      </c>
      <c r="O2237" t="s">
        <v>49</v>
      </c>
    </row>
    <row r="2238" spans="1:15" x14ac:dyDescent="0.3">
      <c r="A2238" t="s">
        <v>0</v>
      </c>
      <c r="B2238" s="1">
        <v>42418</v>
      </c>
      <c r="C2238" s="2">
        <v>6.4740648148148158E-2</v>
      </c>
      <c r="D2238" t="s">
        <v>493</v>
      </c>
      <c r="E2238" t="s">
        <v>44</v>
      </c>
      <c r="F2238">
        <v>0.74</v>
      </c>
      <c r="O2238" t="s">
        <v>48</v>
      </c>
    </row>
    <row r="2239" spans="1:15" x14ac:dyDescent="0.3">
      <c r="A2239" t="s">
        <v>0</v>
      </c>
      <c r="B2239" s="1">
        <v>42418</v>
      </c>
      <c r="C2239" s="2">
        <v>6.474186342592593E-2</v>
      </c>
      <c r="D2239" t="s">
        <v>493</v>
      </c>
      <c r="E2239" t="s">
        <v>44</v>
      </c>
      <c r="F2239">
        <v>0.74</v>
      </c>
      <c r="O2239" t="s">
        <v>70</v>
      </c>
    </row>
    <row r="2240" spans="1:15" x14ac:dyDescent="0.3">
      <c r="A2240" t="s">
        <v>0</v>
      </c>
      <c r="B2240" s="1">
        <v>42418</v>
      </c>
      <c r="C2240" s="2">
        <v>6.4745451388888889E-2</v>
      </c>
      <c r="D2240" t="s">
        <v>493</v>
      </c>
      <c r="E2240" t="s">
        <v>44</v>
      </c>
      <c r="F2240">
        <v>0.74</v>
      </c>
      <c r="O2240" t="s">
        <v>61</v>
      </c>
    </row>
    <row r="2241" spans="1:15" x14ac:dyDescent="0.3">
      <c r="A2241" t="s">
        <v>0</v>
      </c>
      <c r="B2241" s="1">
        <v>42418</v>
      </c>
      <c r="C2241" s="2">
        <v>6.4746666666666661E-2</v>
      </c>
      <c r="D2241" t="s">
        <v>493</v>
      </c>
      <c r="E2241" t="s">
        <v>44</v>
      </c>
      <c r="F2241">
        <v>0.74</v>
      </c>
      <c r="O2241" t="s">
        <v>61</v>
      </c>
    </row>
    <row r="2242" spans="1:15" x14ac:dyDescent="0.3">
      <c r="A2242" t="s">
        <v>0</v>
      </c>
      <c r="B2242" s="1">
        <v>42418</v>
      </c>
      <c r="C2242" s="2">
        <v>6.4747893518518521E-2</v>
      </c>
      <c r="D2242" t="s">
        <v>493</v>
      </c>
      <c r="E2242" t="s">
        <v>44</v>
      </c>
      <c r="F2242">
        <v>0.74</v>
      </c>
      <c r="O2242" t="s">
        <v>70</v>
      </c>
    </row>
    <row r="2243" spans="1:15" x14ac:dyDescent="0.3">
      <c r="A2243" t="s">
        <v>0</v>
      </c>
      <c r="B2243" s="1">
        <v>42418</v>
      </c>
      <c r="C2243" s="2">
        <v>6.4751458333333331E-2</v>
      </c>
      <c r="D2243" t="s">
        <v>493</v>
      </c>
      <c r="E2243" t="s">
        <v>44</v>
      </c>
      <c r="F2243">
        <v>0.74</v>
      </c>
      <c r="O2243" t="s">
        <v>70</v>
      </c>
    </row>
    <row r="2244" spans="1:15" x14ac:dyDescent="0.3">
      <c r="A2244" t="s">
        <v>0</v>
      </c>
      <c r="B2244" s="1">
        <v>42418</v>
      </c>
      <c r="C2244" s="2">
        <v>6.4752731481481474E-2</v>
      </c>
      <c r="D2244" t="s">
        <v>493</v>
      </c>
      <c r="E2244" t="s">
        <v>44</v>
      </c>
      <c r="F2244">
        <v>0.74</v>
      </c>
      <c r="O2244" t="s">
        <v>45</v>
      </c>
    </row>
    <row r="2245" spans="1:15" x14ac:dyDescent="0.3">
      <c r="A2245" t="s">
        <v>0</v>
      </c>
      <c r="B2245" s="1">
        <v>42418</v>
      </c>
      <c r="C2245" s="2">
        <v>6.4753946759259259E-2</v>
      </c>
      <c r="D2245" t="s">
        <v>493</v>
      </c>
      <c r="E2245" t="s">
        <v>44</v>
      </c>
      <c r="F2245">
        <v>0.74</v>
      </c>
      <c r="O2245" t="s">
        <v>45</v>
      </c>
    </row>
    <row r="2246" spans="1:15" x14ac:dyDescent="0.3">
      <c r="A2246" t="s">
        <v>0</v>
      </c>
      <c r="B2246" s="1">
        <v>42418</v>
      </c>
      <c r="C2246" s="2">
        <v>6.4757523148148144E-2</v>
      </c>
      <c r="D2246" t="s">
        <v>493</v>
      </c>
      <c r="E2246" t="s">
        <v>44</v>
      </c>
      <c r="F2246">
        <v>0.74</v>
      </c>
      <c r="O2246" t="s">
        <v>45</v>
      </c>
    </row>
    <row r="2247" spans="1:15" x14ac:dyDescent="0.3">
      <c r="A2247" t="s">
        <v>0</v>
      </c>
      <c r="B2247" s="1">
        <v>42418</v>
      </c>
      <c r="C2247" s="2">
        <v>6.4758761574074078E-2</v>
      </c>
      <c r="D2247" t="s">
        <v>493</v>
      </c>
      <c r="E2247" t="s">
        <v>44</v>
      </c>
      <c r="F2247">
        <v>0.74</v>
      </c>
      <c r="O2247" t="s">
        <v>45</v>
      </c>
    </row>
    <row r="2248" spans="1:15" x14ac:dyDescent="0.3">
      <c r="A2248" t="s">
        <v>0</v>
      </c>
      <c r="B2248" s="1">
        <v>42418</v>
      </c>
      <c r="C2248" s="2">
        <v>6.475997685185185E-2</v>
      </c>
      <c r="D2248" t="s">
        <v>493</v>
      </c>
      <c r="E2248" t="s">
        <v>44</v>
      </c>
      <c r="F2248">
        <v>0.74</v>
      </c>
      <c r="O2248" t="s">
        <v>68</v>
      </c>
    </row>
    <row r="2249" spans="1:15" x14ac:dyDescent="0.3">
      <c r="A2249" t="s">
        <v>0</v>
      </c>
      <c r="B2249" s="1">
        <v>42418</v>
      </c>
      <c r="C2249" s="2">
        <v>6.4763553240740748E-2</v>
      </c>
      <c r="D2249" t="s">
        <v>493</v>
      </c>
      <c r="E2249" t="s">
        <v>44</v>
      </c>
      <c r="F2249">
        <v>0.74</v>
      </c>
      <c r="O2249" t="s">
        <v>499</v>
      </c>
    </row>
    <row r="2250" spans="1:15" x14ac:dyDescent="0.3">
      <c r="A2250" t="s">
        <v>0</v>
      </c>
      <c r="B2250" s="1">
        <v>42418</v>
      </c>
      <c r="C2250" s="2">
        <v>6.476476851851852E-2</v>
      </c>
      <c r="D2250" t="s">
        <v>493</v>
      </c>
      <c r="E2250" t="s">
        <v>44</v>
      </c>
      <c r="F2250">
        <v>0.74</v>
      </c>
      <c r="O2250" t="s">
        <v>45</v>
      </c>
    </row>
    <row r="2251" spans="1:15" x14ac:dyDescent="0.3">
      <c r="A2251" t="s">
        <v>0</v>
      </c>
      <c r="B2251" s="1">
        <v>42418</v>
      </c>
      <c r="C2251" s="2">
        <v>6.4766064814814825E-2</v>
      </c>
      <c r="D2251" t="s">
        <v>493</v>
      </c>
      <c r="E2251" t="s">
        <v>44</v>
      </c>
      <c r="F2251">
        <v>0.74</v>
      </c>
      <c r="O2251" t="s">
        <v>45</v>
      </c>
    </row>
    <row r="2252" spans="1:15" x14ac:dyDescent="0.3">
      <c r="A2252" t="s">
        <v>0</v>
      </c>
      <c r="B2252" s="1">
        <v>42418</v>
      </c>
      <c r="C2252" s="2">
        <v>6.4769641203703709E-2</v>
      </c>
      <c r="D2252" t="s">
        <v>493</v>
      </c>
      <c r="E2252" t="s">
        <v>44</v>
      </c>
      <c r="F2252">
        <v>0.74</v>
      </c>
      <c r="O2252" t="s">
        <v>49</v>
      </c>
    </row>
    <row r="2253" spans="1:15" x14ac:dyDescent="0.3">
      <c r="A2253" t="s">
        <v>0</v>
      </c>
      <c r="B2253" s="1">
        <v>42418</v>
      </c>
      <c r="C2253" s="2">
        <v>6.4770856481481481E-2</v>
      </c>
      <c r="D2253" t="s">
        <v>493</v>
      </c>
      <c r="E2253" t="s">
        <v>44</v>
      </c>
      <c r="F2253">
        <v>0.74</v>
      </c>
      <c r="O2253" t="s">
        <v>48</v>
      </c>
    </row>
    <row r="2254" spans="1:15" x14ac:dyDescent="0.3">
      <c r="A2254" t="s">
        <v>0</v>
      </c>
      <c r="B2254" s="1">
        <v>42418</v>
      </c>
      <c r="C2254" s="2">
        <v>6.4772071759259253E-2</v>
      </c>
      <c r="D2254" t="s">
        <v>493</v>
      </c>
      <c r="E2254" t="s">
        <v>44</v>
      </c>
      <c r="F2254">
        <v>0.74</v>
      </c>
      <c r="O2254" t="s">
        <v>61</v>
      </c>
    </row>
    <row r="2255" spans="1:15" x14ac:dyDescent="0.3">
      <c r="A2255" t="s">
        <v>0</v>
      </c>
      <c r="B2255" s="1">
        <v>42418</v>
      </c>
      <c r="C2255" s="2">
        <v>6.47756712962963E-2</v>
      </c>
      <c r="D2255" t="s">
        <v>493</v>
      </c>
      <c r="E2255" t="s">
        <v>44</v>
      </c>
      <c r="F2255">
        <v>0.74</v>
      </c>
      <c r="O2255" t="s">
        <v>61</v>
      </c>
    </row>
    <row r="2256" spans="1:15" x14ac:dyDescent="0.3">
      <c r="A2256" t="s">
        <v>0</v>
      </c>
      <c r="B2256" s="1">
        <v>42418</v>
      </c>
      <c r="C2256" s="2">
        <v>6.4776886574074086E-2</v>
      </c>
      <c r="D2256" t="s">
        <v>493</v>
      </c>
      <c r="E2256" t="s">
        <v>44</v>
      </c>
      <c r="F2256">
        <v>0.74</v>
      </c>
      <c r="O2256" t="s">
        <v>49</v>
      </c>
    </row>
    <row r="2257" spans="1:37" x14ac:dyDescent="0.3">
      <c r="A2257" t="s">
        <v>0</v>
      </c>
      <c r="B2257" s="1">
        <v>42418</v>
      </c>
      <c r="C2257" s="2">
        <v>6.4778101851851858E-2</v>
      </c>
      <c r="D2257" t="s">
        <v>493</v>
      </c>
      <c r="E2257" t="s">
        <v>44</v>
      </c>
      <c r="F2257">
        <v>0.74</v>
      </c>
      <c r="O2257" t="s">
        <v>45</v>
      </c>
    </row>
    <row r="2258" spans="1:37" x14ac:dyDescent="0.3">
      <c r="A2258" t="s">
        <v>0</v>
      </c>
      <c r="B2258" s="1">
        <v>42418</v>
      </c>
      <c r="C2258" s="2">
        <v>6.4781678240740742E-2</v>
      </c>
      <c r="D2258" t="s">
        <v>493</v>
      </c>
      <c r="E2258" t="s">
        <v>44</v>
      </c>
      <c r="F2258">
        <v>0.74</v>
      </c>
      <c r="O2258" t="s">
        <v>64</v>
      </c>
    </row>
    <row r="2259" spans="1:37" x14ac:dyDescent="0.3">
      <c r="A2259" t="s">
        <v>0</v>
      </c>
      <c r="B2259" s="1">
        <v>42418</v>
      </c>
      <c r="C2259" s="2">
        <v>6.4782916666666676E-2</v>
      </c>
      <c r="D2259" t="s">
        <v>493</v>
      </c>
      <c r="E2259" t="s">
        <v>44</v>
      </c>
      <c r="F2259">
        <v>0.74</v>
      </c>
      <c r="O2259" t="s">
        <v>56</v>
      </c>
    </row>
    <row r="2260" spans="1:37" x14ac:dyDescent="0.3">
      <c r="A2260" t="s">
        <v>0</v>
      </c>
      <c r="B2260" s="1">
        <v>42418</v>
      </c>
      <c r="C2260" s="2">
        <v>6.4784143518518522E-2</v>
      </c>
      <c r="D2260" t="s">
        <v>493</v>
      </c>
      <c r="E2260" t="s">
        <v>44</v>
      </c>
      <c r="F2260">
        <v>0.74</v>
      </c>
      <c r="O2260" t="s">
        <v>48</v>
      </c>
    </row>
    <row r="2261" spans="1:37" x14ac:dyDescent="0.3">
      <c r="A2261" t="s">
        <v>0</v>
      </c>
      <c r="B2261" s="1">
        <v>42418</v>
      </c>
      <c r="C2261" s="2">
        <v>6.4787708333333333E-2</v>
      </c>
      <c r="D2261" t="s">
        <v>493</v>
      </c>
      <c r="E2261" t="s">
        <v>44</v>
      </c>
      <c r="F2261">
        <v>0.74</v>
      </c>
      <c r="O2261" t="s">
        <v>49</v>
      </c>
    </row>
    <row r="2262" spans="1:37" x14ac:dyDescent="0.3">
      <c r="A2262" t="s">
        <v>0</v>
      </c>
      <c r="B2262" s="1">
        <v>42418</v>
      </c>
      <c r="C2262" s="2">
        <v>6.4788923611111118E-2</v>
      </c>
      <c r="D2262" t="s">
        <v>493</v>
      </c>
      <c r="E2262" t="s">
        <v>44</v>
      </c>
      <c r="F2262">
        <v>0.74</v>
      </c>
      <c r="O2262" t="s">
        <v>56</v>
      </c>
    </row>
    <row r="2263" spans="1:37" x14ac:dyDescent="0.3">
      <c r="A2263" t="s">
        <v>0</v>
      </c>
      <c r="B2263" s="1">
        <v>42418</v>
      </c>
      <c r="C2263" s="2">
        <v>6.4792523148148151E-2</v>
      </c>
      <c r="D2263" t="s">
        <v>493</v>
      </c>
      <c r="E2263" t="s">
        <v>44</v>
      </c>
      <c r="F2263">
        <v>0.74</v>
      </c>
      <c r="O2263" t="s">
        <v>48</v>
      </c>
    </row>
    <row r="2264" spans="1:37" x14ac:dyDescent="0.3">
      <c r="A2264" t="s">
        <v>0</v>
      </c>
      <c r="B2264" s="1">
        <v>42418</v>
      </c>
      <c r="C2264" s="2">
        <v>6.4793738425925923E-2</v>
      </c>
      <c r="D2264" t="s">
        <v>493</v>
      </c>
      <c r="E2264" t="s">
        <v>44</v>
      </c>
      <c r="F2264">
        <v>0.74</v>
      </c>
      <c r="O2264" t="s">
        <v>49</v>
      </c>
    </row>
    <row r="2265" spans="1:37" x14ac:dyDescent="0.3">
      <c r="A2265" t="s">
        <v>0</v>
      </c>
      <c r="B2265" s="1">
        <v>42418</v>
      </c>
      <c r="C2265" s="2">
        <v>6.4794953703703709E-2</v>
      </c>
      <c r="D2265" t="s">
        <v>493</v>
      </c>
      <c r="E2265" t="s">
        <v>44</v>
      </c>
      <c r="F2265">
        <v>0.74</v>
      </c>
      <c r="O2265" t="s">
        <v>71</v>
      </c>
    </row>
    <row r="2266" spans="1:37" x14ac:dyDescent="0.3">
      <c r="A2266" t="s">
        <v>0</v>
      </c>
      <c r="B2266" s="1">
        <v>42418</v>
      </c>
      <c r="C2266" s="2">
        <v>6.4797233796296302E-2</v>
      </c>
      <c r="D2266" t="s">
        <v>493</v>
      </c>
      <c r="E2266" t="s">
        <v>69</v>
      </c>
      <c r="K2266">
        <v>1098.4765620000001</v>
      </c>
      <c r="L2266">
        <v>21.183333000000001</v>
      </c>
      <c r="M2266">
        <v>21.736664000000001</v>
      </c>
      <c r="N2266">
        <v>21.501047</v>
      </c>
    </row>
    <row r="2267" spans="1:37" x14ac:dyDescent="0.3">
      <c r="A2267" t="s">
        <v>0</v>
      </c>
      <c r="B2267" s="1">
        <v>42418</v>
      </c>
      <c r="C2267" s="2">
        <v>6.4800810185185187E-2</v>
      </c>
      <c r="D2267" t="s">
        <v>493</v>
      </c>
      <c r="E2267" t="s">
        <v>44</v>
      </c>
      <c r="F2267">
        <v>0.74</v>
      </c>
      <c r="O2267" t="s">
        <v>56</v>
      </c>
    </row>
    <row r="2268" spans="1:37" x14ac:dyDescent="0.3">
      <c r="A2268" t="s">
        <v>0</v>
      </c>
      <c r="B2268" s="1">
        <v>42418</v>
      </c>
      <c r="C2268" s="2">
        <v>6.4802025462962973E-2</v>
      </c>
      <c r="D2268" t="s">
        <v>493</v>
      </c>
      <c r="E2268" t="s">
        <v>58</v>
      </c>
      <c r="F2268">
        <v>0.74</v>
      </c>
      <c r="G2268">
        <v>49.132986000000002</v>
      </c>
      <c r="H2268">
        <v>31.074999999999999</v>
      </c>
      <c r="AJ2268">
        <v>0.19875000000000001</v>
      </c>
      <c r="AK2268">
        <v>-100</v>
      </c>
    </row>
    <row r="2269" spans="1:37" x14ac:dyDescent="0.3">
      <c r="A2269" t="s">
        <v>0</v>
      </c>
      <c r="B2269" s="1">
        <v>42418</v>
      </c>
      <c r="C2269" s="2">
        <v>6.4803298611111115E-2</v>
      </c>
      <c r="D2269" t="s">
        <v>493</v>
      </c>
      <c r="E2269" t="s">
        <v>500</v>
      </c>
    </row>
    <row r="2270" spans="1:37" x14ac:dyDescent="0.3">
      <c r="A2270" t="s">
        <v>0</v>
      </c>
      <c r="B2270" s="1">
        <v>42418</v>
      </c>
      <c r="C2270" s="2">
        <v>6.4804479166666665E-2</v>
      </c>
      <c r="D2270" t="s">
        <v>493</v>
      </c>
      <c r="E2270" t="s">
        <v>44</v>
      </c>
      <c r="F2270">
        <v>0.74</v>
      </c>
      <c r="O2270" t="s">
        <v>45</v>
      </c>
    </row>
    <row r="2271" spans="1:37" x14ac:dyDescent="0.3">
      <c r="A2271" t="s">
        <v>0</v>
      </c>
      <c r="B2271" s="1">
        <v>42418</v>
      </c>
      <c r="C2271" s="2">
        <v>6.480569444444445E-2</v>
      </c>
      <c r="D2271" t="s">
        <v>493</v>
      </c>
      <c r="E2271" t="s">
        <v>58</v>
      </c>
      <c r="F2271">
        <v>0.74</v>
      </c>
      <c r="G2271">
        <v>49.132986000000002</v>
      </c>
      <c r="H2271">
        <v>31.074999999999999</v>
      </c>
      <c r="AJ2271">
        <v>0.19875000000000001</v>
      </c>
      <c r="AK2271">
        <v>-100</v>
      </c>
    </row>
    <row r="2272" spans="1:37" x14ac:dyDescent="0.3">
      <c r="A2272" t="s">
        <v>0</v>
      </c>
      <c r="B2272" s="1">
        <v>42418</v>
      </c>
      <c r="C2272" s="2">
        <v>6.4849988425925931E-2</v>
      </c>
      <c r="D2272" t="s">
        <v>493</v>
      </c>
      <c r="E2272" t="s">
        <v>139</v>
      </c>
    </row>
    <row r="2273" spans="1:37" x14ac:dyDescent="0.3">
      <c r="A2273" t="s">
        <v>0</v>
      </c>
      <c r="B2273" s="1">
        <v>42418</v>
      </c>
      <c r="C2273" s="2">
        <v>6.4851157407407406E-2</v>
      </c>
      <c r="D2273" t="s">
        <v>493</v>
      </c>
      <c r="E2273" t="s">
        <v>44</v>
      </c>
      <c r="F2273">
        <v>0.74</v>
      </c>
      <c r="O2273" t="s">
        <v>71</v>
      </c>
    </row>
    <row r="2274" spans="1:37" x14ac:dyDescent="0.3">
      <c r="A2274" t="s">
        <v>0</v>
      </c>
      <c r="B2274" s="1">
        <v>42418</v>
      </c>
      <c r="C2274" s="2">
        <v>6.4854745370370379E-2</v>
      </c>
      <c r="D2274" t="s">
        <v>493</v>
      </c>
      <c r="E2274" t="s">
        <v>44</v>
      </c>
      <c r="F2274">
        <v>0.74</v>
      </c>
      <c r="O2274" t="s">
        <v>45</v>
      </c>
    </row>
    <row r="2275" spans="1:37" x14ac:dyDescent="0.3">
      <c r="A2275" t="s">
        <v>0</v>
      </c>
      <c r="B2275" s="1">
        <v>42418</v>
      </c>
      <c r="C2275" s="2">
        <v>6.4838472222222221E-2</v>
      </c>
      <c r="D2275" t="s">
        <v>493</v>
      </c>
      <c r="E2275" t="s">
        <v>66</v>
      </c>
      <c r="J2275" t="s">
        <v>67</v>
      </c>
    </row>
    <row r="2276" spans="1:37" x14ac:dyDescent="0.3">
      <c r="A2276" t="s">
        <v>0</v>
      </c>
      <c r="B2276" s="1">
        <v>42418</v>
      </c>
      <c r="C2276" s="2">
        <v>6.4857164351851848E-2</v>
      </c>
      <c r="D2276" t="s">
        <v>493</v>
      </c>
      <c r="E2276" t="s">
        <v>44</v>
      </c>
      <c r="F2276">
        <v>0.74</v>
      </c>
      <c r="O2276" t="s">
        <v>49</v>
      </c>
    </row>
    <row r="2277" spans="1:37" x14ac:dyDescent="0.3">
      <c r="A2277" t="s">
        <v>0</v>
      </c>
      <c r="B2277" s="1">
        <v>42418</v>
      </c>
      <c r="C2277" s="2">
        <v>6.4858437499999991E-2</v>
      </c>
      <c r="D2277" t="s">
        <v>493</v>
      </c>
      <c r="E2277" t="s">
        <v>44</v>
      </c>
      <c r="F2277">
        <v>0.74</v>
      </c>
      <c r="O2277" t="s">
        <v>56</v>
      </c>
    </row>
    <row r="2278" spans="1:37" x14ac:dyDescent="0.3">
      <c r="A2278" t="s">
        <v>0</v>
      </c>
      <c r="B2278" s="1">
        <v>42418</v>
      </c>
      <c r="C2278" s="2">
        <v>6.485842592592593E-2</v>
      </c>
      <c r="D2278" t="s">
        <v>493</v>
      </c>
      <c r="E2278" t="s">
        <v>66</v>
      </c>
      <c r="J2278" t="s">
        <v>123</v>
      </c>
    </row>
    <row r="2279" spans="1:37" x14ac:dyDescent="0.3">
      <c r="A2279" t="s">
        <v>0</v>
      </c>
      <c r="B2279" s="1">
        <v>42418</v>
      </c>
      <c r="C2279" s="2">
        <v>6.4863229166666661E-2</v>
      </c>
      <c r="D2279" t="s">
        <v>493</v>
      </c>
      <c r="E2279" t="s">
        <v>44</v>
      </c>
      <c r="F2279">
        <v>0.74</v>
      </c>
      <c r="O2279" t="s">
        <v>45</v>
      </c>
    </row>
    <row r="2280" spans="1:37" x14ac:dyDescent="0.3">
      <c r="A2280" t="s">
        <v>0</v>
      </c>
      <c r="B2280" s="1">
        <v>42418</v>
      </c>
      <c r="C2280" s="2">
        <v>6.4864444444444447E-2</v>
      </c>
      <c r="D2280" t="s">
        <v>493</v>
      </c>
      <c r="E2280" t="s">
        <v>97</v>
      </c>
    </row>
    <row r="2281" spans="1:37" x14ac:dyDescent="0.3">
      <c r="A2281" t="s">
        <v>0</v>
      </c>
      <c r="B2281" s="1">
        <v>42418</v>
      </c>
      <c r="C2281" s="2">
        <v>6.4865601851851848E-2</v>
      </c>
      <c r="D2281" t="s">
        <v>493</v>
      </c>
      <c r="E2281" t="s">
        <v>58</v>
      </c>
      <c r="F2281">
        <v>0.74</v>
      </c>
      <c r="G2281">
        <v>49.133789999999998</v>
      </c>
      <c r="H2281">
        <v>31.074999999999999</v>
      </c>
      <c r="AJ2281">
        <v>0.255</v>
      </c>
      <c r="AK2281">
        <v>-100</v>
      </c>
    </row>
    <row r="2282" spans="1:37" x14ac:dyDescent="0.3">
      <c r="A2282" t="s">
        <v>0</v>
      </c>
      <c r="B2282" s="1">
        <v>42418</v>
      </c>
      <c r="C2282" s="2">
        <v>6.4874004629629625E-2</v>
      </c>
      <c r="D2282" t="s">
        <v>40</v>
      </c>
      <c r="E2282" t="s">
        <v>99</v>
      </c>
    </row>
    <row r="2283" spans="1:37" x14ac:dyDescent="0.3">
      <c r="A2283" t="s">
        <v>0</v>
      </c>
      <c r="B2283" s="1">
        <v>42418</v>
      </c>
      <c r="C2283" s="2">
        <v>6.4881238425925927E-2</v>
      </c>
      <c r="D2283" t="s">
        <v>40</v>
      </c>
      <c r="E2283" t="s">
        <v>501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2016-2-18T1-17-44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2016-02-18T19:03:35Z</dcterms:created>
  <dcterms:modified xsi:type="dcterms:W3CDTF">2016-02-18T19:03:36Z</dcterms:modified>
</cp:coreProperties>
</file>