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324" windowWidth="18852" windowHeight="8736"/>
  </bookViews>
  <sheets>
    <sheet name="2016-3-1T1-34-17" sheetId="1" r:id="rId1"/>
  </sheets>
  <calcPr calcId="0"/>
</workbook>
</file>

<file path=xl/calcChain.xml><?xml version="1.0" encoding="utf-8"?>
<calcChain xmlns="http://schemas.openxmlformats.org/spreadsheetml/2006/main">
  <c r="Z12" i="1" l="1"/>
</calcChain>
</file>

<file path=xl/sharedStrings.xml><?xml version="1.0" encoding="utf-8"?>
<sst xmlns="http://schemas.openxmlformats.org/spreadsheetml/2006/main" count="12835" uniqueCount="1287">
  <si>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</si>
  <si>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</si>
  <si>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</si>
  <si>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</si>
  <si>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</si>
  <si>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</si>
  <si>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</si>
  <si>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</si>
  <si>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</si>
  <si>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</si>
  <si>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</si>
  <si>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</si>
  <si>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</si>
  <si>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</si>
  <si>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</si>
  <si>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</si>
  <si>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</si>
  <si>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</si>
  <si>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</si>
  <si>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</si>
  <si>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</si>
  <si>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</si>
  <si>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</si>
  <si>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</si>
  <si>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</si>
  <si>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</si>
  <si>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</si>
  <si>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</si>
  <si>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</si>
  <si>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</si>
  <si>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</si>
  <si>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</si>
  <si>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</si>
  <si>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</si>
  <si>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</si>
  <si>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</si>
  <si>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</si>
  <si>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</si>
  <si>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</si>
  <si>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</si>
  <si>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</si>
  <si>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</si>
  <si>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</si>
  <si>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\SD\2016-3-1T1-34-17</t>
  </si>
  <si>
    <t>Volume Total Size:     7939817472</t>
  </si>
  <si>
    <t>Volume Free Space:     7908950016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</si>
  <si>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</si>
  <si>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</si>
  <si>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</si>
  <si>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</si>
  <si>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</si>
  <si>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</si>
  <si>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</si>
  <si>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</si>
  <si>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</si>
  <si>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</si>
  <si>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</si>
  <si>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</si>
  <si>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</si>
  <si>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</si>
  <si>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</si>
  <si>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</si>
  <si>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</si>
  <si>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</si>
  <si>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</si>
  <si>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</si>
  <si>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</si>
  <si>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0.200, 00:30:00,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</si>
  <si>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</si>
  <si>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</si>
  <si>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</si>
  <si>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</si>
  <si>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</si>
  <si>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</si>
  <si>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</si>
  <si>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</si>
  <si>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</si>
  <si>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</si>
  <si>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</si>
  <si>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</si>
  <si>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</si>
  <si>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</si>
  <si>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</si>
  <si>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</si>
  <si>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</si>
  <si>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</si>
  <si>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</si>
  <si>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</si>
  <si>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</si>
  <si>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</si>
  <si>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</si>
  <si>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</si>
  <si>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</si>
  <si>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</si>
  <si>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</si>
  <si>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</si>
  <si>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</si>
  <si>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</si>
  <si>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</si>
  <si>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</si>
  <si>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</si>
  <si>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</si>
  <si>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</si>
  <si>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</si>
  <si>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</si>
  <si>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</si>
  <si>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</si>
  <si>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</si>
  <si>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</si>
  <si>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</si>
  <si>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</si>
  <si>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</si>
  <si>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</si>
  <si>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</si>
  <si>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</si>
  <si>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</si>
  <si>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</si>
  <si>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</si>
  <si>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</si>
  <si>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</si>
  <si>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</si>
  <si>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</si>
  <si>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</si>
  <si>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</si>
  <si>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</si>
  <si>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</si>
  <si>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</si>
  <si>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</si>
  <si>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</si>
  <si>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</si>
  <si>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</si>
  <si>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</si>
  <si>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18   Num commas: 0</t>
  </si>
  <si>
    <t xml:space="preserve">?cmd 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</si>
  <si>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</si>
  <si>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</si>
  <si>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</si>
  <si>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</si>
  <si>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</si>
  <si>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</si>
  <si>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32.555  Battery Voltage = 32.10  and Current = 0.211</t>
  </si>
  <si>
    <t>RecMode true, PID Off, Stopped, Scend sub: , depthNum = 0</t>
  </si>
  <si>
    <t>Closed valve isValveOpen = false</t>
  </si>
  <si>
    <t>Opened valve isValveOpen = true</t>
  </si>
  <si>
    <t>SBE41 Message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</si>
  <si>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</si>
  <si>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</si>
  <si>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</si>
  <si>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</si>
  <si>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</si>
  <si>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</si>
  <si>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</si>
  <si>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</si>
  <si>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</si>
  <si>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</si>
  <si>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</si>
  <si>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</si>
  <si>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26   Num commas: 0</t>
  </si>
  <si>
    <t xml:space="preserve">number of samples = 1217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</si>
  <si>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</si>
  <si>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</si>
  <si>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</si>
  <si>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</si>
  <si>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</si>
  <si>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</si>
  <si>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</si>
  <si>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</si>
  <si>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</si>
  <si>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</si>
  <si>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</si>
  <si>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</si>
  <si>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</si>
  <si>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</si>
  <si>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</si>
  <si>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</si>
  <si>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</si>
  <si>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</si>
  <si>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</si>
  <si>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</si>
  <si>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>SBE41 parse in bytes didn't look like fp or pts response. in bytes length: 25   Num commas: 0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</si>
  <si>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</si>
  <si>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</si>
  <si>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</si>
  <si>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</si>
  <si>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</si>
  <si>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</si>
  <si>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</si>
  <si>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</si>
  <si>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</si>
  <si>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</si>
  <si>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</si>
  <si>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</si>
  <si>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</si>
  <si>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</si>
  <si>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</si>
  <si>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</si>
  <si>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</si>
  <si>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</si>
  <si>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</si>
  <si>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</si>
  <si>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</si>
  <si>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</si>
  <si>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</si>
  <si>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</si>
  <si>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</si>
  <si>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</si>
  <si>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</si>
  <si>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</si>
  <si>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</si>
  <si>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</si>
  <si>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</si>
  <si>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</si>
  <si>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</si>
  <si>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</si>
  <si>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</si>
  <si>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</si>
  <si>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</si>
  <si>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</si>
  <si>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</si>
  <si>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</si>
  <si>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</si>
  <si>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</si>
  <si>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</si>
  <si>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</si>
  <si>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</si>
  <si>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</si>
  <si>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</si>
  <si>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</si>
  <si>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</si>
  <si>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</si>
  <si>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</si>
  <si>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</si>
  <si>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</si>
  <si>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</si>
  <si>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</si>
  <si>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</si>
  <si>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</si>
  <si>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</si>
  <si>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</si>
  <si>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</si>
  <si>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</si>
  <si>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</si>
  <si>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</si>
  <si>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</si>
  <si>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</si>
  <si>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</si>
  <si>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</si>
  <si>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</si>
  <si>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</si>
  <si>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</si>
  <si>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</si>
  <si>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</si>
  <si>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</si>
  <si>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</si>
  <si>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</si>
  <si>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</si>
  <si>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</si>
  <si>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</si>
  <si>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</si>
  <si>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</si>
  <si>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Initializing SBE 41 LPF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</si>
  <si>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</si>
  <si>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</si>
  <si>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</si>
  <si>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</si>
  <si>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</si>
  <si>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</si>
  <si>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</si>
  <si>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</si>
  <si>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</si>
  <si>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</si>
  <si>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</si>
  <si>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RecMode true, PID Off, Ext'g, Scend sub: , depthNum = 0</t>
  </si>
  <si>
    <t>Pre-Mission Delay</t>
  </si>
  <si>
    <t>State timed out</t>
  </si>
  <si>
    <t>Surface Ops</t>
  </si>
  <si>
    <t>Sending Optode Do Sample</t>
  </si>
  <si>
    <t>%!MEASUREMENT,4330,1996,*O2Concentration[uM],0.000,*AirSaturation[%],0.000,*Temperature[Deg.C],0.000,*CalPhase[Deg],0.000,*TCPhase[Deg],0.000,*C1RPh[Deg],0.000,*C2RPh[Deg],0.000,*C1Amp[mV],0.0,*C2Amp[mV],0.0,*RawTemp[mV],0.0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</si>
  <si>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</si>
  <si>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+CREG:000,004  </t>
  </si>
  <si>
    <t>Processing Console Command: $go</t>
  </si>
  <si>
    <t>Sending FLBB run command</t>
  </si>
  <si>
    <t>AB Retract Fast</t>
  </si>
  <si>
    <t>Retractring bellows fast to bellows position = 48 at 20000 cps</t>
  </si>
  <si>
    <t>99/99/99,99:99:99,695,47,700,105,540</t>
  </si>
  <si>
    <t>99/99/99,99:99:99,695,50,700,98,540</t>
  </si>
  <si>
    <t>MEASUREMENT,4330,1996,O2Concentration[uM],276.295,AirSaturation[%],93.214,Temperature[Deg.C],17.872,CalPhase[Deg],29.510,TCPhase[Deg],30.870,C1RPh[Deg],39.364,C2RPh[Deg],8.494,C1Amp[mV],638.9,C2Amp[mV],805.6,RawTemp[mV],306.1</t>
  </si>
  <si>
    <t>RecMode true, PID Off, Ret'g, Scend sub: , depthNum = 0</t>
  </si>
  <si>
    <t>AB Retract Slow</t>
  </si>
  <si>
    <t>Retractring bellows slow to pressure = 0.20000000000000001 at 5000 cps</t>
  </si>
  <si>
    <t>Descend</t>
  </si>
  <si>
    <t>Vel PID Values</t>
  </si>
  <si>
    <t>RecMode true, PID On, Ret'g, Scend sub: Outside Band, depthNum = 0</t>
  </si>
  <si>
    <t>RecMode true, PID On, Ext'g, Scend sub: Outside Band, depthNum = 0</t>
  </si>
  <si>
    <t>Bottom detected based on LPF Platform Velocity near zero</t>
  </si>
  <si>
    <t>RecMode true, PID Off, Stopped, Scend sub: Outside Band, depthNum = 0</t>
  </si>
  <si>
    <t>Anchor</t>
  </si>
  <si>
    <t>Starting anchor period = 00:30:00</t>
  </si>
  <si>
    <t>Sampling Instruments</t>
  </si>
  <si>
    <t>99/99/99,99:99:99,695,50,700,103,540</t>
  </si>
  <si>
    <t>99/99/99,99:99:99,695,48,700,104,540</t>
  </si>
  <si>
    <t>%!MEASUREMENT,4330,1996,O2Concentration[uM],275.950,AirSaturation[%],93.145,Temperature[Deg.C],17.896,CalPhase[Deg],29.513,TCPhase[Deg],30.873,C1RPh[Deg],39.363,C2RPh[Deg],8.490,C1Amp[mV],638.9,C2Amp[mV],805.7,RawTemp[mV],305.3</t>
  </si>
  <si>
    <t>SBE41 parse in bytes didn't look like fp or pts response. in bytes length: 7   Num commas: 0</t>
  </si>
  <si>
    <t xml:space="preserve">S&gt;pts  </t>
  </si>
  <si>
    <t xml:space="preserve">    8.91, 18.2003, 34.9948  </t>
  </si>
  <si>
    <t>99/99/99,99:99:99,695,48,700,103,539</t>
  </si>
  <si>
    <t>99/99/99,99:99:99,695,49,700,100,540</t>
  </si>
  <si>
    <t>MEASUREMENT,4330,1996,O2Concentration[uM],352.979,AirSaturation[%],119.914,Temperature[Deg.C],18.209,CalPhase[Deg],26.692,TCPhase[Deg],28.052,C1RPh[Deg],36.543,C2RPh[Deg],8.491,C1Amp[mV],534.3,C2Amp[mV],791.9,RawTemp[mV],295.3</t>
  </si>
  <si>
    <t xml:space="preserve">    8.92, 18.2013, 35.0026  </t>
  </si>
  <si>
    <t>99/99/99,99:99:99,695,51,700,100,539</t>
  </si>
  <si>
    <t>99/99/99,99:99:99,695,50,700,107,539</t>
  </si>
  <si>
    <t>%!MEASUREMENT,4330,1996,O2Concentration[uM],354.822,AirSaturation[%],120.561,Temperature[Deg.C],18.218,CalPhase[Deg],26.633,TCPhase[Deg],27.993,C1RPh[Deg],36.482,C2RPh[Deg],8.490,C1Amp[mV],532.1,C2Amp[mV],791.5,RawTemp[mV],295.0</t>
  </si>
  <si>
    <t xml:space="preserve">    8.91, 18.2014, 35.0037  </t>
  </si>
  <si>
    <t>99/99/99,99:99:99,695,47,700,106,539</t>
  </si>
  <si>
    <t>%!MEASUREMENT,4330,1996,O2Concentration[uM],356.980,AirSaturation[%],121.289,Temperature[Deg.C],18.215,CalPhase[Deg],26.569,TCPhase[Deg],27.929,C1RPh[Deg],36.417,C2RPh[Deg],8.489,C1Amp[mV],530.4,C2Amp[mV],791.1,RawTemp[mV],295.1</t>
  </si>
  <si>
    <t>99/99/99,99:99:99,695,50,700,102,539</t>
  </si>
  <si>
    <t xml:space="preserve">    8.91, 18.2010, 35.0045  </t>
  </si>
  <si>
    <t>99/99/99,99:99:99,695,50,700,101,539</t>
  </si>
  <si>
    <t>99/99/99,99:99:99,695,50,700,109,539</t>
  </si>
  <si>
    <t>%!MEASUREMENT,4330,1996,O2Concentration[uM],358.248,AirSaturation[%],121.730,Temperature[Deg.C],18.219,CalPhase[Deg],26.529,TCPhase[Deg],27.889,C1RPh[Deg],36.437,C2RPh[Deg],8.548,C1Amp[mV],529.1,C2Amp[mV],791.1,RawTemp[mV],295.0</t>
  </si>
  <si>
    <t xml:space="preserve">    8.92, 18.2016, 35.0049  </t>
  </si>
  <si>
    <t>99/99/99,99:99:99,695,49,700,105,539</t>
  </si>
  <si>
    <t>%!MEASUREMENT,4330,1996,O2Concentration[uM],358.937,AirSaturation[%],121.962,Temperature[Deg.C],18.218,CalPhase[Deg],26.509,TCPhase[Deg],27.869,C1RPh[Deg],36.357,C2RPh[Deg],8.488,C1Amp[mV],528.3,C2Amp[mV],790.9,RawTemp[mV],295.0</t>
  </si>
  <si>
    <t xml:space="preserve">    8.92, 18.2029, 35.0043  </t>
  </si>
  <si>
    <t>99/99/99,99:99:99,695,50,700,100,539</t>
  </si>
  <si>
    <t>MEASUREMENT,4330,1996,O2Concentration[uM],359.878,AirSaturation[%],122.288,Temperature[Deg.C],18.221,CalPhase[Deg],26.480,TCPhase[Deg],27.840,C1RPh[Deg],36.330,C2RPh[Deg],8.490,C1Amp[mV],527.5,C2Amp[mV],790.9,RawTemp[mV],294.9</t>
  </si>
  <si>
    <t xml:space="preserve">    8.93, 18.2010, 35.0057  </t>
  </si>
  <si>
    <t>99/99/99,99:99:99,695,51,700,101,539</t>
  </si>
  <si>
    <t>99/99/99,99:99:99,695,43,700,108,539</t>
  </si>
  <si>
    <t>%!MEASUREMENT,4330,1996,O2Concentration[uM],360.479,AirSaturation[%],122.496,Temperature[Deg.C],18.223,CalPhase[Deg],26.461,TCPhase[Deg],27.821,C1RPh[Deg],36.310,C2RPh[Deg],8.488,C1Amp[mV],526.9,C2Amp[mV],790.8,RawTemp[mV],294.9</t>
  </si>
  <si>
    <t xml:space="preserve">    8.90, 18.2004, 35.0057  </t>
  </si>
  <si>
    <t>99/99/99,99:99:99,695,46,700,103,539</t>
  </si>
  <si>
    <t>99/99/99,99:99:99,695,50,700,103,539</t>
  </si>
  <si>
    <t>%!MEASUREMENT,4330,1996,O2Concentration[uM],360.591,AirSaturation[%],122.573,Temperature[Deg.C],18.238,CalPhase[Deg],26.452,TCPhase[Deg],27.812,C1RPh[Deg],36.299,C2RPh[Deg],8.488,C1Amp[mV],526.5,C2Amp[mV],790.8,RawTemp[mV],294.4</t>
  </si>
  <si>
    <t xml:space="preserve">    8.92, 18.2018, 35.0046  </t>
  </si>
  <si>
    <t>99/99/99,99:99:99,695,54,700,99,539</t>
  </si>
  <si>
    <t>99/99/99,99:99:99,695,48,700,108,539</t>
  </si>
  <si>
    <t>MEASUREMENT,4330,1996,O2Concentration[uM],360.768,AirSaturation[%],122.666,Temperature[Deg.C],18.251,CalPhase[Deg],26.441,TCPhase[Deg],27.801,C1RPh[Deg],36.290,C2RPh[Deg],8.489,C1Amp[mV],526.2,C2Amp[mV],790.7,RawTemp[mV],293.9</t>
  </si>
  <si>
    <t xml:space="preserve">    8.91, 18.2017, 35.0048  </t>
  </si>
  <si>
    <t>99/99/99,99:99:99,695,52,700,99,539</t>
  </si>
  <si>
    <t>MEASUREMENT,4330,1996,O2Concentration[uM],361.048,AirSaturation[%],122.762,Temperature[Deg.C],18.252,CalPhase[Deg],26.433,TCPhase[Deg],27.793,C1RPh[Deg],36.282,C2RPh[Deg],8.490,C1Amp[mV],525.9,C2Amp[mV],790.5,RawTemp[mV],293.9</t>
  </si>
  <si>
    <t xml:space="preserve">    8.91, 18.2013, 35.0050  </t>
  </si>
  <si>
    <t>99/99/99,99:99:99,695,49,700,108,539</t>
  </si>
  <si>
    <t>99/99/99,99:99:99,695,47,700,104,539</t>
  </si>
  <si>
    <t>%!MEASUREMENT,4330,1996,O2Concentration[uM],361.084,AirSaturation[%],122.779,Temperature[Deg.C],18.253,CalPhase[Deg],26.431,TCPhase[Deg],27.791,C1RPh[Deg],36.279,C2RPh[Deg],8.488,C1Amp[mV],525.8,C2Amp[mV],790.6,RawTemp[mV],293.9</t>
  </si>
  <si>
    <t xml:space="preserve">    8.92, 18.2015, 35.0050  </t>
  </si>
  <si>
    <t>99/99/99,99:99:99,695,50,700,105,539</t>
  </si>
  <si>
    <t>99/99/99,99:99:99,695,47,700,100,539</t>
  </si>
  <si>
    <t>%!MEASUREMENT,4330,1996,O2Concentration[uM],361.031,AirSaturation[%],122.774,Temperature[Deg.C],18.258,CalPhase[Deg],26.430,TCPhase[Deg],27.790,C1RPh[Deg],36.278,C2RPh[Deg],8.487,C1Amp[mV],525.8,C2Amp[mV],790.6,RawTemp[mV],293.7</t>
  </si>
  <si>
    <t xml:space="preserve">    8.92, 18.2211, 34.9949  </t>
  </si>
  <si>
    <t>99/99/99,99:99:99,695,52,700,106,539</t>
  </si>
  <si>
    <t>MEASUREMENT,4330,1996,O2Concentration[uM],361.027,AirSaturation[%],122.752,Temperature[Deg.C],18.250,CalPhase[Deg],26.434,TCPhase[Deg],27.794,C1RPh[Deg],36.281,C2RPh[Deg],8.487,C1Amp[mV],525.7,C2Amp[mV],790.5,RawTemp[mV],294.0</t>
  </si>
  <si>
    <t xml:space="preserve">    8.91, 18.2142, 35.0007  </t>
  </si>
  <si>
    <t>99/99/99,99:99:99,695,46,700,99,539</t>
  </si>
  <si>
    <t>99/99/99,99:99:99,695,48,700,99,539</t>
  </si>
  <si>
    <t>MEASUREMENT,4330,1996,O2Concentration[uM],361.150,AirSaturation[%],122.814,Temperature[Deg.C],18.258,CalPhase[Deg],26.427,TCPhase[Deg],27.787,C1RPh[Deg],36.274,C2RPh[Deg],8.487,C1Amp[mV],525.5,C2Amp[mV],790.3,RawTemp[mV],293.7</t>
  </si>
  <si>
    <t xml:space="preserve">    8.91, 18.2106, 35.0055  </t>
  </si>
  <si>
    <t>99/99/99,99:99:99,695,53,700,100,539</t>
  </si>
  <si>
    <t>%!MEASUREMENT,4330,1996,O2Concentration[uM],361.349,AirSaturation[%],122.874,Temperature[Deg.C],18.255,CalPhase[Deg],26.422,TCPhase[Deg],27.782,C1RPh[Deg],36.270,C2RPh[Deg],8.487,C1Amp[mV],525.3,C2Amp[mV],790.3,RawTemp[mV],293.8</t>
  </si>
  <si>
    <t xml:space="preserve">    8.91, 18.2180, 35.0009  </t>
  </si>
  <si>
    <t>99/99/99,99:99:99,695,50,700,104,539</t>
  </si>
  <si>
    <t>99/99/99,99:99:99,695,50,700,106,539</t>
  </si>
  <si>
    <t>MEASUREMENT,4330,1996,O2Concentration[uM],361.446,AirSaturation[%],122.929,Temperature[Deg.C],18.264,CalPhase[Deg],26.416,TCPhase[Deg],27.776,C1RPh[Deg],36.264,C2RPh[Deg],8.489,C1Amp[mV],525.0,C2Amp[mV],790.2,RawTemp[mV],293.5</t>
  </si>
  <si>
    <t xml:space="preserve">    8.91, 18.2025, 35.0112  </t>
  </si>
  <si>
    <t>99/99/99,99:99:99,695,46,700,105,539</t>
  </si>
  <si>
    <t>MEASUREMENT,4330,1996,O2Concentration[uM],361.638,AirSaturation[%],123.007,Temperature[Deg.C],18.269,CalPhase[Deg],26.408,TCPhase[Deg],27.768,C1RPh[Deg],36.256,C2RPh[Deg],8.488,C1Amp[mV],524.9,C2Amp[mV],790.2,RawTemp[mV],293.4</t>
  </si>
  <si>
    <t>99/99/99,99:99:99,695,45,700,104,539</t>
  </si>
  <si>
    <t xml:space="preserve">    8.92, 18.2192, 34.9985  </t>
  </si>
  <si>
    <t>99/99/99,99:99:99,695,48,700,104,539</t>
  </si>
  <si>
    <t>99/99/99,99:99:99,695,46,700,100,539</t>
  </si>
  <si>
    <t>%!MEASUREMENT,4330,1996,O2Concentration[uM],361.667,AirSaturation[%],123.006,Temperature[Deg.C],18.265,CalPhase[Deg],26.409,TCPhase[Deg],27.769,C1RPh[Deg],36.256,C2RPh[Deg],8.487,C1Amp[mV],524.7,C2Amp[mV],790.1,RawTemp[mV],293.5</t>
  </si>
  <si>
    <t xml:space="preserve">    8.90, 18.2081, 35.0042  </t>
  </si>
  <si>
    <t>99/99/99,99:99:99,695,49,700,103,539</t>
  </si>
  <si>
    <t>MEASUREMENT,4330,1996,O2Concentration[uM],362.135,AirSaturation[%],123.151,Temperature[Deg.C],18.259,CalPhase[Deg],26.397,TCPhase[Deg],27.757,C1RPh[Deg],36.247,C2RPh[Deg],8.489,C1Amp[mV],524.5,C2Amp[mV],790.1,RawTemp[mV],293.7</t>
  </si>
  <si>
    <t xml:space="preserve">    8.91, 18.2105, 35.0013  </t>
  </si>
  <si>
    <t>%!MEASUREMENT,4330,1996,O2Concentration[uM],361.998,AirSaturation[%],123.110,Temperature[Deg.C],18.261,CalPhase[Deg],26.401,TCPhase[Deg],27.761,C1RPh[Deg],36.249,C2RPh[Deg],8.488,C1Amp[mV],524.3,C2Amp[mV],790.2,RawTemp[mV],293.6</t>
  </si>
  <si>
    <t>99/99/99,99:99:99,695,40,700,106,539</t>
  </si>
  <si>
    <t xml:space="preserve">    8.91, 18.2161, 35.0004  </t>
  </si>
  <si>
    <t>99/99/99,99:99:99,695,45,700,101,539</t>
  </si>
  <si>
    <t>%!MEASUREMENT,4330,1996,O2Concentration[uM],362.430,AirSaturation[%],123.247,Temperature[Deg.C],18.257,CalPhase[Deg],26.389,TCPhase[Deg],27.749,C1RPh[Deg],36.238,C2RPh[Deg],8.488,C1Amp[mV],524.1,C2Amp[mV],790.1,RawTemp[mV],293.7</t>
  </si>
  <si>
    <t xml:space="preserve">    8.92, 18.2157, 35.0022  </t>
  </si>
  <si>
    <t>99/99/99,99:99:99,695,48,700,107,539</t>
  </si>
  <si>
    <t>99/99/99,99:99:99,695,47,700,101,539</t>
  </si>
  <si>
    <t>MEASUREMENT,4330,1996,O2Concentration[uM],362.279,AirSaturation[%],123.201,Temperature[Deg.C],18.259,CalPhase[Deg],26.393,TCPhase[Deg],27.753,C1RPh[Deg],36.300,C2RPh[Deg],8.547,C1Amp[mV],524.1,C2Amp[mV],790.1,RawTemp[mV],293.7</t>
  </si>
  <si>
    <t xml:space="preserve">    8.92, 18.2124, 35.0028  </t>
  </si>
  <si>
    <t>99/99/99,99:99:99,695,48,700,101,539</t>
  </si>
  <si>
    <t>%!MEASUREMENT,4330,1996,O2Concentration[uM],362.438,AirSaturation[%],123.257,Temperature[Deg.C],18.260,CalPhase[Deg],26.388,TCPhase[Deg],27.748,C1RPh[Deg],36.236,C2RPh[Deg],8.488,C1Amp[mV],524.0,C2Amp[mV],790.0,RawTemp[mV],293.6</t>
  </si>
  <si>
    <t xml:space="preserve">    8.91, 18.2071, 35.0069  </t>
  </si>
  <si>
    <t>%!MEASUREMENT,4330,1996,O2Concentration[uM],362.816,AirSaturation[%],123.383,Temperature[Deg.C],18.259,CalPhase[Deg],26.377,TCPhase[Deg],27.737,C1RPh[Deg],36.226,C2RPh[Deg],8.489,C1Amp[mV],523.8,C2Amp[mV],790.1,RawTemp[mV],293.7</t>
  </si>
  <si>
    <t>99/99/99,99:99:99,695,55,700,101,539</t>
  </si>
  <si>
    <t xml:space="preserve">    8.91, 18.2033, 35.0095  </t>
  </si>
  <si>
    <t>99/99/99,99:99:99,695,49,700,102,539</t>
  </si>
  <si>
    <t>%!MEASUREMENT,4330,1996,O2Concentration[uM],362.905,AirSaturation[%],123.407,Temperature[Deg.C],18.257,CalPhase[Deg],26.376,TCPhase[Deg],27.736,C1RPh[Deg],36.222,C2RPh[Deg],8.487,C1Amp[mV],523.6,C2Amp[mV],790.1,RawTemp[mV],293.8</t>
  </si>
  <si>
    <t xml:space="preserve">    8.91, 18.2037, 35.0102  </t>
  </si>
  <si>
    <t>%!MEASUREMENT,4330,1996,O2Concentration[uM],363.160,AirSaturation[%],123.504,Temperature[Deg.C],18.261,CalPhase[Deg],26.367,TCPhase[Deg],27.727,C1RPh[Deg],36.213,C2RPh[Deg],8.486,C1Amp[mV],523.4,C2Amp[mV],790.2,RawTemp[mV],293.6</t>
  </si>
  <si>
    <t xml:space="preserve">    8.92, 18.2098, 35.0073  </t>
  </si>
  <si>
    <t>99/99/99,99:99:99,695,50,700,99,539</t>
  </si>
  <si>
    <t>MEASUREMENT,4330,1996,O2Concentration[uM],363.221,AirSaturation[%],123.521,Temperature[Deg.C],18.259,CalPhase[Deg],26.365,TCPhase[Deg],27.725,C1RPh[Deg],36.213,C2RPh[Deg],8.487,C1Amp[mV],523.2,C2Amp[mV],790.1,RawTemp[mV],293.7</t>
  </si>
  <si>
    <t xml:space="preserve">    8.91, 18.2143, 35.0047  </t>
  </si>
  <si>
    <t>%!MEASUREMENT,4330,1996,O2Concentration[uM],363.422,AirSaturation[%],123.594,Temperature[Deg.C],18.261,CalPhase[Deg],26.359,TCPhase[Deg],27.719,C1RPh[Deg],36.206,C2RPh[Deg],8.487,C1Amp[mV],523.0,C2Amp[mV],790.1,RawTemp[mV],293.6</t>
  </si>
  <si>
    <t xml:space="preserve">    8.92, 18.2114, 35.0094  </t>
  </si>
  <si>
    <t>99/99/99,99:99:99,695,46,700,104,539</t>
  </si>
  <si>
    <t>%!MEASUREMENT,4330,1996,O2Concentration[uM],363.525,AirSaturation[%],123.625,Temperature[Deg.C],18.260,CalPhase[Deg],26.356,TCPhase[Deg],27.716,C1RPh[Deg],36.203,C2RPh[Deg],8.486,C1Amp[mV],523.0,C2Amp[mV],790.1,RawTemp[mV],293.7</t>
  </si>
  <si>
    <t xml:space="preserve">    8.92, 18.2187, 35.0026  </t>
  </si>
  <si>
    <t>Start CP Mode</t>
  </si>
  <si>
    <t>Stopping SBE41 Timer</t>
  </si>
  <si>
    <t>99/99/99,99:99:99,695,51,700,104,539</t>
  </si>
  <si>
    <t>MEASUREMENT,4330,1996,O2Concentration[uM],363.649,AirSaturation[%],123.667,Temperature[Deg.C],18.260,CalPhase[Deg],26.353,TCPhase[Deg],27.713,C1RPh[Deg],36.201,C2RPh[Deg],8.488,C1Amp[mV],522.9,C2Amp[mV],790.1,RawTemp[mV],293.7</t>
  </si>
  <si>
    <t>99/99/99,99:99:99,695,44,700,101,539</t>
  </si>
  <si>
    <t>MEASUREMENT,4330,1996,O2Concentration[uM],363.613,AirSaturation[%],123.657,Temperature[Deg.C],18.260,CalPhase[Deg],26.353,TCPhase[Deg],27.713,C1RPh[Deg],36.199,C2RPh[Deg],8.486,C1Amp[mV],522.7,C2Amp[mV],790.0,RawTemp[mV],293.6</t>
  </si>
  <si>
    <t xml:space="preserve">    8.92, 18.2104, 35.0045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</si>
  <si>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</si>
  <si>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</si>
  <si>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</si>
  <si>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</si>
  <si>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</si>
  <si>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</si>
  <si>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</si>
  <si>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</si>
  <si>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</si>
  <si>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</si>
  <si>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</si>
  <si>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</si>
  <si>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 8.91, 18.2062, 35.0035  </t>
  </si>
  <si>
    <t>DeAnchor</t>
  </si>
  <si>
    <t>ERROR: Elmo.extendBellows: isValveOpen = false</t>
  </si>
  <si>
    <t xml:space="preserve">    8.92, 18.2086, 35.0014  </t>
  </si>
  <si>
    <t xml:space="preserve">    8.91, 18.2087, 35.0013  </t>
  </si>
  <si>
    <t xml:space="preserve">    8.91, 18.2059, 35.0034  </t>
  </si>
  <si>
    <t xml:space="preserve">    8.91, 18.2029, 35.0059  </t>
  </si>
  <si>
    <t xml:space="preserve">    8.92, 18.2021, 35.0064  </t>
  </si>
  <si>
    <t xml:space="preserve">    8.91, 18.2042, 35.0044  </t>
  </si>
  <si>
    <t xml:space="preserve">    8.92, 18.2065, 35.0023  </t>
  </si>
  <si>
    <t xml:space="preserve">    8.92, 18.2075, 35.0017  </t>
  </si>
  <si>
    <t xml:space="preserve">    8.91, 18.2060, 35.0028  </t>
  </si>
  <si>
    <t xml:space="preserve">    8.92, 18.2047, 35.0038  </t>
  </si>
  <si>
    <t xml:space="preserve">    8.90, 18.2035, 35.0051  </t>
  </si>
  <si>
    <t xml:space="preserve">    8.91, 18.2042, 35.0043  </t>
  </si>
  <si>
    <t xml:space="preserve">    8.92, 18.2038, 35.0047  </t>
  </si>
  <si>
    <t xml:space="preserve">    8.92, 18.2041, 35.0044  </t>
  </si>
  <si>
    <t xml:space="preserve">    8.92, 18.2034, 35.0048  </t>
  </si>
  <si>
    <t xml:space="preserve">    8.91, 18.2029, 35.0052  </t>
  </si>
  <si>
    <t xml:space="preserve">    8.91, 18.2014, 35.0064  </t>
  </si>
  <si>
    <t xml:space="preserve">    8.91, 18.2018, 35.0061  </t>
  </si>
  <si>
    <t xml:space="preserve">    8.92, 18.2017, 35.0060  </t>
  </si>
  <si>
    <t xml:space="preserve">    8.92, 18.2027, 35.0051  </t>
  </si>
  <si>
    <t xml:space="preserve">    8.92, 18.2029, 35.0049  </t>
  </si>
  <si>
    <t xml:space="preserve">    8.92, 18.2032, 35.0046  </t>
  </si>
  <si>
    <t xml:space="preserve">    8.92, 18.2034, 35.0045  </t>
  </si>
  <si>
    <t xml:space="preserve">    8.92, 18.2031, 35.0048  </t>
  </si>
  <si>
    <t xml:space="preserve">    8.92, 18.2030, 35.0052  </t>
  </si>
  <si>
    <t xml:space="preserve">    8.92, 18.2029, 35.0057  </t>
  </si>
  <si>
    <t xml:space="preserve">    8.90, 18.2028, 35.0062  </t>
  </si>
  <si>
    <t xml:space="preserve">    8.92, 18.2035, 35.0060  </t>
  </si>
  <si>
    <t xml:space="preserve">    8.92, 18.2028, 35.0070  </t>
  </si>
  <si>
    <t xml:space="preserve">    8.93, 18.2018, 35.0082  </t>
  </si>
  <si>
    <t xml:space="preserve">    8.92, 18.2007, 35.0094  </t>
  </si>
  <si>
    <t xml:space="preserve">    8.91, 18.1998, 35.0105  </t>
  </si>
  <si>
    <t xml:space="preserve">    8.91, 18.1991, 35.0111  </t>
  </si>
  <si>
    <t xml:space="preserve">    8.92, 18.2002, 35.0104  </t>
  </si>
  <si>
    <t xml:space="preserve">    8.91, 18.2008, 35.0100  </t>
  </si>
  <si>
    <t xml:space="preserve">    8.91, 18.2039, 35.0074  </t>
  </si>
  <si>
    <t xml:space="preserve">    8.92, 18.2055, 35.0060  </t>
  </si>
  <si>
    <t xml:space="preserve">    8.92, 18.2080, 35.0038  </t>
  </si>
  <si>
    <t xml:space="preserve">    8.91, 18.2094, 35.0026  </t>
  </si>
  <si>
    <t xml:space="preserve">    8.91, 18.2100, 35.0021  </t>
  </si>
  <si>
    <t xml:space="preserve">    8.93, 18.2089, 35.0030  </t>
  </si>
  <si>
    <t xml:space="preserve">    8.91, 18.2087, 35.0035  </t>
  </si>
  <si>
    <t xml:space="preserve">    8.92, 18.2079, 35.0042  </t>
  </si>
  <si>
    <t xml:space="preserve">    8.91, 18.2087, 35.0034  </t>
  </si>
  <si>
    <t xml:space="preserve">    8.91, 18.2100, 35.0022  </t>
  </si>
  <si>
    <t xml:space="preserve">    8.91, 18.2105, 35.0017  </t>
  </si>
  <si>
    <t xml:space="preserve">    8.90, 18.2087, 35.0031  </t>
  </si>
  <si>
    <t xml:space="preserve">    8.92, 18.2060, 35.0053  </t>
  </si>
  <si>
    <t xml:space="preserve">    8.92, 18.2046, 35.0068  </t>
  </si>
  <si>
    <t xml:space="preserve">    8.91, 18.2038, 35.0079  </t>
  </si>
  <si>
    <t xml:space="preserve">    8.91, 18.2030, 35.0093  </t>
  </si>
  <si>
    <t xml:space="preserve">    8.91, 18.2014, 35.0115  </t>
  </si>
  <si>
    <t xml:space="preserve">    8.91, 18.2029, 35.0108  </t>
  </si>
  <si>
    <t xml:space="preserve">    8.91, 18.2101, 35.0053  </t>
  </si>
  <si>
    <t xml:space="preserve">    8.91, 18.2166, 35.0005  </t>
  </si>
  <si>
    <t xml:space="preserve">    8.92, 18.2196, 34.9982  </t>
  </si>
  <si>
    <t xml:space="preserve">    8.92, 18.2188, 34.9991  </t>
  </si>
  <si>
    <t xml:space="preserve">    8.91, 18.2159, 35.0015  </t>
  </si>
  <si>
    <t xml:space="preserve">    8.90, 18.2118, 35.0049  </t>
  </si>
  <si>
    <t xml:space="preserve">    8.91, 18.2087, 35.0073  </t>
  </si>
  <si>
    <t xml:space="preserve">    8.90, 18.2055, 35.0097  </t>
  </si>
  <si>
    <t xml:space="preserve">    8.91, 18.2043, 35.0103  </t>
  </si>
  <si>
    <t xml:space="preserve">    8.91, 18.2034, 35.0108  </t>
  </si>
  <si>
    <t xml:space="preserve">    8.91, 18.2033, 35.0104  </t>
  </si>
  <si>
    <t xml:space="preserve">    8.92, 18.2029, 35.0103  </t>
  </si>
  <si>
    <t xml:space="preserve">    8.91, 18.2031, 35.0098  </t>
  </si>
  <si>
    <t xml:space="preserve">    8.92, 18.2035, 35.0091  </t>
  </si>
  <si>
    <t xml:space="preserve">    8.92, 18.2041, 35.0083  </t>
  </si>
  <si>
    <t xml:space="preserve">    8.91, 18.2049, 35.0074  </t>
  </si>
  <si>
    <t xml:space="preserve">    8.92, 18.2059, 35.0065  </t>
  </si>
  <si>
    <t xml:space="preserve">    8.92, 18.2086, 35.0042  </t>
  </si>
  <si>
    <t xml:space="preserve">    8.92, 18.2099, 35.0031  </t>
  </si>
  <si>
    <t xml:space="preserve">    8.92, 18.2117, 35.0014  </t>
  </si>
  <si>
    <t xml:space="preserve">    8.91, 18.2120, 35.0011  </t>
  </si>
  <si>
    <t xml:space="preserve">    8.92, 18.2111, 35.0018  </t>
  </si>
  <si>
    <t xml:space="preserve">    8.91, 18.2099, 35.0028  </t>
  </si>
  <si>
    <t xml:space="preserve">    8.90, 18.2099, 35.0027  </t>
  </si>
  <si>
    <t xml:space="preserve">    8.91, 18.2086, 35.0039  </t>
  </si>
  <si>
    <t xml:space="preserve">    8.92, 18.2075, 35.0047  </t>
  </si>
  <si>
    <t xml:space="preserve">    8.91, 18.2066, 35.0054  </t>
  </si>
  <si>
    <t xml:space="preserve">    8.92, 18.2070, 35.0050  </t>
  </si>
  <si>
    <t xml:space="preserve">    8.92, 18.2074, 35.0046  </t>
  </si>
  <si>
    <t xml:space="preserve">    8.91, 18.2072, 35.0047  </t>
  </si>
  <si>
    <t xml:space="preserve">    8.91, 18.2089, 35.0033  </t>
  </si>
  <si>
    <t xml:space="preserve">    8.92, 18.2095, 35.0029  </t>
  </si>
  <si>
    <t xml:space="preserve">    8.91, 18.2099, 35.0027  </t>
  </si>
  <si>
    <t xml:space="preserve">    8.92, 18.2105, 35.0023  </t>
  </si>
  <si>
    <t xml:space="preserve">    8.91, 18.2102, 35.0025  </t>
  </si>
  <si>
    <t xml:space="preserve">    8.91, 18.2101, 35.0025  </t>
  </si>
  <si>
    <t xml:space="preserve">    8.91, 18.2095, 35.0029  </t>
  </si>
  <si>
    <t xml:space="preserve">    8.91, 18.2090, 35.0033  </t>
  </si>
  <si>
    <t xml:space="preserve">    8.92, 18.2078, 35.0040  </t>
  </si>
  <si>
    <t xml:space="preserve">    8.91, 18.2068, 35.0047  </t>
  </si>
  <si>
    <t xml:space="preserve">    8.91, 18.2066, 35.0048  </t>
  </si>
  <si>
    <t xml:space="preserve">    8.90, 18.2065, 35.0048  </t>
  </si>
  <si>
    <t xml:space="preserve">    8.92, 18.2060, 35.0054  </t>
  </si>
  <si>
    <t xml:space="preserve">    8.92, 18.2064, 35.0049  </t>
  </si>
  <si>
    <t xml:space="preserve">    8.92, 18.2056, 35.0055  </t>
  </si>
  <si>
    <t xml:space="preserve">    8.91, 18.2068, 35.0045  </t>
  </si>
  <si>
    <t xml:space="preserve">    8.92, 18.2069, 35.0042  </t>
  </si>
  <si>
    <t xml:space="preserve">    8.91, 18.2074, 35.0037  </t>
  </si>
  <si>
    <t xml:space="preserve">    8.91, 18.2077, 35.0034  </t>
  </si>
  <si>
    <t xml:space="preserve">    8.91, 18.2081, 35.0028  </t>
  </si>
  <si>
    <t xml:space="preserve">    8.91, 18.2086, 35.0024  </t>
  </si>
  <si>
    <t xml:space="preserve">    8.92, 18.2089, 35.0020  </t>
  </si>
  <si>
    <t xml:space="preserve">    8.91, 18.2085, 35.0020  </t>
  </si>
  <si>
    <t xml:space="preserve">    8.90, 18.2082, 35.0023  </t>
  </si>
  <si>
    <t xml:space="preserve">    8.92, 18.2087, 35.0015  </t>
  </si>
  <si>
    <t xml:space="preserve">    8.92, 18.2095, 35.0008  </t>
  </si>
  <si>
    <t xml:space="preserve">    8.91, 18.2101, 35.0001  </t>
  </si>
  <si>
    <t xml:space="preserve">    8.91, 18.2095, 35.0009  </t>
  </si>
  <si>
    <t xml:space="preserve">    8.91, 18.2093, 35.0018  </t>
  </si>
  <si>
    <t xml:space="preserve">    8.91, 18.2085, 35.0027  </t>
  </si>
  <si>
    <t xml:space="preserve">    8.91, 18.2071, 35.0041  </t>
  </si>
  <si>
    <t xml:space="preserve">    8.91, 18.2059, 35.0051  </t>
  </si>
  <si>
    <t xml:space="preserve">    8.91, 18.2054, 35.0057  </t>
  </si>
  <si>
    <t xml:space="preserve">    8.92, 18.2068, 35.0060  </t>
  </si>
  <si>
    <t xml:space="preserve">    8.91, 18.2105, 35.0050  </t>
  </si>
  <si>
    <t xml:space="preserve">    8.91, 18.2209, 34.9977  </t>
  </si>
  <si>
    <t xml:space="preserve">    8.92, 18.2333, 34.9884  </t>
  </si>
  <si>
    <t xml:space="preserve">    8.91, 18.2337, 34.9886  </t>
  </si>
  <si>
    <t xml:space="preserve">    8.92, 18.2241, 34.9965  </t>
  </si>
  <si>
    <t xml:space="preserve">    8.91, 18.2195, 34.9996  </t>
  </si>
  <si>
    <t xml:space="preserve">    8.91, 18.2171, 35.0009  </t>
  </si>
  <si>
    <t xml:space="preserve">    8.92, 18.2182, 34.9991  </t>
  </si>
  <si>
    <t xml:space="preserve">    8.91, 18.2259, 34.9918  </t>
  </si>
  <si>
    <t xml:space="preserve">    8.91, 18.2354, 34.9829  </t>
  </si>
  <si>
    <t xml:space="preserve">    8.91, 18.2383, 34.9798  </t>
  </si>
  <si>
    <t xml:space="preserve">    8.92, 18.2356, 34.9816  </t>
  </si>
  <si>
    <t xml:space="preserve">    8.92, 18.2261, 34.9894  </t>
  </si>
  <si>
    <t xml:space="preserve">    8.90, 18.2147, 34.9987  </t>
  </si>
  <si>
    <t xml:space="preserve">    8.90, 18.2060, 35.0056  </t>
  </si>
  <si>
    <t xml:space="preserve">    8.91, 18.2030, 35.0078  </t>
  </si>
  <si>
    <t xml:space="preserve">    8.92, 18.2019, 35.0084  </t>
  </si>
  <si>
    <t xml:space="preserve">    8.91, 18.2017, 35.0079  </t>
  </si>
  <si>
    <t xml:space="preserve">    8.91, 18.2013, 35.0081  </t>
  </si>
  <si>
    <t xml:space="preserve">    8.91, 18.2017, 35.0073  </t>
  </si>
  <si>
    <t xml:space="preserve">    8.92, 18.2010, 35.0076  </t>
  </si>
  <si>
    <t xml:space="preserve">    8.91, 18.2008, 35.0076  </t>
  </si>
  <si>
    <t xml:space="preserve">    8.91, 18.2019, 35.0063  </t>
  </si>
  <si>
    <t xml:space="preserve">    8.91, 18.2016, 35.0064  </t>
  </si>
  <si>
    <t xml:space="preserve">    8.92, 18.2009, 35.0068  </t>
  </si>
  <si>
    <t xml:space="preserve">    8.92, 18.2014, 35.0065  </t>
  </si>
  <si>
    <t xml:space="preserve">    8.92, 18.2012, 35.0071  </t>
  </si>
  <si>
    <t xml:space="preserve">    8.92, 18.2009, 35.0081  </t>
  </si>
  <si>
    <t xml:space="preserve">    8.91, 18.2003, 35.0098  </t>
  </si>
  <si>
    <t xml:space="preserve">    8.91, 18.2010, 35.0105  </t>
  </si>
  <si>
    <t xml:space="preserve">    8.91, 18.2093, 35.0045  </t>
  </si>
  <si>
    <t xml:space="preserve">    8.92, 18.2207, 34.9956  </t>
  </si>
  <si>
    <t xml:space="preserve">    8.91, 18.2268, 34.9909  </t>
  </si>
  <si>
    <t xml:space="preserve">    8.91, 18.2258, 34.9920  </t>
  </si>
  <si>
    <t xml:space="preserve">    8.92, 18.2225, 34.9948  </t>
  </si>
  <si>
    <t xml:space="preserve">    8.91, 18.2185, 34.9982  </t>
  </si>
  <si>
    <t xml:space="preserve">    8.92, 18.2161, 35.0001  </t>
  </si>
  <si>
    <t xml:space="preserve">    8.92, 18.2148, 35.0011  </t>
  </si>
  <si>
    <t xml:space="preserve">    8.92, 18.2147, 35.0011  </t>
  </si>
  <si>
    <t xml:space="preserve">    8.91, 18.2166, 34.9993  </t>
  </si>
  <si>
    <t xml:space="preserve">    8.91, 18.2182, 34.9978  </t>
  </si>
  <si>
    <t xml:space="preserve">    8.92, 18.2188, 34.9973  </t>
  </si>
  <si>
    <t xml:space="preserve">    8.92, 18.2189, 34.9971  </t>
  </si>
  <si>
    <t xml:space="preserve">    8.92, 18.2167, 34.9987  </t>
  </si>
  <si>
    <t xml:space="preserve">    8.90, 18.2148, 35.0001  </t>
  </si>
  <si>
    <t xml:space="preserve">    8.90, 18.2123, 35.0016  </t>
  </si>
  <si>
    <t xml:space="preserve">    8.91, 18.2094, 35.0035  </t>
  </si>
  <si>
    <t xml:space="preserve">    8.92, 18.2073, 35.0049  </t>
  </si>
  <si>
    <t xml:space="preserve">    8.92, 18.2058, 35.0059  </t>
  </si>
  <si>
    <t xml:space="preserve">    8.91, 18.2084, 35.0040  </t>
  </si>
  <si>
    <t xml:space="preserve">    8.92, 18.2118, 35.0013  </t>
  </si>
  <si>
    <t xml:space="preserve">    8.91, 18.2142, 34.9996  </t>
  </si>
  <si>
    <t xml:space="preserve">    8.91, 18.2152, 34.9990  </t>
  </si>
  <si>
    <t xml:space="preserve">    8.91, 18.2153, 34.9991  </t>
  </si>
  <si>
    <t xml:space="preserve">    8.91, 18.2140, 35.0003  </t>
  </si>
  <si>
    <t xml:space="preserve">    8.91, 18.2126, 35.0015  </t>
  </si>
  <si>
    <t xml:space="preserve">    8.91, 18.2121, 35.0019  </t>
  </si>
  <si>
    <t xml:space="preserve">    8.91, 18.2115, 35.0023  </t>
  </si>
  <si>
    <t xml:space="preserve">    8.92, 18.2109, 35.0025  </t>
  </si>
  <si>
    <t xml:space="preserve">    8.90, 18.2115, 35.0021  </t>
  </si>
  <si>
    <t xml:space="preserve">    8.90, 18.2107, 35.0028  </t>
  </si>
  <si>
    <t xml:space="preserve">    8.91, 18.2108, 35.0025  </t>
  </si>
  <si>
    <t xml:space="preserve">    8.91, 18.2098, 35.0034  </t>
  </si>
  <si>
    <t xml:space="preserve">    8.90, 18.2095, 35.0034  </t>
  </si>
  <si>
    <t xml:space="preserve">    8.91, 18.2090, 35.0039  </t>
  </si>
  <si>
    <t xml:space="preserve">    8.91, 18.2079, 35.0043  </t>
  </si>
  <si>
    <t xml:space="preserve">    8.91, 18.2071, 35.0048  </t>
  </si>
  <si>
    <t xml:space="preserve">    8.92, 18.2075, 35.0042  </t>
  </si>
  <si>
    <t xml:space="preserve">    8.91, 18.2072, 35.0042  </t>
  </si>
  <si>
    <t xml:space="preserve">    8.91, 18.2059, 35.0052  </t>
  </si>
  <si>
    <t xml:space="preserve">    8.92, 18.2061, 35.0048  </t>
  </si>
  <si>
    <t xml:space="preserve">    8.91, 18.2052, 35.0054  </t>
  </si>
  <si>
    <t xml:space="preserve">    8.91, 18.2052, 35.0053  </t>
  </si>
  <si>
    <t xml:space="preserve">    8.93, 18.2047, 35.0055  </t>
  </si>
  <si>
    <t xml:space="preserve">    8.91, 18.2043, 35.0057  </t>
  </si>
  <si>
    <t xml:space="preserve">    8.91, 18.2042, 35.0057  </t>
  </si>
  <si>
    <t xml:space="preserve">    8.92, 18.2043, 35.0056  </t>
  </si>
  <si>
    <t xml:space="preserve">    8.92, 18.2039, 35.0058  </t>
  </si>
  <si>
    <t xml:space="preserve">    8.91, 18.2040, 35.0056  </t>
  </si>
  <si>
    <t xml:space="preserve">    8.91, 18.2039, 35.0056  </t>
  </si>
  <si>
    <t xml:space="preserve">    8.89, 18.2042, 35.0053  </t>
  </si>
  <si>
    <t xml:space="preserve">    8.91, 18.2046, 35.0048  </t>
  </si>
  <si>
    <t xml:space="preserve">    8.91, 18.2048, 35.0047  </t>
  </si>
  <si>
    <t xml:space="preserve">    8.90, 18.2048, 35.0047  </t>
  </si>
  <si>
    <t xml:space="preserve">    8.92, 18.2056, 35.0041  </t>
  </si>
  <si>
    <t xml:space="preserve">    8.91, 18.2055, 35.0041  </t>
  </si>
  <si>
    <t xml:space="preserve">    8.90, 18.2062, 35.0035  </t>
  </si>
  <si>
    <t xml:space="preserve">    8.92, 18.2059, 35.0036  </t>
  </si>
  <si>
    <t xml:space="preserve">    8.91, 18.2060, 35.0037  </t>
  </si>
  <si>
    <t xml:space="preserve">    8.92, 18.2067, 35.0029  </t>
  </si>
  <si>
    <t xml:space="preserve">    8.90, 18.2065, 35.0030  </t>
  </si>
  <si>
    <t xml:space="preserve">    8.90, 18.2067, 35.0031  </t>
  </si>
  <si>
    <t xml:space="preserve">    8.91, 18.2069, 35.0027  </t>
  </si>
  <si>
    <t xml:space="preserve">    8.91, 18.2066, 35.0031  </t>
  </si>
  <si>
    <t xml:space="preserve">    8.91, 18.2078, 35.0021  </t>
  </si>
  <si>
    <t xml:space="preserve">    8.90, 18.2075, 35.0023  </t>
  </si>
  <si>
    <t xml:space="preserve">    8.91, 18.2079, 35.0020  </t>
  </si>
  <si>
    <t xml:space="preserve">    8.91, 18.2076, 35.0022  </t>
  </si>
  <si>
    <t xml:space="preserve">    8.92, 18.2070, 35.0027  </t>
  </si>
  <si>
    <t xml:space="preserve">    8.92, 18.2073, 35.0024  </t>
  </si>
  <si>
    <t xml:space="preserve">    8.90, 18.2073, 35.0023  </t>
  </si>
  <si>
    <t xml:space="preserve">    8.92, 18.2070, 35.0025  </t>
  </si>
  <si>
    <t xml:space="preserve">    8.92, 18.2070, 35.0026  </t>
  </si>
  <si>
    <t xml:space="preserve">    8.91, 18.2068, 35.0026  </t>
  </si>
  <si>
    <t xml:space="preserve">    8.92, 18.2065, 35.0027  </t>
  </si>
  <si>
    <t xml:space="preserve">    8.90, 18.2066, 35.0026  </t>
  </si>
  <si>
    <t xml:space="preserve">    8.92, 18.2064, 35.0026  </t>
  </si>
  <si>
    <t xml:space="preserve">    8.91, 18.2058, 35.0032  </t>
  </si>
  <si>
    <t xml:space="preserve">    8.91, 18.2060, 35.0030  </t>
  </si>
  <si>
    <t xml:space="preserve">    8.91, 18.2069, 35.0020  </t>
  </si>
  <si>
    <t xml:space="preserve">    8.90, 18.2067, 35.0022  </t>
  </si>
  <si>
    <t xml:space="preserve">    8.91, 18.2075, 35.0013  </t>
  </si>
  <si>
    <t xml:space="preserve">    8.92, 18.2079, 35.0010  </t>
  </si>
  <si>
    <t xml:space="preserve">    8.91, 18.2088, 35.0003  </t>
  </si>
  <si>
    <t xml:space="preserve">    8.91, 18.2087, 35.0003  </t>
  </si>
  <si>
    <t xml:space="preserve">    8.91, 18.2101, 34.9990  </t>
  </si>
  <si>
    <t xml:space="preserve">    8.92, 18.2098, 34.9993  </t>
  </si>
  <si>
    <t xml:space="preserve">    8.91, 18.2105, 34.9987  </t>
  </si>
  <si>
    <t xml:space="preserve">    8.91, 18.2110, 34.9983  </t>
  </si>
  <si>
    <t xml:space="preserve">    8.91, 18.2115, 34.9977  </t>
  </si>
  <si>
    <t xml:space="preserve">    8.91, 18.2120, 34.9972  </t>
  </si>
  <si>
    <t xml:space="preserve">    8.92, 18.2122, 34.9970  </t>
  </si>
  <si>
    <t xml:space="preserve">    8.91, 18.2120, 34.9970  </t>
  </si>
  <si>
    <t xml:space="preserve">    8.91, 18.2121, 34.9969  </t>
  </si>
  <si>
    <t xml:space="preserve">    8.90, 18.2120, 34.9968  </t>
  </si>
  <si>
    <t xml:space="preserve">    8.92, 18.2118, 34.9971  </t>
  </si>
  <si>
    <t xml:space="preserve">    8.91, 18.2124, 34.9965  </t>
  </si>
  <si>
    <t xml:space="preserve">    8.92, 18.2125, 34.9962  </t>
  </si>
  <si>
    <t xml:space="preserve">    8.92, 18.2120, 34.9968  </t>
  </si>
  <si>
    <t xml:space="preserve">    8.92, 18.2114, 34.9973  </t>
  </si>
  <si>
    <t xml:space="preserve">    8.91, 18.2114, 34.9975  </t>
  </si>
  <si>
    <t xml:space="preserve">    8.90, 18.2108, 34.9982  </t>
  </si>
  <si>
    <t xml:space="preserve">    8.91, 18.2112, 34.9982  </t>
  </si>
  <si>
    <t xml:space="preserve">    8.92, 18.2107, 34.9990  </t>
  </si>
  <si>
    <t xml:space="preserve">    8.91, 18.2100, 34.9998  </t>
  </si>
  <si>
    <t xml:space="preserve">    8.91, 18.2102, 34.9998  </t>
  </si>
  <si>
    <t xml:space="preserve">    8.92, 18.2092, 35.0009  </t>
  </si>
  <si>
    <t xml:space="preserve">    8.91, 18.2092, 35.0011  </t>
  </si>
  <si>
    <t xml:space="preserve">    8.91, 18.2085, 35.0022  </t>
  </si>
  <si>
    <t xml:space="preserve">    8.90, 18.2079, 35.0029  </t>
  </si>
  <si>
    <t xml:space="preserve">    8.92, 18.2078, 35.0033  </t>
  </si>
  <si>
    <t xml:space="preserve">    8.91, 18.2068, 35.0042  </t>
  </si>
  <si>
    <t xml:space="preserve">    8.91, 18.2066, 35.0044  </t>
  </si>
  <si>
    <t xml:space="preserve">    8.92, 18.2066, 35.0046  </t>
  </si>
  <si>
    <t xml:space="preserve">    8.91, 18.2060, 35.0051  </t>
  </si>
  <si>
    <t xml:space="preserve">    8.92, 18.2057, 35.0054  </t>
  </si>
  <si>
    <t xml:space="preserve">    8.91, 18.2060, 35.0052  </t>
  </si>
  <si>
    <t xml:space="preserve">    8.92, 18.2058, 35.0054  </t>
  </si>
  <si>
    <t xml:space="preserve">    8.91, 18.2057, 35.0056  </t>
  </si>
  <si>
    <t xml:space="preserve">    8.89, 18.2052, 35.0060  </t>
  </si>
  <si>
    <t xml:space="preserve">    8.91, 18.2053, 35.0057  </t>
  </si>
  <si>
    <t xml:space="preserve">    8.92, 18.2050, 35.0061  </t>
  </si>
  <si>
    <t xml:space="preserve">    8.91, 18.2041, 35.0068  </t>
  </si>
  <si>
    <t xml:space="preserve">    8.91, 18.2043, 35.0064  </t>
  </si>
  <si>
    <t xml:space="preserve">    8.91, 18.2039, 35.0067  </t>
  </si>
  <si>
    <t xml:space="preserve">    8.90, 18.2048, 35.0058  </t>
  </si>
  <si>
    <t xml:space="preserve">    8.91, 18.2042, 35.0062  </t>
  </si>
  <si>
    <t xml:space="preserve">    8.91, 18.2041, 35.0061  </t>
  </si>
  <si>
    <t xml:space="preserve">    8.91, 18.2041, 35.0060  </t>
  </si>
  <si>
    <t xml:space="preserve">    8.91, 18.2041, 35.0058  </t>
  </si>
  <si>
    <t xml:space="preserve">    8.90, 18.2037, 35.0061  </t>
  </si>
  <si>
    <t xml:space="preserve">    8.92, 18.2036, 35.0061  </t>
  </si>
  <si>
    <t xml:space="preserve">    8.90, 18.2031, 35.0066  </t>
  </si>
  <si>
    <t xml:space="preserve">    8.90, 18.2034, 35.0062  </t>
  </si>
  <si>
    <t xml:space="preserve">    8.91, 18.2036, 35.0062  </t>
  </si>
  <si>
    <t xml:space="preserve">    8.91, 18.2037, 35.0063  </t>
  </si>
  <si>
    <t xml:space="preserve">    8.91, 18.2035, 35.0065  </t>
  </si>
  <si>
    <t xml:space="preserve">    8.91, 18.2040, 35.0061  </t>
  </si>
  <si>
    <t xml:space="preserve">    8.91, 18.2038, 35.0065  </t>
  </si>
  <si>
    <t xml:space="preserve">    8.92, 18.2039, 35.0064  </t>
  </si>
  <si>
    <t xml:space="preserve">    8.91, 18.2041, 35.0062  </t>
  </si>
  <si>
    <t xml:space="preserve">    8.91, 18.2047, 35.0057  </t>
  </si>
  <si>
    <t xml:space="preserve">    8.90, 18.2045, 35.0060  </t>
  </si>
  <si>
    <t xml:space="preserve">    8.92, 18.2043, 35.0062  </t>
  </si>
  <si>
    <t xml:space="preserve">    8.91, 18.2048, 35.0058  </t>
  </si>
  <si>
    <t xml:space="preserve">    8.91, 18.2047, 35.0060  </t>
  </si>
  <si>
    <t xml:space="preserve">    8.92, 18.2044, 35.0064  </t>
  </si>
  <si>
    <t xml:space="preserve">    8.90, 18.2052, 35.0059  </t>
  </si>
  <si>
    <t xml:space="preserve">    8.92, 18.2058, 35.0055  </t>
  </si>
  <si>
    <t xml:space="preserve">    8.91, 18.2058, 35.0056  </t>
  </si>
  <si>
    <t xml:space="preserve">    8.90, 18.2055, 35.0061  </t>
  </si>
  <si>
    <t xml:space="preserve">    8.91, 18.2064, 35.0055  </t>
  </si>
  <si>
    <t xml:space="preserve">    8.91, 18.2063, 35.0057  </t>
  </si>
  <si>
    <t xml:space="preserve">    8.91, 18.2065, 35.0054  </t>
  </si>
  <si>
    <t xml:space="preserve">    8.91, 18.2068, 35.0053  </t>
  </si>
  <si>
    <t xml:space="preserve">    8.91, 18.2062, 35.0059  </t>
  </si>
  <si>
    <t xml:space="preserve">    8.90, 18.2065, 35.0056  </t>
  </si>
  <si>
    <t xml:space="preserve">    8.91, 18.2064, 35.0056  </t>
  </si>
  <si>
    <t xml:space="preserve">    8.91, 18.2062, 35.0057  </t>
  </si>
  <si>
    <t xml:space="preserve">    8.91, 18.2058, 35.0059  </t>
  </si>
  <si>
    <t xml:space="preserve">    8.91, 18.2054, 35.0063  </t>
  </si>
  <si>
    <t xml:space="preserve">    8.92, 18.2051, 35.0066  </t>
  </si>
  <si>
    <t xml:space="preserve">    8.91, 18.2036, 35.0077  </t>
  </si>
  <si>
    <t xml:space="preserve">    8.90, 18.2038, 35.0076  </t>
  </si>
  <si>
    <t xml:space="preserve">    8.90, 18.2036, 35.0077  </t>
  </si>
  <si>
    <t xml:space="preserve">    8.91, 18.2026, 35.0086  </t>
  </si>
  <si>
    <t xml:space="preserve">    8.91, 18.2025, 35.0088  </t>
  </si>
  <si>
    <t xml:space="preserve">    8.92, 18.2028, 35.0086  </t>
  </si>
  <si>
    <t xml:space="preserve">    8.90, 18.2033, 35.0083  </t>
  </si>
  <si>
    <t xml:space="preserve">    8.92, 18.2026, 35.0089  </t>
  </si>
  <si>
    <t xml:space="preserve">    8.91, 18.2029, 35.0087  </t>
  </si>
  <si>
    <t xml:space="preserve">    8.90, 18.2029, 35.0087  </t>
  </si>
  <si>
    <t xml:space="preserve">    8.91, 18.2031, 35.0084  </t>
  </si>
  <si>
    <t xml:space="preserve">    8.91, 18.2041, 35.0076  </t>
  </si>
  <si>
    <t xml:space="preserve">    8.91, 18.2039, 35.0077  </t>
  </si>
  <si>
    <t xml:space="preserve">    8.91, 18.2042, 35.0075  </t>
  </si>
  <si>
    <t xml:space="preserve">    8.92, 18.2048, 35.0068  </t>
  </si>
  <si>
    <t xml:space="preserve">    8.92, 18.2046, 35.0069  </t>
  </si>
  <si>
    <t xml:space="preserve">    8.91, 18.2044, 35.0072  </t>
  </si>
  <si>
    <t xml:space="preserve">    8.91, 18.2043, 35.0073  </t>
  </si>
  <si>
    <t xml:space="preserve">    8.92, 18.2046, 35.0070  </t>
  </si>
  <si>
    <t xml:space="preserve">    8.91, 18.2043, 35.0072  </t>
  </si>
  <si>
    <t xml:space="preserve">    8.91, 18.2042, 35.0072  </t>
  </si>
  <si>
    <t xml:space="preserve">    8.91, 18.2043, 35.0071  </t>
  </si>
  <si>
    <t xml:space="preserve">    8.91, 18.2045, 35.0068  </t>
  </si>
  <si>
    <t xml:space="preserve">    8.91, 18.2040, 35.0072  </t>
  </si>
  <si>
    <t xml:space="preserve">    8.91, 18.2033, 35.0078  </t>
  </si>
  <si>
    <t xml:space="preserve">    8.91, 18.2033, 35.0076  </t>
  </si>
  <si>
    <t xml:space="preserve">    8.91, 18.2027, 35.0082  </t>
  </si>
  <si>
    <t xml:space="preserve">    8.92, 18.2029, 35.0080  </t>
  </si>
  <si>
    <t xml:space="preserve">    8.92, 18.2028, 35.0079  </t>
  </si>
  <si>
    <t xml:space="preserve">    8.90, 18.2022, 35.0085  </t>
  </si>
  <si>
    <t xml:space="preserve">    8.90, 18.2019, 35.0086  </t>
  </si>
  <si>
    <t xml:space="preserve">    8.90, 18.2015, 35.0089  </t>
  </si>
  <si>
    <t xml:space="preserve">    8.91, 18.2017, 35.0087  </t>
  </si>
  <si>
    <t xml:space="preserve">    8.92, 18.2013, 35.0090  </t>
  </si>
  <si>
    <t xml:space="preserve">    8.90, 18.2013, 35.0090  </t>
  </si>
  <si>
    <t xml:space="preserve">    8.91, 18.2014, 35.0090  </t>
  </si>
  <si>
    <t xml:space="preserve">    8.91, 18.2010, 35.0095  </t>
  </si>
  <si>
    <t xml:space="preserve">    8.93, 18.2009, 35.0097  </t>
  </si>
  <si>
    <t xml:space="preserve">    8.91, 18.2016, 35.0092  </t>
  </si>
  <si>
    <t xml:space="preserve">    8.89, 18.2012, 35.0097  </t>
  </si>
  <si>
    <t xml:space="preserve">    8.90, 18.2017, 35.0094  </t>
  </si>
  <si>
    <t xml:space="preserve">    8.91, 18.2017, 35.0093  </t>
  </si>
  <si>
    <t xml:space="preserve">    8.90, 18.2012, 35.0097  </t>
  </si>
  <si>
    <t xml:space="preserve">    8.91, 18.2008, 35.0101  </t>
  </si>
  <si>
    <t xml:space="preserve">    8.91, 18.2014, 35.0097  </t>
  </si>
  <si>
    <t xml:space="preserve">    8.92, 18.2014, 35.0097  </t>
  </si>
  <si>
    <t xml:space="preserve">    8.91, 18.2014, 35.0098  </t>
  </si>
  <si>
    <t xml:space="preserve">    8.90, 18.2023, 35.0092  </t>
  </si>
  <si>
    <t xml:space="preserve">    8.91, 18.2012, 35.0102  </t>
  </si>
  <si>
    <t xml:space="preserve">    8.91, 18.2017, 35.0097  </t>
  </si>
  <si>
    <t xml:space="preserve">    8.91, 18.2015, 35.0099  </t>
  </si>
  <si>
    <t xml:space="preserve">    8.91, 18.2012, 35.0099  </t>
  </si>
  <si>
    <t xml:space="preserve">    8.92, 18.2017, 35.0096  </t>
  </si>
  <si>
    <t xml:space="preserve">    8.91, 18.2022, 35.0089  </t>
  </si>
  <si>
    <t xml:space="preserve">    8.91, 18.2024, 35.0086  </t>
  </si>
  <si>
    <t xml:space="preserve">    8.92, 18.2026, 35.0083  </t>
  </si>
  <si>
    <t xml:space="preserve">    8.91, 18.2024, 35.0083  </t>
  </si>
  <si>
    <t xml:space="preserve">    8.92, 18.2033, 35.0074  </t>
  </si>
  <si>
    <t xml:space="preserve">    8.92, 18.2029, 35.0076  </t>
  </si>
  <si>
    <t xml:space="preserve">    8.92, 18.2035, 35.0070  </t>
  </si>
  <si>
    <t xml:space="preserve">    8.90, 18.2042, 35.0064  </t>
  </si>
  <si>
    <t xml:space="preserve">    8.91, 18.2043, 35.0062  </t>
  </si>
  <si>
    <t xml:space="preserve">    8.91, 18.2052, 35.0055  </t>
  </si>
  <si>
    <t xml:space="preserve">    8.91, 18.2055, 35.0051  </t>
  </si>
  <si>
    <t xml:space="preserve">    8.92, 18.2056, 35.0049  </t>
  </si>
  <si>
    <t xml:space="preserve">    8.92, 18.2064, 35.0041  </t>
  </si>
  <si>
    <t xml:space="preserve">    8.90, 18.2064, 35.0041  </t>
  </si>
  <si>
    <t xml:space="preserve">    8.90, 18.2065, 35.0038  </t>
  </si>
  <si>
    <t xml:space="preserve">    8.92, 18.2070, 35.0035  </t>
  </si>
  <si>
    <t xml:space="preserve">    8.91, 18.2068, 35.0035  </t>
  </si>
  <si>
    <t xml:space="preserve">    8.92, 18.2079, 35.0026  </t>
  </si>
  <si>
    <t xml:space="preserve">    8.90, 18.2071, 35.0033  </t>
  </si>
  <si>
    <t xml:space="preserve">    8.91, 18.2078, 35.0027  </t>
  </si>
  <si>
    <t xml:space="preserve">    8.91, 18.2082, 35.0023  </t>
  </si>
  <si>
    <t xml:space="preserve">    8.91, 18.2085, 35.0021  </t>
  </si>
  <si>
    <t xml:space="preserve">    8.91, 18.2086, 35.0022  </t>
  </si>
  <si>
    <t xml:space="preserve">    8.91, 18.2092, 35.0016  </t>
  </si>
  <si>
    <t xml:space="preserve">    8.91, 18.2089, 35.0019  </t>
  </si>
  <si>
    <t xml:space="preserve">    8.91, 18.2095, 35.0013  </t>
  </si>
  <si>
    <t xml:space="preserve">    8.91, 18.2101, 35.0010  </t>
  </si>
  <si>
    <t xml:space="preserve">    8.91, 18.2097, 35.0013  </t>
  </si>
  <si>
    <t xml:space="preserve">    8.91, 18.2098, 35.0013  </t>
  </si>
  <si>
    <t xml:space="preserve">    8.90, 18.2103, 35.0009  </t>
  </si>
  <si>
    <t xml:space="preserve">    8.90, 18.2098, 35.0014  </t>
  </si>
  <si>
    <t xml:space="preserve">    8.91, 18.2100, 35.0013  </t>
  </si>
  <si>
    <t xml:space="preserve">    8.90, 18.2105, 35.0009  </t>
  </si>
  <si>
    <t xml:space="preserve">    8.91, 18.2104, 35.0010  </t>
  </si>
  <si>
    <t xml:space="preserve">    8.91, 18.2108, 35.0009  </t>
  </si>
  <si>
    <t xml:space="preserve">    8.91, 18.2108, 35.0008  </t>
  </si>
  <si>
    <t xml:space="preserve">    8.91, 18.2109, 35.0007  </t>
  </si>
  <si>
    <t xml:space="preserve">    8.90, 18.2104, 35.0011  </t>
  </si>
  <si>
    <t xml:space="preserve">    8.92, 18.2105, 35.0011  </t>
  </si>
  <si>
    <t xml:space="preserve">    8.91, 18.2108, 35.0010  </t>
  </si>
  <si>
    <t xml:space="preserve">    8.91, 18.2112, 35.0007  </t>
  </si>
  <si>
    <t xml:space="preserve">    8.91, 18.2112, 35.0008  </t>
  </si>
  <si>
    <t xml:space="preserve">    8.91, 18.2113, 35.0007  </t>
  </si>
  <si>
    <t xml:space="preserve">    8.91, 18.2110, 35.0011  </t>
  </si>
  <si>
    <t xml:space="preserve">    8.91, 18.2107, 35.0014  </t>
  </si>
  <si>
    <t xml:space="preserve">    8.90, 18.2108, 35.0015  </t>
  </si>
  <si>
    <t xml:space="preserve">    8.92, 18.2104, 35.0019  </t>
  </si>
  <si>
    <t xml:space="preserve">    8.91, 18.2101, 35.0020  </t>
  </si>
  <si>
    <t xml:space="preserve">    8.90, 18.2101, 35.0019  </t>
  </si>
  <si>
    <t xml:space="preserve">    8.91, 18.2104, 35.0017  </t>
  </si>
  <si>
    <t xml:space="preserve">    8.91, 18.2098, 35.0021  </t>
  </si>
  <si>
    <t xml:space="preserve">    8.91, 18.2094, 35.0024  </t>
  </si>
  <si>
    <t xml:space="preserve">    8.91, 18.2090, 35.0025  </t>
  </si>
  <si>
    <t xml:space="preserve">    8.92, 18.2089, 35.0026  </t>
  </si>
  <si>
    <t xml:space="preserve">    8.92, 18.2086, 35.0027  </t>
  </si>
  <si>
    <t xml:space="preserve">    8.91, 18.2079, 35.0031  </t>
  </si>
  <si>
    <t xml:space="preserve">    8.90, 18.2076, 35.0033  </t>
  </si>
  <si>
    <t xml:space="preserve">    8.91, 18.2075, 35.0033  </t>
  </si>
  <si>
    <t xml:space="preserve">    8.91, 18.2074, 35.0034  </t>
  </si>
  <si>
    <t xml:space="preserve">    8.90, 18.2075, 35.0031  </t>
  </si>
  <si>
    <t xml:space="preserve">    8.92, 18.2075, 35.0031  </t>
  </si>
  <si>
    <t xml:space="preserve">    8.91, 18.2065, 35.0039  </t>
  </si>
  <si>
    <t xml:space="preserve">    8.91, 18.2068, 35.0036  </t>
  </si>
  <si>
    <t xml:space="preserve">    8.91, 18.2061, 35.0042  </t>
  </si>
  <si>
    <t xml:space="preserve">    8.91, 18.2067, 35.0035  </t>
  </si>
  <si>
    <t xml:space="preserve">    8.92, 18.2057, 35.0043  </t>
  </si>
  <si>
    <t xml:space="preserve">    8.91, 18.2052, 35.0048  </t>
  </si>
  <si>
    <t xml:space="preserve">    8.91, 18.2057, 35.0044  </t>
  </si>
  <si>
    <t xml:space="preserve">    8.91, 18.2056, 35.0044  </t>
  </si>
  <si>
    <t xml:space="preserve">    8.92, 18.2051, 35.0049  </t>
  </si>
  <si>
    <t xml:space="preserve">    8.91, 18.2051, 35.0048  </t>
  </si>
  <si>
    <t xml:space="preserve">    8.91, 18.2046, 35.0051  </t>
  </si>
  <si>
    <t xml:space="preserve">    8.91, 18.2045, 35.0053  </t>
  </si>
  <si>
    <t xml:space="preserve">    8.91, 18.2039, 35.0058  </t>
  </si>
  <si>
    <t xml:space="preserve">    8.90, 18.2037, 35.0060  </t>
  </si>
  <si>
    <t xml:space="preserve">    8.91, 18.2041, 35.0057  </t>
  </si>
  <si>
    <t xml:space="preserve">    8.91, 18.2036, 35.0061  </t>
  </si>
  <si>
    <t xml:space="preserve">    8.90, 18.2041, 35.0058  </t>
  </si>
  <si>
    <t xml:space="preserve">    8.91, 18.2045, 35.0054  </t>
  </si>
  <si>
    <t xml:space="preserve">    8.91, 18.2047, 35.0053  </t>
  </si>
  <si>
    <t xml:space="preserve">    8.91, 18.2045, 35.0056  </t>
  </si>
  <si>
    <t xml:space="preserve">    8.90, 18.2047, 35.0054  </t>
  </si>
  <si>
    <t xml:space="preserve">    8.91, 18.2054, 35.0049  </t>
  </si>
  <si>
    <t xml:space="preserve">    8.90, 18.2063, 35.0041  </t>
  </si>
  <si>
    <t xml:space="preserve">    8.91, 18.2066, 35.0040  </t>
  </si>
  <si>
    <t xml:space="preserve">    8.91, 18.2064, 35.0041  </t>
  </si>
  <si>
    <t xml:space="preserve">    8.90, 18.2076, 35.0032  </t>
  </si>
  <si>
    <t xml:space="preserve">    8.91, 18.2074, 35.0033  </t>
  </si>
  <si>
    <t xml:space="preserve">    8.90, 18.2082, 35.0027  </t>
  </si>
  <si>
    <t xml:space="preserve">    8.90, 18.2079, 35.0028  </t>
  </si>
  <si>
    <t xml:space="preserve">    8.91, 18.2078, 35.0028  </t>
  </si>
  <si>
    <t xml:space="preserve">    8.91, 18.2081, 35.0026  </t>
  </si>
  <si>
    <t xml:space="preserve">    8.92, 18.2087, 35.0020  </t>
  </si>
  <si>
    <t xml:space="preserve">    8.92, 18.2090, 35.0017  </t>
  </si>
  <si>
    <t xml:space="preserve">    8.90, 18.2081, 35.0027  </t>
  </si>
  <si>
    <t xml:space="preserve">    8.90, 18.2082, 35.0026  </t>
  </si>
  <si>
    <t xml:space="preserve">    8.91, 18.2081, 35.0027  </t>
  </si>
  <si>
    <t xml:space="preserve">    8.90, 18.2080, 35.0029  </t>
  </si>
  <si>
    <t xml:space="preserve">    8.92, 18.2073, 35.0038  </t>
  </si>
  <si>
    <t xml:space="preserve">    8.90, 18.2072, 35.0041  </t>
  </si>
  <si>
    <t xml:space="preserve">    8.91, 18.2065, 35.0050  </t>
  </si>
  <si>
    <t xml:space="preserve">    8.91, 18.2065, 35.0053  </t>
  </si>
  <si>
    <t xml:space="preserve">    8.91, 18.2061, 35.0058  </t>
  </si>
  <si>
    <t xml:space="preserve">    8.91, 18.2053, 35.0067  </t>
  </si>
  <si>
    <t xml:space="preserve">    8.91, 18.2055, 35.0065  </t>
  </si>
  <si>
    <t xml:space="preserve">    8.91, 18.2046, 35.0074  </t>
  </si>
  <si>
    <t xml:space="preserve">    8.91, 18.2045, 35.0073  </t>
  </si>
  <si>
    <t xml:space="preserve">    8.91, 18.2039, 35.0075  </t>
  </si>
  <si>
    <t xml:space="preserve">    8.91, 18.2046, 35.0069  </t>
  </si>
  <si>
    <t xml:space="preserve">    8.91, 18.2043, 35.0070  </t>
  </si>
  <si>
    <t xml:space="preserve">    8.91, 18.2040, 35.0070  </t>
  </si>
  <si>
    <t xml:space="preserve">    8.90, 18.2039, 35.0069  </t>
  </si>
  <si>
    <t xml:space="preserve">    8.92, 18.2036, 35.0069  </t>
  </si>
  <si>
    <t xml:space="preserve">    8.91, 18.2033, 35.0071  </t>
  </si>
  <si>
    <t xml:space="preserve">    8.91, 18.2039, 35.0066  </t>
  </si>
  <si>
    <t xml:space="preserve">    8.91, 18.2035, 35.0067  </t>
  </si>
  <si>
    <t xml:space="preserve">    8.90, 18.2033, 35.0068  </t>
  </si>
  <si>
    <t xml:space="preserve">    8.91, 18.2031, 35.0067  </t>
  </si>
  <si>
    <t xml:space="preserve">    8.91, 18.2032, 35.0066  </t>
  </si>
  <si>
    <t xml:space="preserve">    8.90, 18.2035, 35.0063  </t>
  </si>
  <si>
    <t xml:space="preserve">    8.91, 18.2031, 35.0066  </t>
  </si>
  <si>
    <t xml:space="preserve">    8.90, 18.2032, 35.0064  </t>
  </si>
  <si>
    <t xml:space="preserve">    8.91, 18.2036, 35.0058  </t>
  </si>
  <si>
    <t xml:space="preserve">    8.90, 18.2034, 35.0060  </t>
  </si>
  <si>
    <t xml:space="preserve">    8.90, 18.2036, 35.0057  </t>
  </si>
  <si>
    <t xml:space="preserve">    8.91, 18.2039, 35.0055  </t>
  </si>
  <si>
    <t xml:space="preserve">    8.90, 18.2044, 35.0051  </t>
  </si>
  <si>
    <t xml:space="preserve">    8.91, 18.2041, 35.0053  </t>
  </si>
  <si>
    <t xml:space="preserve">    8.90, 18.2039, 35.0054  </t>
  </si>
  <si>
    <t xml:space="preserve">    8.90, 18.2041, 35.0052  </t>
  </si>
  <si>
    <t xml:space="preserve">    8.91, 18.2041, 35.0052  </t>
  </si>
  <si>
    <t xml:space="preserve">    8.90, 18.2036, 35.0056  </t>
  </si>
  <si>
    <t xml:space="preserve">    8.90, 18.2038, 35.0055  </t>
  </si>
  <si>
    <t xml:space="preserve">    8.90, 18.2039, 35.0055  </t>
  </si>
  <si>
    <t xml:space="preserve">    8.91, 18.2043, 35.0052  </t>
  </si>
  <si>
    <t xml:space="preserve">    8.91, 18.2042, 35.0053  </t>
  </si>
  <si>
    <t xml:space="preserve">    8.91, 18.2035, 35.0058  </t>
  </si>
  <si>
    <t xml:space="preserve">    8.91, 18.2036, 35.0057  </t>
  </si>
  <si>
    <t xml:space="preserve">    8.91, 18.2030, 35.0064  </t>
  </si>
  <si>
    <t xml:space="preserve">    8.90, 18.2035, 35.0058  </t>
  </si>
  <si>
    <t xml:space="preserve">    8.92, 18.2032, 35.0062  </t>
  </si>
  <si>
    <t xml:space="preserve">    8.90, 18.2029, 35.0063  </t>
  </si>
  <si>
    <t xml:space="preserve">    8.91, 18.2033, 35.0060  </t>
  </si>
  <si>
    <t xml:space="preserve">    8.91, 18.2025, 35.0066  </t>
  </si>
  <si>
    <t xml:space="preserve">    8.91, 18.2024, 35.0068  </t>
  </si>
  <si>
    <t xml:space="preserve">    8.91, 18.2028, 35.0064  </t>
  </si>
  <si>
    <t xml:space="preserve">    8.91, 18.2022, 35.0069  </t>
  </si>
  <si>
    <t xml:space="preserve">    8.90, 18.2024, 35.0068  </t>
  </si>
  <si>
    <t xml:space="preserve">    8.90, 18.2029, 35.0064  </t>
  </si>
  <si>
    <t xml:space="preserve">    8.91, 18.2024, 35.0067  </t>
  </si>
  <si>
    <t xml:space="preserve">    8.90, 18.2022, 35.0069  </t>
  </si>
  <si>
    <t xml:space="preserve">    8.91, 18.2020, 35.0070  </t>
  </si>
  <si>
    <t xml:space="preserve">    8.91, 18.2023, 35.0069  </t>
  </si>
  <si>
    <t xml:space="preserve">    8.91, 18.2026, 35.0066  </t>
  </si>
  <si>
    <t xml:space="preserve">    8.91, 18.2029, 35.0063  </t>
  </si>
  <si>
    <t xml:space="preserve">    8.90, 18.2030, 35.0063  </t>
  </si>
  <si>
    <t xml:space="preserve">    8.90, 18.2032, 35.0060  </t>
  </si>
  <si>
    <t xml:space="preserve">    8.91, 18.2031, 35.0062  </t>
  </si>
  <si>
    <t xml:space="preserve">    8.92, 18.2036, 35.0059  </t>
  </si>
  <si>
    <t xml:space="preserve">    8.91, 18.2036, 35.0060  </t>
  </si>
  <si>
    <t xml:space="preserve">    8.90, 18.2039, 35.0057  </t>
  </si>
  <si>
    <t xml:space="preserve">    8.89, 18.2040, 35.0057  </t>
  </si>
  <si>
    <t xml:space="preserve">    8.92, 18.2039, 35.0060  </t>
  </si>
  <si>
    <t xml:space="preserve">    8.90, 18.2037, 35.0063  </t>
  </si>
  <si>
    <t xml:space="preserve">    8.90, 18.2039, 35.0063  </t>
  </si>
  <si>
    <t xml:space="preserve">    8.90, 18.2039, 35.0062  </t>
  </si>
  <si>
    <t xml:space="preserve">    8.91, 18.2033, 35.0068  </t>
  </si>
  <si>
    <t xml:space="preserve">    8.92, 18.2039, 35.0063  </t>
  </si>
  <si>
    <t xml:space="preserve">    8.91, 18.2038, 35.0063  </t>
  </si>
  <si>
    <t xml:space="preserve">    8.90, 18.2039, 35.0061  </t>
  </si>
  <si>
    <t xml:space="preserve">    8.92, 18.2038, 35.0062  </t>
  </si>
  <si>
    <t xml:space="preserve">    8.91, 18.2035, 35.0064  </t>
  </si>
  <si>
    <t xml:space="preserve">    8.90, 18.2032, 35.0067  </t>
  </si>
  <si>
    <t xml:space="preserve">    8.91, 18.2033, 35.0064  </t>
  </si>
  <si>
    <t xml:space="preserve">    8.91, 18.2032, 35.0064  </t>
  </si>
  <si>
    <t xml:space="preserve">    8.91, 18.2032, 35.0065  </t>
  </si>
  <si>
    <t xml:space="preserve">    8.90, 18.2021, 35.0073  </t>
  </si>
  <si>
    <t xml:space="preserve">    8.91, 18.2021, 35.0072  </t>
  </si>
  <si>
    <t xml:space="preserve">    8.91, 18.2022, 35.0071  </t>
  </si>
  <si>
    <t xml:space="preserve">    8.89, 18.2021, 35.0072  </t>
  </si>
  <si>
    <t xml:space="preserve">    8.91, 18.2018, 35.0075  </t>
  </si>
  <si>
    <t xml:space="preserve">    8.90, 18.2015, 35.0076  </t>
  </si>
  <si>
    <t xml:space="preserve">    8.90, 18.2023, 35.0070  </t>
  </si>
  <si>
    <t xml:space="preserve">    8.92, 18.2020, 35.0072  </t>
  </si>
  <si>
    <t xml:space="preserve">    8.90, 18.2017, 35.0075  </t>
  </si>
  <si>
    <t xml:space="preserve">    8.91, 18.2018, 35.0073  </t>
  </si>
  <si>
    <t xml:space="preserve">    8.90, 18.2021, 35.0071  </t>
  </si>
  <si>
    <t xml:space="preserve">    8.90, 18.2018, 35.0073  </t>
  </si>
  <si>
    <t xml:space="preserve">    8.91, 18.2020, 35.0072  </t>
  </si>
  <si>
    <t xml:space="preserve">    8.90, 18.2018, 35.0074  </t>
  </si>
  <si>
    <t xml:space="preserve">    8.91, 18.2026, 35.0067  </t>
  </si>
  <si>
    <t xml:space="preserve">    8.90, 18.2024, 35.0069  </t>
  </si>
  <si>
    <t xml:space="preserve">    8.91, 18.2023, 35.0070  </t>
  </si>
  <si>
    <t xml:space="preserve">    8.90, 18.2019, 35.0073  </t>
  </si>
  <si>
    <t xml:space="preserve">    8.91, 18.2024, 35.0069  </t>
  </si>
  <si>
    <t xml:space="preserve">    8.90, 18.2027, 35.0067  </t>
  </si>
  <si>
    <t xml:space="preserve">    8.91, 18.2029, 35.0065  </t>
  </si>
  <si>
    <t xml:space="preserve">    8.90, 18.2029, 35.0067  </t>
  </si>
  <si>
    <t xml:space="preserve">    8.91, 18.2034, 35.0065  </t>
  </si>
  <si>
    <t xml:space="preserve">    8.91, 18.2029, 35.0069  </t>
  </si>
  <si>
    <t xml:space="preserve">    8.92, 18.2034, 35.0063  </t>
  </si>
  <si>
    <t xml:space="preserve">    8.91, 18.2036, 35.0059  </t>
  </si>
  <si>
    <t xml:space="preserve">    8.89, 18.2037, 35.0059  </t>
  </si>
  <si>
    <t xml:space="preserve">    8.92, 18.2039, 35.0057  </t>
  </si>
  <si>
    <t xml:space="preserve">    8.91, 18.2042, 35.0054  </t>
  </si>
  <si>
    <t xml:space="preserve">    8.91, 18.2039, 35.0057  </t>
  </si>
  <si>
    <t xml:space="preserve">    8.92, 18.2043, 35.0055  </t>
  </si>
  <si>
    <t xml:space="preserve">    8.91, 18.2047, 35.0051  </t>
  </si>
  <si>
    <t xml:space="preserve">    8.90, 18.2053, 35.0045  </t>
  </si>
  <si>
    <t xml:space="preserve">    8.89, 18.2051, 35.0050  </t>
  </si>
  <si>
    <t xml:space="preserve">    8.91, 18.2057, 35.0046  </t>
  </si>
  <si>
    <t xml:space="preserve">    8.90, 18.2057, 35.0050  </t>
  </si>
  <si>
    <t xml:space="preserve">    8.91, 18.2062, 35.0047  </t>
  </si>
  <si>
    <t xml:space="preserve">    8.91, 18.2062, 35.0050  </t>
  </si>
  <si>
    <t xml:space="preserve">    8.90, 18.2069, 35.0045  </t>
  </si>
  <si>
    <t xml:space="preserve">    8.91, 18.2068, 35.0046  </t>
  </si>
  <si>
    <t xml:space="preserve">    8.91, 18.2071, 35.0044  </t>
  </si>
  <si>
    <t xml:space="preserve">    8.91, 18.2072, 35.0043  </t>
  </si>
  <si>
    <t xml:space="preserve">    8.91, 18.2068, 35.0048  </t>
  </si>
  <si>
    <t xml:space="preserve">    8.90, 18.2068, 35.0048  </t>
  </si>
  <si>
    <t xml:space="preserve">    8.90, 18.2063, 35.0054  </t>
  </si>
  <si>
    <t xml:space="preserve">    8.91, 18.2059, 35.0060  </t>
  </si>
  <si>
    <t xml:space="preserve">    8.91, 18.2057, 35.0062  </t>
  </si>
  <si>
    <t xml:space="preserve">    8.90, 18.2057, 35.0065  </t>
  </si>
  <si>
    <t xml:space="preserve">    8.90, 18.2049, 35.0074  </t>
  </si>
  <si>
    <t xml:space="preserve">    8.90, 18.2056, 35.0069  </t>
  </si>
  <si>
    <t xml:space="preserve">    8.91, 18.2051, 35.0074  </t>
  </si>
  <si>
    <t xml:space="preserve">    8.90, 18.2044, 35.0083  </t>
  </si>
  <si>
    <t xml:space="preserve">    8.92, 18.2049, 35.0080  </t>
  </si>
  <si>
    <t xml:space="preserve">    8.92, 18.2053, 35.0077  </t>
  </si>
  <si>
    <t xml:space="preserve">    8.90, 18.2054, 35.0078  </t>
  </si>
  <si>
    <t xml:space="preserve">    8.91, 18.2047, 35.0085  </t>
  </si>
  <si>
    <t xml:space="preserve">    8.90, 18.2043, 35.0089  </t>
  </si>
  <si>
    <t xml:space="preserve">    8.91, 18.2042, 35.0092  </t>
  </si>
  <si>
    <t xml:space="preserve">    8.91, 18.2041, 35.0095  </t>
  </si>
  <si>
    <t xml:space="preserve">    8.91, 18.2036, 35.0102  </t>
  </si>
  <si>
    <t xml:space="preserve">    8.91, 18.2029, 35.0110  </t>
  </si>
  <si>
    <t xml:space="preserve">    8.92, 18.2029, 35.0112  </t>
  </si>
  <si>
    <t xml:space="preserve">    8.90, 18.2020, 35.0120  </t>
  </si>
  <si>
    <t xml:space="preserve">    8.90, 18.2017, 35.0125  </t>
  </si>
  <si>
    <t xml:space="preserve">    8.91, 18.2019, 35.0124  </t>
  </si>
  <si>
    <t xml:space="preserve">    8.91, 18.2006, 35.0137  </t>
  </si>
  <si>
    <t xml:space="preserve">    8.91, 18.2008, 35.0133  </t>
  </si>
  <si>
    <t xml:space="preserve">    8.91, 18.2007, 35.0132  </t>
  </si>
  <si>
    <t xml:space="preserve">    8.90, 18.2008, 35.0130  </t>
  </si>
  <si>
    <t xml:space="preserve">    8.91, 18.2004, 35.0131  </t>
  </si>
  <si>
    <t xml:space="preserve">    8.90, 18.2004, 35.0128  </t>
  </si>
  <si>
    <t xml:space="preserve">    8.90, 18.2005, 35.0126  </t>
  </si>
  <si>
    <t xml:space="preserve">    8.90, 18.2006, 35.0122  </t>
  </si>
  <si>
    <t xml:space="preserve">    8.90, 18.2009, 35.0117  </t>
  </si>
  <si>
    <t xml:space="preserve">    8.91, 18.2010, 35.0114  </t>
  </si>
  <si>
    <t xml:space="preserve">    8.90, 18.2007, 35.0114  </t>
  </si>
  <si>
    <t xml:space="preserve">    8.89, 18.2008, 35.0110  </t>
  </si>
  <si>
    <t xml:space="preserve">    8.90, 18.2011, 35.0105  </t>
  </si>
  <si>
    <t xml:space="preserve">    8.90, 18.2016, 35.0099  </t>
  </si>
  <si>
    <t xml:space="preserve">    8.89, 18.2017, 35.0096  </t>
  </si>
  <si>
    <t xml:space="preserve">    8.90, 18.2024, 35.0089  </t>
  </si>
  <si>
    <t xml:space="preserve">    8.90, 18.2027, 35.0085  </t>
  </si>
  <si>
    <t xml:space="preserve">    8.91, 18.2030, 35.0082  </t>
  </si>
  <si>
    <t xml:space="preserve">    8.90, 18.2034, 35.0078  </t>
  </si>
  <si>
    <t xml:space="preserve">    8.90, 18.2040, 35.0073  </t>
  </si>
  <si>
    <t xml:space="preserve">    8.90, 18.2045, 35.0068  </t>
  </si>
  <si>
    <t xml:space="preserve">    8.91, 18.2050, 35.0066  </t>
  </si>
  <si>
    <t xml:space="preserve">    8.91, 18.2049, 35.0068  </t>
  </si>
  <si>
    <t xml:space="preserve">    8.91, 18.2053, 35.0064  </t>
  </si>
  <si>
    <t xml:space="preserve">    8.92, 18.2047, 35.0072  </t>
  </si>
  <si>
    <t xml:space="preserve">    8.91, 18.2036, 35.0083  </t>
  </si>
  <si>
    <t xml:space="preserve">    8.91, 18.2037, 35.0082  </t>
  </si>
  <si>
    <t xml:space="preserve">    8.90, 18.2029, 35.0091  </t>
  </si>
  <si>
    <t xml:space="preserve">    8.91, 18.2019, 35.0098  </t>
  </si>
  <si>
    <t xml:space="preserve">    8.91, 18.2018, 35.0102  </t>
  </si>
  <si>
    <t xml:space="preserve">    8.91, 18.2014, 35.0105  </t>
  </si>
  <si>
    <t xml:space="preserve">    8.90, 18.2016, 35.0103  </t>
  </si>
  <si>
    <t xml:space="preserve">    8.91, 18.2010, 35.0109  </t>
  </si>
  <si>
    <t xml:space="preserve">    8.90, 18.2004, 35.0115  </t>
  </si>
  <si>
    <t xml:space="preserve">    8.91, 18.2012, 35.0108  </t>
  </si>
  <si>
    <t xml:space="preserve">    8.91, 18.2008, 35.0111  </t>
  </si>
  <si>
    <t xml:space="preserve">    8.91, 18.2003, 35.0116  </t>
  </si>
  <si>
    <t xml:space="preserve">    8.91, 18.2003, 35.0115  </t>
  </si>
  <si>
    <t xml:space="preserve">    8.91, 18.2002, 35.0116  </t>
  </si>
  <si>
    <t xml:space="preserve">    8.90, 18.1999, 35.0118  </t>
  </si>
  <si>
    <t xml:space="preserve">    8.90, 18.2003, 35.0114  </t>
  </si>
  <si>
    <t xml:space="preserve">    8.90, 18.2004, 35.0113  </t>
  </si>
  <si>
    <t xml:space="preserve">    8.89, 18.2000, 35.0116  </t>
  </si>
  <si>
    <t xml:space="preserve">    8.91, 18.2003, 35.0111  </t>
  </si>
  <si>
    <t xml:space="preserve">    8.90, 18.1996, 35.0120  </t>
  </si>
  <si>
    <t xml:space="preserve">    8.92, 18.1994, 35.0120  </t>
  </si>
  <si>
    <t xml:space="preserve">    8.90, 18.1998, 35.0117  </t>
  </si>
  <si>
    <t xml:space="preserve">    8.90, 18.2000, 35.0116  </t>
  </si>
  <si>
    <t xml:space="preserve">    8.91, 18.2000, 35.0116  </t>
  </si>
  <si>
    <t xml:space="preserve">    8.91, 18.1995, 35.0118  </t>
  </si>
  <si>
    <t xml:space="preserve">    8.90, 18.1995, 35.0118  </t>
  </si>
  <si>
    <t xml:space="preserve">    8.91, 18.2001, 35.0114  </t>
  </si>
  <si>
    <t xml:space="preserve">    8.89, 18.1995, 35.0119  </t>
  </si>
  <si>
    <t xml:space="preserve">    8.91, 18.1996, 35.0120  </t>
  </si>
  <si>
    <t xml:space="preserve">    8.91, 18.1995, 35.0123  </t>
  </si>
  <si>
    <t xml:space="preserve">    8.90, 18.2001, 35.0123  </t>
  </si>
  <si>
    <t xml:space="preserve">    8.90, 18.2001, 35.0127  </t>
  </si>
  <si>
    <t xml:space="preserve">    8.90, 18.2011, 35.0121  </t>
  </si>
  <si>
    <t xml:space="preserve">    8.91, 18.2027, 35.0109  </t>
  </si>
  <si>
    <t xml:space="preserve">    8.91, 18.2038, 35.0102  </t>
  </si>
  <si>
    <t xml:space="preserve">    8.90, 18.2043, 35.0098  </t>
  </si>
  <si>
    <t xml:space="preserve">    8.91, 18.2036, 35.0103  </t>
  </si>
  <si>
    <t xml:space="preserve">    8.91, 18.2018, 35.0120  </t>
  </si>
  <si>
    <t xml:space="preserve">    8.90, 18.2014, 35.0124  </t>
  </si>
  <si>
    <t xml:space="preserve">    8.90, 18.2001, 35.0136  </t>
  </si>
  <si>
    <t xml:space="preserve">    8.90, 18.2004, 35.0136  </t>
  </si>
  <si>
    <t xml:space="preserve">    8.91, 18.2002, 35.0143  </t>
  </si>
  <si>
    <t xml:space="preserve">    8.91, 18.2024, 35.0127  </t>
  </si>
  <si>
    <t xml:space="preserve">    8.91, 18.2085, 35.0078  </t>
  </si>
  <si>
    <t xml:space="preserve">    8.92, 18.2132, 35.0040  </t>
  </si>
  <si>
    <t xml:space="preserve">    8.90, 18.2133, 35.0041  </t>
  </si>
  <si>
    <t xml:space="preserve">    8.91, 18.2112, 35.0060  </t>
  </si>
  <si>
    <t xml:space="preserve">    8.90, 18.2105, 35.0068  </t>
  </si>
  <si>
    <t xml:space="preserve">    8.90, 18.2122, 35.0056  </t>
  </si>
  <si>
    <t xml:space="preserve">    8.91, 18.2124, 35.0057  </t>
  </si>
  <si>
    <t xml:space="preserve">    8.90, 18.2123, 35.0059  </t>
  </si>
  <si>
    <t xml:space="preserve">    8.91, 18.2122, 35.0061  </t>
  </si>
  <si>
    <t xml:space="preserve">    8.90, 18.2119, 35.0064  </t>
  </si>
  <si>
    <t xml:space="preserve">    8.91, 18.2116, 35.0066  </t>
  </si>
  <si>
    <t xml:space="preserve">    8.91, 18.2112, 35.0067  </t>
  </si>
  <si>
    <t xml:space="preserve">    8.89, 18.2108, 35.0070  </t>
  </si>
  <si>
    <t xml:space="preserve">    8.91, 18.2098, 35.0078  </t>
  </si>
  <si>
    <t xml:space="preserve">    8.90, 18.2093, 35.0081  </t>
  </si>
  <si>
    <t xml:space="preserve">    8.91, 18.2095, 35.0081  </t>
  </si>
  <si>
    <t xml:space="preserve">    8.91, 18.2094, 35.0084  </t>
  </si>
  <si>
    <t xml:space="preserve">    8.90, 18.2090, 35.0089  </t>
  </si>
  <si>
    <t xml:space="preserve">    8.91, 18.2086, 35.0091  </t>
  </si>
  <si>
    <t xml:space="preserve">    8.90, 18.2089, 35.0088  </t>
  </si>
  <si>
    <t xml:space="preserve">    8.90, 18.2082, 35.0092  </t>
  </si>
  <si>
    <t xml:space="preserve">    8.90, 18.2076, 35.0095  </t>
  </si>
  <si>
    <t xml:space="preserve">    8.91, 18.2076, 35.0093  </t>
  </si>
  <si>
    <t xml:space="preserve">    8.92, 18.2070, 35.0096  </t>
  </si>
  <si>
    <t xml:space="preserve">    8.90, 18.2064, 35.0099  </t>
  </si>
  <si>
    <t xml:space="preserve">    8.91, 18.2061, 35.0099  </t>
  </si>
  <si>
    <t xml:space="preserve">    8.91, 18.2053, 35.0104  </t>
  </si>
  <si>
    <t xml:space="preserve">    8.90, 18.2049, 35.0106  </t>
  </si>
  <si>
    <t xml:space="preserve">    8.90, 18.2047, 35.0108  </t>
  </si>
  <si>
    <t xml:space="preserve">    8.90, 18.2053, 35.0102  </t>
  </si>
  <si>
    <t xml:space="preserve">    8.90, 18.2063, 35.0093  </t>
  </si>
  <si>
    <t xml:space="preserve">    8.90, 18.2072, 35.0086  </t>
  </si>
  <si>
    <t xml:space="preserve">    8.90, 18.2086, 35.0075  </t>
  </si>
  <si>
    <t xml:space="preserve">    8.90, 18.2098, 35.0066  </t>
  </si>
  <si>
    <t xml:space="preserve">    8.90, 18.2120, 35.0048  </t>
  </si>
  <si>
    <t xml:space="preserve">    8.91, 18.2133, 35.0038  </t>
  </si>
  <si>
    <t xml:space="preserve">    8.91, 18.2140, 35.0033  </t>
  </si>
  <si>
    <t xml:space="preserve">    8.91, 18.2132, 35.0040  </t>
  </si>
  <si>
    <t xml:space="preserve">    8.92, 18.2133, 35.0039  </t>
  </si>
  <si>
    <t xml:space="preserve">    8.91, 18.2130, 35.0042  </t>
  </si>
  <si>
    <t xml:space="preserve">    8.91, 18.2127, 35.0045  </t>
  </si>
  <si>
    <t xml:space="preserve">    8.90, 18.2133, 35.0039  </t>
  </si>
  <si>
    <t xml:space="preserve">    8.91, 18.2128, 35.0045  </t>
  </si>
  <si>
    <t xml:space="preserve">    8.91, 18.2118, 35.0053  </t>
  </si>
  <si>
    <t xml:space="preserve">    8.90, 18.2108, 35.0061  </t>
  </si>
  <si>
    <t xml:space="preserve">    8.90, 18.2104, 35.0066  </t>
  </si>
  <si>
    <t xml:space="preserve">    8.90, 18.2099, 35.0069  </t>
  </si>
  <si>
    <t xml:space="preserve">    8.91, 18.2096, 35.0073  </t>
  </si>
  <si>
    <t xml:space="preserve">    8.90, 18.2104, 35.0065  </t>
  </si>
  <si>
    <t xml:space="preserve">    8.90, 18.2116, 35.0055  </t>
  </si>
  <si>
    <t xml:space="preserve">    8.91, 18.2125, 35.0046  </t>
  </si>
  <si>
    <t xml:space="preserve">    8.90, 18.2128, 35.0044  </t>
  </si>
  <si>
    <t xml:space="preserve">    8.90, 18.2120, 35.0051  </t>
  </si>
  <si>
    <t xml:space="preserve">    8.91, 18.2106, 35.0063  </t>
  </si>
  <si>
    <t xml:space="preserve">    8.91, 18.2097, 35.0072  </t>
  </si>
  <si>
    <t xml:space="preserve">    8.91, 18.2085, 35.0083  </t>
  </si>
  <si>
    <t xml:space="preserve">    8.90, 18.2066, 35.0100  </t>
  </si>
  <si>
    <t xml:space="preserve">    8.91, 18.2052, 35.0112  </t>
  </si>
  <si>
    <t xml:space="preserve">    8.91, 18.2047, 35.0117  </t>
  </si>
  <si>
    <t xml:space="preserve">    8.91, 18.2040, 35.0123  </t>
  </si>
  <si>
    <t xml:space="preserve">    8.91, 18.2043, 35.0120  </t>
  </si>
  <si>
    <t xml:space="preserve">    8.90, 18.2048, 35.0114  </t>
  </si>
  <si>
    <t xml:space="preserve">    8.90, 18.2050, 35.0111  </t>
  </si>
  <si>
    <t xml:space="preserve">    8.90, 18.2052, 35.0110  </t>
  </si>
  <si>
    <t xml:space="preserve">    8.90, 18.2048, 35.0113  </t>
  </si>
  <si>
    <t xml:space="preserve">    8.91, 18.2046, 35.0116  </t>
  </si>
  <si>
    <t xml:space="preserve">    8.91, 18.2035, 35.0125  </t>
  </si>
  <si>
    <t xml:space="preserve">    8.90, 18.2029, 35.0132  </t>
  </si>
  <si>
    <t xml:space="preserve">    8.90, 18.2023, 35.0135  </t>
  </si>
  <si>
    <t xml:space="preserve">    8.91, 18.2022, 35.0137  </t>
  </si>
  <si>
    <t xml:space="preserve">    8.91, 18.2029, 35.0130  </t>
  </si>
  <si>
    <t xml:space="preserve">    8.90, 18.2024, 35.0138  </t>
  </si>
  <si>
    <t xml:space="preserve">    8.91, 18.2022, 35.0141  </t>
  </si>
  <si>
    <t xml:space="preserve">    8.91, 18.2036, 35.0131  </t>
  </si>
  <si>
    <t xml:space="preserve">    8.91, 18.2065, 35.0108  </t>
  </si>
  <si>
    <t xml:space="preserve">    8.91, 18.2113, 35.0069  </t>
  </si>
  <si>
    <t xml:space="preserve">    8.92, 18.2175, 35.0018  </t>
  </si>
  <si>
    <t xml:space="preserve">    8.90, 18.2218, 34.9981  </t>
  </si>
  <si>
    <t xml:space="preserve">    8.91, 18.2250, 34.9957  </t>
  </si>
  <si>
    <t xml:space="preserve">    8.91, 18.2247, 34.9961  </t>
  </si>
  <si>
    <t xml:space="preserve">    8.91, 18.2249, 34.9963  </t>
  </si>
  <si>
    <t xml:space="preserve">    8.91, 18.2195, 35.0001  </t>
  </si>
  <si>
    <t xml:space="preserve">    8.90, 18.2114, 35.0057  </t>
  </si>
  <si>
    <t xml:space="preserve">    8.90, 18.2156, 35.0039  </t>
  </si>
  <si>
    <t xml:space="preserve">    8.91, 18.2199, 35.0004  </t>
  </si>
  <si>
    <t xml:space="preserve">    8.90, 18.2143, 35.0047  </t>
  </si>
  <si>
    <t xml:space="preserve">    8.90, 18.2172, 35.0033  </t>
  </si>
  <si>
    <t xml:space="preserve">    8.92, 18.2183, 35.0011  </t>
  </si>
  <si>
    <t xml:space="preserve">    8.90, 18.2106, 35.0062  </t>
  </si>
  <si>
    <t xml:space="preserve">    8.86, 18.2061, 35.0060  </t>
  </si>
  <si>
    <t xml:space="preserve">    8.72, 18.2019, 35.0063  </t>
  </si>
  <si>
    <t xml:space="preserve">    8.56, 18.2015, 35.0057  </t>
  </si>
  <si>
    <t xml:space="preserve">    8.32, 18.2014, 35.0059  </t>
  </si>
  <si>
    <t xml:space="preserve">    8.13, 18.2009, 35.0055  </t>
  </si>
  <si>
    <t xml:space="preserve">    7.97, 18.2012, 35.0053  </t>
  </si>
  <si>
    <t xml:space="preserve">    7.82, 18.2010, 35.0057  </t>
  </si>
  <si>
    <t xml:space="preserve">    7.59, 18.2010, 35.0054  </t>
  </si>
  <si>
    <t xml:space="preserve">    7.35, 18.2012, 35.0053  </t>
  </si>
  <si>
    <t xml:space="preserve">    7.12, 18.2017, 35.0050  </t>
  </si>
  <si>
    <t xml:space="preserve">    6.94, 18.2018, 35.0051  </t>
  </si>
  <si>
    <t xml:space="preserve">    6.81, 18.2022, 35.0049  </t>
  </si>
  <si>
    <t xml:space="preserve">    6.65, 18.2017, 35.0052  </t>
  </si>
  <si>
    <t xml:space="preserve">    6.56, 18.2021, 35.0051  </t>
  </si>
  <si>
    <t xml:space="preserve">    6.47, 18.2020, 35.0050  </t>
  </si>
  <si>
    <t>Deanchor velocity (slope) threshold exceeded</t>
  </si>
  <si>
    <t xml:space="preserve">    6.32, 18.2017, 35.0052  </t>
  </si>
  <si>
    <t xml:space="preserve">    6.20, 18.2023, 35.0047  </t>
  </si>
  <si>
    <t xml:space="preserve">    6.02, 18.2025, 35.0046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</si>
  <si>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</si>
  <si>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</si>
  <si>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</si>
  <si>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</si>
  <si>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</si>
  <si>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</si>
  <si>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</si>
  <si>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</si>
  <si>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</si>
  <si>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</si>
  <si>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</si>
  <si>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</si>
  <si>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</si>
  <si>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</si>
  <si>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</si>
  <si>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</si>
  <si>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</si>
  <si>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</si>
  <si>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</si>
  <si>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</si>
  <si>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</si>
  <si>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</si>
  <si>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</si>
  <si>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</si>
  <si>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</si>
  <si>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</si>
  <si>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</si>
  <si>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</si>
  <si>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</si>
  <si>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</si>
  <si>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</si>
  <si>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</si>
  <si>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</si>
  <si>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</si>
  <si>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5.90, 18.2022, 35.0049  </t>
  </si>
  <si>
    <t xml:space="preserve">    5.70, 18.2026, 35.0046  </t>
  </si>
  <si>
    <t xml:space="preserve">    5.54, 18.2022, 35.0052  </t>
  </si>
  <si>
    <t xml:space="preserve">    5.49, 18.2029, 35.0045  </t>
  </si>
  <si>
    <t xml:space="preserve">    5.38, 18.2021, 35.0052  </t>
  </si>
  <si>
    <t xml:space="preserve">    5.34, 18.2022, 35.0051  </t>
  </si>
  <si>
    <t xml:space="preserve">    5.32, 18.2025, 35.0049  </t>
  </si>
  <si>
    <t xml:space="preserve">    5.19, 18.2031, 35.0045  </t>
  </si>
  <si>
    <t xml:space="preserve">    4.98, 18.2032, 35.0046  </t>
  </si>
  <si>
    <t xml:space="preserve">    4.79, 18.2029, 35.0051  </t>
  </si>
  <si>
    <t xml:space="preserve">    4.62, 18.2028, 35.0050  </t>
  </si>
  <si>
    <t xml:space="preserve">    4.58, 18.2024, 35.0054  </t>
  </si>
  <si>
    <t xml:space="preserve">    4.52, 18.2031, 35.0049  </t>
  </si>
  <si>
    <t xml:space="preserve">    4.40, 18.2031, 35.0048  </t>
  </si>
  <si>
    <t xml:space="preserve">    4.25, 18.2029, 35.0050  </t>
  </si>
  <si>
    <t xml:space="preserve">    4.08, 18.2028, 35.0050  </t>
  </si>
  <si>
    <t xml:space="preserve">    3.99, 18.2023, 35.0055  </t>
  </si>
  <si>
    <t xml:space="preserve">    3.85, 18.2029, 35.0049  </t>
  </si>
  <si>
    <t xml:space="preserve">    3.60, 18.2034, 35.0048  </t>
  </si>
  <si>
    <t xml:space="preserve">    3.36, 18.2034, 35.0050  </t>
  </si>
  <si>
    <t xml:space="preserve">    3.16, 18.2032, 35.0049  </t>
  </si>
  <si>
    <t xml:space="preserve">    3.07, 18.2026, 35.0052  </t>
  </si>
  <si>
    <t xml:space="preserve">    2.95, 18.2033, 35.0047  </t>
  </si>
  <si>
    <t xml:space="preserve">    2.83, 18.2043, 35.0047  </t>
  </si>
  <si>
    <t xml:space="preserve">    2.69, 18.2044, 35.0046  </t>
  </si>
  <si>
    <t xml:space="preserve">    2.59, 18.2038, 35.0051  </t>
  </si>
  <si>
    <t xml:space="preserve">    2.44, 18.2043, 35.0048  </t>
  </si>
  <si>
    <t xml:space="preserve">    2.27, 18.2037, 35.0052  </t>
  </si>
  <si>
    <t xml:space="preserve">    2.11, 18.2041, 35.0048  </t>
  </si>
  <si>
    <t xml:space="preserve">    2.00, 18.2041, 35.0049  </t>
  </si>
  <si>
    <t xml:space="preserve">    1.87, 18.2047, 35.0046  </t>
  </si>
  <si>
    <t xml:space="preserve">    1.71, 18.2045, 35.0048  </t>
  </si>
  <si>
    <t xml:space="preserve">    1.55, 18.2043, 35.0049  </t>
  </si>
  <si>
    <t xml:space="preserve">    1.41, 18.2039, 35.0052  </t>
  </si>
  <si>
    <t xml:space="preserve">    1.29, 18.2042, 35.0048  </t>
  </si>
  <si>
    <t xml:space="preserve">    1.17, 18.2037, 35.0054  </t>
  </si>
  <si>
    <t>RecMode true, PID On, Ext'g, Scend sub: Outside Band, depthNum = 33</t>
  </si>
  <si>
    <t xml:space="preserve">    1.01, 18.2043, 35.0046  </t>
  </si>
  <si>
    <t xml:space="preserve">    0.85, 18.2041, 35.0048  </t>
  </si>
  <si>
    <t>99/99/99,99:99:99,695,47,700,98,539</t>
  </si>
  <si>
    <t>99/99/99,99:99:99,695,49,700,102,540</t>
  </si>
  <si>
    <t>%!MEASUREMENT,4330,1996,O2Concentration[uM],363.865,AirSaturation[%],123.742,Temperature[Deg.C],18.260,CalPhase[Deg],26.346,TCPhase[Deg],27.706,C1RPh[Deg],36.191,C2RPh[Deg],8.485,C1Amp[mV],522.8,C2Amp[mV],786.9,RawTemp[mV],293.6</t>
  </si>
  <si>
    <t xml:space="preserve">    0.71, 18.2053, 35.0046  </t>
  </si>
  <si>
    <t xml:space="preserve">profile stopped  </t>
  </si>
  <si>
    <t>RecMode true, PID On, Stopped, Scend sub: Outside Band, depthNum = 34</t>
  </si>
  <si>
    <t>RecMode true, PID Off, Ext'g, Scend sub: Outside Band, depthNum = 0</t>
  </si>
  <si>
    <t>Processing Console Command: $exit</t>
  </si>
  <si>
    <t>Exit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</si>
</sst>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'2016-3-1T1-34-17'!$F$1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'2016-3-1T1-34-17'!$C$2:$C$3781</c:f>
              <c:numCache>
                <c:formatCode>hh:mm:ss.000</c:formatCode>
                <c:ptCount val="3780"/>
                <c:pt idx="0">
                  <c:v>6.5488680555555553E-2</c:v>
                </c:pt>
                <c:pt idx="1">
                  <c:v>6.5490949074074073E-2</c:v>
                </c:pt>
                <c:pt idx="2">
                  <c:v>6.5492106481481474E-2</c:v>
                </c:pt>
                <c:pt idx="3">
                  <c:v>6.5493263888888889E-2</c:v>
                </c:pt>
                <c:pt idx="4">
                  <c:v>6.549442129629629E-2</c:v>
                </c:pt>
                <c:pt idx="5">
                  <c:v>6.5495578703703705E-2</c:v>
                </c:pt>
                <c:pt idx="6">
                  <c:v>6.5496736111111106E-2</c:v>
                </c:pt>
                <c:pt idx="7">
                  <c:v>6.5497893518518521E-2</c:v>
                </c:pt>
                <c:pt idx="8">
                  <c:v>6.5499050925925922E-2</c:v>
                </c:pt>
                <c:pt idx="9">
                  <c:v>6.5500208333333337E-2</c:v>
                </c:pt>
                <c:pt idx="10">
                  <c:v>6.5501365740740738E-2</c:v>
                </c:pt>
                <c:pt idx="11">
                  <c:v>6.5502523148148153E-2</c:v>
                </c:pt>
                <c:pt idx="12">
                  <c:v>6.5503680555555555E-2</c:v>
                </c:pt>
                <c:pt idx="13">
                  <c:v>6.5504837962962956E-2</c:v>
                </c:pt>
                <c:pt idx="14">
                  <c:v>6.5505995370370371E-2</c:v>
                </c:pt>
                <c:pt idx="15">
                  <c:v>6.5530347222222229E-2</c:v>
                </c:pt>
                <c:pt idx="16">
                  <c:v>6.5589467592592599E-2</c:v>
                </c:pt>
                <c:pt idx="17">
                  <c:v>6.5590671296296296E-2</c:v>
                </c:pt>
                <c:pt idx="18">
                  <c:v>6.5661284722222227E-2</c:v>
                </c:pt>
                <c:pt idx="19">
                  <c:v>6.5662442129629628E-2</c:v>
                </c:pt>
                <c:pt idx="20">
                  <c:v>6.5675347222222222E-2</c:v>
                </c:pt>
                <c:pt idx="21">
                  <c:v>6.5688078703703703E-2</c:v>
                </c:pt>
                <c:pt idx="22">
                  <c:v>6.5700810185185185E-2</c:v>
                </c:pt>
                <c:pt idx="23">
                  <c:v>6.570197916666666E-2</c:v>
                </c:pt>
                <c:pt idx="24">
                  <c:v>6.5703136574074075E-2</c:v>
                </c:pt>
                <c:pt idx="25">
                  <c:v>6.5704305555555551E-2</c:v>
                </c:pt>
                <c:pt idx="26">
                  <c:v>6.5705497685185188E-2</c:v>
                </c:pt>
                <c:pt idx="27">
                  <c:v>6.5706678240740737E-2</c:v>
                </c:pt>
                <c:pt idx="28">
                  <c:v>6.5707858796296301E-2</c:v>
                </c:pt>
                <c:pt idx="29">
                  <c:v>6.570903935185185E-2</c:v>
                </c:pt>
                <c:pt idx="30">
                  <c:v>6.5710219907407399E-2</c:v>
                </c:pt>
                <c:pt idx="31">
                  <c:v>6.5711400462962963E-2</c:v>
                </c:pt>
                <c:pt idx="32">
                  <c:v>6.5712581018518526E-2</c:v>
                </c:pt>
                <c:pt idx="33">
                  <c:v>6.5713761574074075E-2</c:v>
                </c:pt>
                <c:pt idx="34">
                  <c:v>6.5714953703703713E-2</c:v>
                </c:pt>
                <c:pt idx="35">
                  <c:v>6.5716134259259262E-2</c:v>
                </c:pt>
                <c:pt idx="36">
                  <c:v>6.5717314814814812E-2</c:v>
                </c:pt>
                <c:pt idx="37">
                  <c:v>6.5718495370370375E-2</c:v>
                </c:pt>
                <c:pt idx="38">
                  <c:v>6.5719675925925924E-2</c:v>
                </c:pt>
                <c:pt idx="39">
                  <c:v>6.5720856481481474E-2</c:v>
                </c:pt>
                <c:pt idx="40">
                  <c:v>6.5722037037037037E-2</c:v>
                </c:pt>
                <c:pt idx="41">
                  <c:v>6.5723217592592587E-2</c:v>
                </c:pt>
                <c:pt idx="42">
                  <c:v>6.5724398148148136E-2</c:v>
                </c:pt>
                <c:pt idx="43">
                  <c:v>6.5725590277777787E-2</c:v>
                </c:pt>
                <c:pt idx="44">
                  <c:v>6.5726770833333337E-2</c:v>
                </c:pt>
                <c:pt idx="45">
                  <c:v>6.5727951388888886E-2</c:v>
                </c:pt>
                <c:pt idx="46">
                  <c:v>6.5729120370370375E-2</c:v>
                </c:pt>
                <c:pt idx="47">
                  <c:v>6.5730312499999999E-2</c:v>
                </c:pt>
                <c:pt idx="48">
                  <c:v>6.5731493055555548E-2</c:v>
                </c:pt>
                <c:pt idx="49">
                  <c:v>6.5732673611111112E-2</c:v>
                </c:pt>
                <c:pt idx="50">
                  <c:v>6.5733854166666675E-2</c:v>
                </c:pt>
                <c:pt idx="51">
                  <c:v>6.5735034722222224E-2</c:v>
                </c:pt>
                <c:pt idx="52">
                  <c:v>6.5736215277777774E-2</c:v>
                </c:pt>
                <c:pt idx="53">
                  <c:v>6.5737395833333337E-2</c:v>
                </c:pt>
                <c:pt idx="54">
                  <c:v>6.57385763888889E-2</c:v>
                </c:pt>
                <c:pt idx="55">
                  <c:v>6.573975694444445E-2</c:v>
                </c:pt>
                <c:pt idx="56">
                  <c:v>6.5740949074074073E-2</c:v>
                </c:pt>
                <c:pt idx="57">
                  <c:v>6.5742129629629623E-2</c:v>
                </c:pt>
                <c:pt idx="58">
                  <c:v>6.5743310185185186E-2</c:v>
                </c:pt>
                <c:pt idx="59">
                  <c:v>6.5744490740740735E-2</c:v>
                </c:pt>
                <c:pt idx="60">
                  <c:v>6.5745717592592595E-2</c:v>
                </c:pt>
                <c:pt idx="61">
                  <c:v>6.5746898148148145E-2</c:v>
                </c:pt>
                <c:pt idx="62">
                  <c:v>6.574806712962962E-2</c:v>
                </c:pt>
                <c:pt idx="63">
                  <c:v>6.5749236111111109E-2</c:v>
                </c:pt>
                <c:pt idx="64">
                  <c:v>6.5750405092592598E-2</c:v>
                </c:pt>
                <c:pt idx="65">
                  <c:v>6.5786469907407399E-2</c:v>
                </c:pt>
                <c:pt idx="66">
                  <c:v>6.5787627314814814E-2</c:v>
                </c:pt>
                <c:pt idx="67">
                  <c:v>6.578879629629629E-2</c:v>
                </c:pt>
                <c:pt idx="68">
                  <c:v>6.5790000000000001E-2</c:v>
                </c:pt>
                <c:pt idx="69">
                  <c:v>6.5791203703703713E-2</c:v>
                </c:pt>
                <c:pt idx="70">
                  <c:v>6.5792430555555559E-2</c:v>
                </c:pt>
                <c:pt idx="71">
                  <c:v>6.5793634259259257E-2</c:v>
                </c:pt>
                <c:pt idx="72">
                  <c:v>6.579482638888888E-2</c:v>
                </c:pt>
                <c:pt idx="73">
                  <c:v>6.5796030092592592E-2</c:v>
                </c:pt>
                <c:pt idx="74">
                  <c:v>6.5797245370370364E-2</c:v>
                </c:pt>
                <c:pt idx="75">
                  <c:v>6.5798460648148149E-2</c:v>
                </c:pt>
                <c:pt idx="76">
                  <c:v>6.5799664351851847E-2</c:v>
                </c:pt>
                <c:pt idx="77">
                  <c:v>6.5800868055555559E-2</c:v>
                </c:pt>
                <c:pt idx="78">
                  <c:v>6.5802060185185182E-2</c:v>
                </c:pt>
                <c:pt idx="79">
                  <c:v>6.5803263888888894E-2</c:v>
                </c:pt>
                <c:pt idx="80">
                  <c:v>6.5804513888888888E-2</c:v>
                </c:pt>
                <c:pt idx="81">
                  <c:v>6.5805717592592586E-2</c:v>
                </c:pt>
                <c:pt idx="82">
                  <c:v>6.5806909722222223E-2</c:v>
                </c:pt>
                <c:pt idx="83">
                  <c:v>6.5808113425925921E-2</c:v>
                </c:pt>
                <c:pt idx="84">
                  <c:v>6.5809317129629633E-2</c:v>
                </c:pt>
                <c:pt idx="85">
                  <c:v>6.553164351851852E-2</c:v>
                </c:pt>
                <c:pt idx="86">
                  <c:v>6.5531666666666669E-2</c:v>
                </c:pt>
                <c:pt idx="87">
                  <c:v>6.5543217592592587E-2</c:v>
                </c:pt>
                <c:pt idx="88">
                  <c:v>6.5543240740740735E-2</c:v>
                </c:pt>
                <c:pt idx="89">
                  <c:v>6.555502314814815E-2</c:v>
                </c:pt>
                <c:pt idx="90">
                  <c:v>6.5555034722222225E-2</c:v>
                </c:pt>
                <c:pt idx="91">
                  <c:v>6.5555046296296299E-2</c:v>
                </c:pt>
                <c:pt idx="92">
                  <c:v>6.5555069444444447E-2</c:v>
                </c:pt>
                <c:pt idx="93">
                  <c:v>6.556663194444444E-2</c:v>
                </c:pt>
                <c:pt idx="94">
                  <c:v>6.5566736111111121E-2</c:v>
                </c:pt>
                <c:pt idx="95">
                  <c:v>6.5566759259259255E-2</c:v>
                </c:pt>
                <c:pt idx="96">
                  <c:v>6.5566782407407417E-2</c:v>
                </c:pt>
                <c:pt idx="97">
                  <c:v>6.5578159722222223E-2</c:v>
                </c:pt>
                <c:pt idx="98">
                  <c:v>6.5578182870370372E-2</c:v>
                </c:pt>
                <c:pt idx="99">
                  <c:v>6.5578194444444446E-2</c:v>
                </c:pt>
                <c:pt idx="100">
                  <c:v>6.557820601851852E-2</c:v>
                </c:pt>
                <c:pt idx="101">
                  <c:v>6.5829768518518517E-2</c:v>
                </c:pt>
                <c:pt idx="102">
                  <c:v>6.5591898148148156E-2</c:v>
                </c:pt>
                <c:pt idx="103">
                  <c:v>6.5832210648148148E-2</c:v>
                </c:pt>
                <c:pt idx="104">
                  <c:v>6.5663750000000007E-2</c:v>
                </c:pt>
                <c:pt idx="105">
                  <c:v>6.5834675925925915E-2</c:v>
                </c:pt>
                <c:pt idx="106">
                  <c:v>6.5664050925925921E-2</c:v>
                </c:pt>
                <c:pt idx="107">
                  <c:v>6.5837118055555546E-2</c:v>
                </c:pt>
                <c:pt idx="108">
                  <c:v>6.5676840277777773E-2</c:v>
                </c:pt>
                <c:pt idx="109">
                  <c:v>6.5839583333333326E-2</c:v>
                </c:pt>
                <c:pt idx="110">
                  <c:v>6.568949074074075E-2</c:v>
                </c:pt>
                <c:pt idx="111">
                  <c:v>6.5842986111111113E-2</c:v>
                </c:pt>
                <c:pt idx="112">
                  <c:v>6.5848900462962975E-2</c:v>
                </c:pt>
                <c:pt idx="113">
                  <c:v>6.5850069444444451E-2</c:v>
                </c:pt>
                <c:pt idx="114">
                  <c:v>6.5853773148148151E-2</c:v>
                </c:pt>
                <c:pt idx="115">
                  <c:v>6.5886539351851847E-2</c:v>
                </c:pt>
                <c:pt idx="116">
                  <c:v>6.5942407407407408E-2</c:v>
                </c:pt>
                <c:pt idx="117">
                  <c:v>6.5966712962962956E-2</c:v>
                </c:pt>
                <c:pt idx="118">
                  <c:v>6.5991030092592592E-2</c:v>
                </c:pt>
                <c:pt idx="119">
                  <c:v>6.5889490740740742E-2</c:v>
                </c:pt>
                <c:pt idx="120">
                  <c:v>6.6002870370370378E-2</c:v>
                </c:pt>
                <c:pt idx="121">
                  <c:v>6.6004143518518521E-2</c:v>
                </c:pt>
                <c:pt idx="122">
                  <c:v>6.6005428240740738E-2</c:v>
                </c:pt>
                <c:pt idx="123">
                  <c:v>6.6045150462962957E-2</c:v>
                </c:pt>
                <c:pt idx="124">
                  <c:v>6.6060254629629625E-2</c:v>
                </c:pt>
                <c:pt idx="125">
                  <c:v>6.6075381944444442E-2</c:v>
                </c:pt>
                <c:pt idx="126">
                  <c:v>6.609048611111111E-2</c:v>
                </c:pt>
                <c:pt idx="127">
                  <c:v>6.6105590277777779E-2</c:v>
                </c:pt>
                <c:pt idx="128">
                  <c:v>6.6120694444444447E-2</c:v>
                </c:pt>
                <c:pt idx="129">
                  <c:v>6.6135798611111116E-2</c:v>
                </c:pt>
                <c:pt idx="130">
                  <c:v>6.6150937500000007E-2</c:v>
                </c:pt>
                <c:pt idx="131">
                  <c:v>6.6166041666666661E-2</c:v>
                </c:pt>
                <c:pt idx="132">
                  <c:v>6.618114583333333E-2</c:v>
                </c:pt>
                <c:pt idx="133">
                  <c:v>6.6202060185185194E-2</c:v>
                </c:pt>
                <c:pt idx="134">
                  <c:v>6.621728009259259E-2</c:v>
                </c:pt>
                <c:pt idx="135">
                  <c:v>6.623240740740742E-2</c:v>
                </c:pt>
                <c:pt idx="136">
                  <c:v>6.6247511574074075E-2</c:v>
                </c:pt>
                <c:pt idx="137">
                  <c:v>6.626261574074073E-2</c:v>
                </c:pt>
                <c:pt idx="138">
                  <c:v>6.6277731481481486E-2</c:v>
                </c:pt>
                <c:pt idx="139">
                  <c:v>6.6292835648148155E-2</c:v>
                </c:pt>
                <c:pt idx="140">
                  <c:v>6.6307962962962971E-2</c:v>
                </c:pt>
                <c:pt idx="141">
                  <c:v>6.632306712962964E-2</c:v>
                </c:pt>
                <c:pt idx="142">
                  <c:v>6.6338171296296294E-2</c:v>
                </c:pt>
                <c:pt idx="143">
                  <c:v>6.6376689814814815E-2</c:v>
                </c:pt>
                <c:pt idx="144">
                  <c:v>6.6377962962962958E-2</c:v>
                </c:pt>
                <c:pt idx="145">
                  <c:v>6.641303240740741E-2</c:v>
                </c:pt>
                <c:pt idx="146">
                  <c:v>6.641900462962963E-2</c:v>
                </c:pt>
                <c:pt idx="147">
                  <c:v>6.6414293981481479E-2</c:v>
                </c:pt>
                <c:pt idx="148">
                  <c:v>6.6421527777777781E-2</c:v>
                </c:pt>
                <c:pt idx="149">
                  <c:v>6.6415474537037042E-2</c:v>
                </c:pt>
                <c:pt idx="150">
                  <c:v>6.6424004629629621E-2</c:v>
                </c:pt>
                <c:pt idx="151">
                  <c:v>6.6416273148148144E-2</c:v>
                </c:pt>
                <c:pt idx="152">
                  <c:v>6.6426493055555549E-2</c:v>
                </c:pt>
                <c:pt idx="153">
                  <c:v>6.6416932870370371E-2</c:v>
                </c:pt>
                <c:pt idx="154">
                  <c:v>6.6428946759259255E-2</c:v>
                </c:pt>
                <c:pt idx="155">
                  <c:v>6.6417280092592595E-2</c:v>
                </c:pt>
                <c:pt idx="156">
                  <c:v>6.6431423611111109E-2</c:v>
                </c:pt>
                <c:pt idx="157">
                  <c:v>6.6417557870370361E-2</c:v>
                </c:pt>
                <c:pt idx="158">
                  <c:v>6.6433865740740741E-2</c:v>
                </c:pt>
                <c:pt idx="159">
                  <c:v>6.6417939814814808E-2</c:v>
                </c:pt>
                <c:pt idx="160">
                  <c:v>6.6436331018518521E-2</c:v>
                </c:pt>
                <c:pt idx="161">
                  <c:v>6.6418275462962958E-2</c:v>
                </c:pt>
                <c:pt idx="162">
                  <c:v>6.6438784722222213E-2</c:v>
                </c:pt>
                <c:pt idx="163">
                  <c:v>6.6418599537037035E-2</c:v>
                </c:pt>
                <c:pt idx="164">
                  <c:v>6.6441250000000007E-2</c:v>
                </c:pt>
                <c:pt idx="165">
                  <c:v>6.6420162037037031E-2</c:v>
                </c:pt>
                <c:pt idx="166">
                  <c:v>6.6443703703703713E-2</c:v>
                </c:pt>
                <c:pt idx="167">
                  <c:v>6.6420173611111119E-2</c:v>
                </c:pt>
                <c:pt idx="168">
                  <c:v>6.6446168981481479E-2</c:v>
                </c:pt>
                <c:pt idx="169">
                  <c:v>6.6420173611111119E-2</c:v>
                </c:pt>
                <c:pt idx="170">
                  <c:v>6.644869212962963E-2</c:v>
                </c:pt>
                <c:pt idx="171">
                  <c:v>6.6421412037037039E-2</c:v>
                </c:pt>
                <c:pt idx="172">
                  <c:v>6.645115740740741E-2</c:v>
                </c:pt>
                <c:pt idx="173">
                  <c:v>6.6421412037037039E-2</c:v>
                </c:pt>
                <c:pt idx="174">
                  <c:v>6.6453611111111102E-2</c:v>
                </c:pt>
                <c:pt idx="175">
                  <c:v>6.6421423611111113E-2</c:v>
                </c:pt>
                <c:pt idx="176">
                  <c:v>6.645608796296297E-2</c:v>
                </c:pt>
                <c:pt idx="177">
                  <c:v>6.6422685185185182E-2</c:v>
                </c:pt>
                <c:pt idx="178">
                  <c:v>6.6458541666666662E-2</c:v>
                </c:pt>
                <c:pt idx="179">
                  <c:v>6.6422696759259256E-2</c:v>
                </c:pt>
                <c:pt idx="180">
                  <c:v>6.6461006944444442E-2</c:v>
                </c:pt>
                <c:pt idx="181">
                  <c:v>6.6422696759259256E-2</c:v>
                </c:pt>
                <c:pt idx="182">
                  <c:v>6.6465729166666668E-2</c:v>
                </c:pt>
                <c:pt idx="183">
                  <c:v>6.6467002314814824E-2</c:v>
                </c:pt>
                <c:pt idx="184">
                  <c:v>6.6468148148148151E-2</c:v>
                </c:pt>
                <c:pt idx="185">
                  <c:v>6.6502013888888892E-2</c:v>
                </c:pt>
                <c:pt idx="186">
                  <c:v>6.6504282407407411E-2</c:v>
                </c:pt>
                <c:pt idx="187">
                  <c:v>6.6507974537037037E-2</c:v>
                </c:pt>
                <c:pt idx="188">
                  <c:v>6.6503460648148147E-2</c:v>
                </c:pt>
                <c:pt idx="189">
                  <c:v>6.651047453703704E-2</c:v>
                </c:pt>
                <c:pt idx="190">
                  <c:v>6.6504236111111115E-2</c:v>
                </c:pt>
                <c:pt idx="191">
                  <c:v>6.6512997685185191E-2</c:v>
                </c:pt>
                <c:pt idx="192">
                  <c:v>6.6505520833333331E-2</c:v>
                </c:pt>
                <c:pt idx="193">
                  <c:v>6.6515497685185179E-2</c:v>
                </c:pt>
                <c:pt idx="194">
                  <c:v>6.6505520833333331E-2</c:v>
                </c:pt>
                <c:pt idx="195">
                  <c:v>6.6517974537037033E-2</c:v>
                </c:pt>
                <c:pt idx="196">
                  <c:v>6.6505532407407406E-2</c:v>
                </c:pt>
                <c:pt idx="197">
                  <c:v>6.6520428240740739E-2</c:v>
                </c:pt>
                <c:pt idx="198">
                  <c:v>6.6505821759259259E-2</c:v>
                </c:pt>
                <c:pt idx="199">
                  <c:v>6.6522893518518519E-2</c:v>
                </c:pt>
                <c:pt idx="200">
                  <c:v>6.6506238425925915E-2</c:v>
                </c:pt>
                <c:pt idx="201">
                  <c:v>6.6525347222222225E-2</c:v>
                </c:pt>
                <c:pt idx="202">
                  <c:v>6.6506608796296288E-2</c:v>
                </c:pt>
                <c:pt idx="203">
                  <c:v>6.6527812500000005E-2</c:v>
                </c:pt>
                <c:pt idx="204">
                  <c:v>6.6506990740740735E-2</c:v>
                </c:pt>
                <c:pt idx="205">
                  <c:v>6.6530266203703711E-2</c:v>
                </c:pt>
                <c:pt idx="206">
                  <c:v>6.6507372685185182E-2</c:v>
                </c:pt>
                <c:pt idx="207">
                  <c:v>6.6532777777777774E-2</c:v>
                </c:pt>
                <c:pt idx="208">
                  <c:v>6.6507754629629628E-2</c:v>
                </c:pt>
                <c:pt idx="209">
                  <c:v>6.6535300925925925E-2</c:v>
                </c:pt>
                <c:pt idx="210">
                  <c:v>6.6509143518518513E-2</c:v>
                </c:pt>
                <c:pt idx="211">
                  <c:v>6.6537847222222224E-2</c:v>
                </c:pt>
                <c:pt idx="212">
                  <c:v>6.6509143518518513E-2</c:v>
                </c:pt>
                <c:pt idx="213">
                  <c:v>6.6540358796296287E-2</c:v>
                </c:pt>
                <c:pt idx="214">
                  <c:v>6.6509155092592601E-2</c:v>
                </c:pt>
                <c:pt idx="215">
                  <c:v>6.6542835648148155E-2</c:v>
                </c:pt>
                <c:pt idx="216">
                  <c:v>6.6510370370370372E-2</c:v>
                </c:pt>
                <c:pt idx="217">
                  <c:v>6.6545289351851847E-2</c:v>
                </c:pt>
                <c:pt idx="218">
                  <c:v>6.6511631944444441E-2</c:v>
                </c:pt>
                <c:pt idx="219">
                  <c:v>6.6547754629629627E-2</c:v>
                </c:pt>
                <c:pt idx="220">
                  <c:v>6.6511643518518515E-2</c:v>
                </c:pt>
                <c:pt idx="221">
                  <c:v>6.6550208333333347E-2</c:v>
                </c:pt>
                <c:pt idx="222">
                  <c:v>6.6511655092592589E-2</c:v>
                </c:pt>
                <c:pt idx="223">
                  <c:v>6.6552754629629632E-2</c:v>
                </c:pt>
                <c:pt idx="224">
                  <c:v>6.6511655092592589E-2</c:v>
                </c:pt>
                <c:pt idx="225">
                  <c:v>6.6555277777777769E-2</c:v>
                </c:pt>
                <c:pt idx="226">
                  <c:v>6.6512881944444449E-2</c:v>
                </c:pt>
                <c:pt idx="227">
                  <c:v>6.6557812499999994E-2</c:v>
                </c:pt>
                <c:pt idx="228">
                  <c:v>6.6512893518518523E-2</c:v>
                </c:pt>
                <c:pt idx="229">
                  <c:v>6.6560335648148145E-2</c:v>
                </c:pt>
                <c:pt idx="230">
                  <c:v>6.6514155092592592E-2</c:v>
                </c:pt>
                <c:pt idx="231">
                  <c:v>6.6562870370370369E-2</c:v>
                </c:pt>
                <c:pt idx="232">
                  <c:v>6.6514155092592592E-2</c:v>
                </c:pt>
                <c:pt idx="233">
                  <c:v>6.656539351851852E-2</c:v>
                </c:pt>
                <c:pt idx="234">
                  <c:v>6.6514166666666666E-2</c:v>
                </c:pt>
                <c:pt idx="235">
                  <c:v>6.6567939814814805E-2</c:v>
                </c:pt>
                <c:pt idx="236">
                  <c:v>6.6515381944444452E-2</c:v>
                </c:pt>
                <c:pt idx="237">
                  <c:v>6.6570451388888882E-2</c:v>
                </c:pt>
                <c:pt idx="238">
                  <c:v>6.6515393518518526E-2</c:v>
                </c:pt>
                <c:pt idx="239">
                  <c:v>6.6572997685185195E-2</c:v>
                </c:pt>
                <c:pt idx="240">
                  <c:v>6.6515405092592586E-2</c:v>
                </c:pt>
                <c:pt idx="241">
                  <c:v>6.6575520833333332E-2</c:v>
                </c:pt>
                <c:pt idx="242">
                  <c:v>6.6516655092592594E-2</c:v>
                </c:pt>
                <c:pt idx="243">
                  <c:v>6.6582592592592596E-2</c:v>
                </c:pt>
                <c:pt idx="244">
                  <c:v>6.6583854166666664E-2</c:v>
                </c:pt>
                <c:pt idx="245">
                  <c:v>6.6584999999999991E-2</c:v>
                </c:pt>
                <c:pt idx="246">
                  <c:v>6.6621238425925933E-2</c:v>
                </c:pt>
                <c:pt idx="247">
                  <c:v>6.6653935185185184E-2</c:v>
                </c:pt>
                <c:pt idx="248">
                  <c:v>6.6630034722222217E-2</c:v>
                </c:pt>
                <c:pt idx="249">
                  <c:v>6.6661724537037045E-2</c:v>
                </c:pt>
                <c:pt idx="250">
                  <c:v>6.6662094907407418E-2</c:v>
                </c:pt>
                <c:pt idx="251">
                  <c:v>6.6662453703703703E-2</c:v>
                </c:pt>
                <c:pt idx="252">
                  <c:v>6.6662743055555543E-2</c:v>
                </c:pt>
                <c:pt idx="253">
                  <c:v>6.6663067129629619E-2</c:v>
                </c:pt>
                <c:pt idx="254">
                  <c:v>6.6664699074074074E-2</c:v>
                </c:pt>
                <c:pt idx="255">
                  <c:v>6.6664699074074074E-2</c:v>
                </c:pt>
                <c:pt idx="256">
                  <c:v>6.6664710648148148E-2</c:v>
                </c:pt>
                <c:pt idx="257">
                  <c:v>6.6664745370370371E-2</c:v>
                </c:pt>
                <c:pt idx="258">
                  <c:v>6.6665069444444447E-2</c:v>
                </c:pt>
                <c:pt idx="259">
                  <c:v>6.6665347222222227E-2</c:v>
                </c:pt>
                <c:pt idx="260">
                  <c:v>6.66683912037037E-2</c:v>
                </c:pt>
                <c:pt idx="261">
                  <c:v>6.6671342592592595E-2</c:v>
                </c:pt>
                <c:pt idx="262">
                  <c:v>6.6671377314814817E-2</c:v>
                </c:pt>
                <c:pt idx="263">
                  <c:v>6.6672870370370368E-2</c:v>
                </c:pt>
                <c:pt idx="264">
                  <c:v>6.6674340277777785E-2</c:v>
                </c:pt>
                <c:pt idx="265">
                  <c:v>6.6674351851851846E-2</c:v>
                </c:pt>
                <c:pt idx="266">
                  <c:v>6.6674583333333329E-2</c:v>
                </c:pt>
                <c:pt idx="267">
                  <c:v>6.6675821759259249E-2</c:v>
                </c:pt>
                <c:pt idx="268">
                  <c:v>6.6675833333333337E-2</c:v>
                </c:pt>
                <c:pt idx="269">
                  <c:v>6.6675833333333337E-2</c:v>
                </c:pt>
                <c:pt idx="270">
                  <c:v>6.6677314814814814E-2</c:v>
                </c:pt>
                <c:pt idx="271">
                  <c:v>6.6677314814814814E-2</c:v>
                </c:pt>
                <c:pt idx="272">
                  <c:v>6.6677326388888888E-2</c:v>
                </c:pt>
                <c:pt idx="273">
                  <c:v>6.6677326388888888E-2</c:v>
                </c:pt>
                <c:pt idx="274">
                  <c:v>6.6677557870370371E-2</c:v>
                </c:pt>
                <c:pt idx="275">
                  <c:v>6.667881944444444E-2</c:v>
                </c:pt>
                <c:pt idx="276">
                  <c:v>6.6678831018518514E-2</c:v>
                </c:pt>
                <c:pt idx="277">
                  <c:v>6.6679050925925923E-2</c:v>
                </c:pt>
                <c:pt idx="278">
                  <c:v>6.6680324074074079E-2</c:v>
                </c:pt>
                <c:pt idx="279">
                  <c:v>6.6680324074074079E-2</c:v>
                </c:pt>
                <c:pt idx="280">
                  <c:v>6.6681655092592593E-2</c:v>
                </c:pt>
                <c:pt idx="281">
                  <c:v>6.6681666666666667E-2</c:v>
                </c:pt>
                <c:pt idx="282">
                  <c:v>6.6681886574074076E-2</c:v>
                </c:pt>
                <c:pt idx="283">
                  <c:v>6.6683159722222218E-2</c:v>
                </c:pt>
                <c:pt idx="284">
                  <c:v>6.6683159722222218E-2</c:v>
                </c:pt>
                <c:pt idx="285">
                  <c:v>6.6683171296296292E-2</c:v>
                </c:pt>
                <c:pt idx="286">
                  <c:v>6.6683391203703701E-2</c:v>
                </c:pt>
                <c:pt idx="287">
                  <c:v>6.6684675925925932E-2</c:v>
                </c:pt>
                <c:pt idx="288">
                  <c:v>6.6684687500000006E-2</c:v>
                </c:pt>
                <c:pt idx="289">
                  <c:v>6.6684687500000006E-2</c:v>
                </c:pt>
                <c:pt idx="290">
                  <c:v>6.6684918981481475E-2</c:v>
                </c:pt>
                <c:pt idx="291">
                  <c:v>6.6686238425925928E-2</c:v>
                </c:pt>
                <c:pt idx="292">
                  <c:v>6.6686238425925928E-2</c:v>
                </c:pt>
                <c:pt idx="293">
                  <c:v>6.6686238425925928E-2</c:v>
                </c:pt>
                <c:pt idx="294">
                  <c:v>6.6701006944444446E-2</c:v>
                </c:pt>
                <c:pt idx="295">
                  <c:v>6.6734259259259257E-2</c:v>
                </c:pt>
                <c:pt idx="296">
                  <c:v>6.6740601851851863E-2</c:v>
                </c:pt>
                <c:pt idx="297">
                  <c:v>6.6741875000000006E-2</c:v>
                </c:pt>
                <c:pt idx="298">
                  <c:v>6.6743032407407407E-2</c:v>
                </c:pt>
                <c:pt idx="299">
                  <c:v>6.6744189814814822E-2</c:v>
                </c:pt>
                <c:pt idx="300">
                  <c:v>6.6777037037037038E-2</c:v>
                </c:pt>
                <c:pt idx="301">
                  <c:v>6.6778275462962958E-2</c:v>
                </c:pt>
                <c:pt idx="302">
                  <c:v>6.6779548611111114E-2</c:v>
                </c:pt>
                <c:pt idx="303">
                  <c:v>6.6792280092592596E-2</c:v>
                </c:pt>
                <c:pt idx="304">
                  <c:v>6.6816608796296292E-2</c:v>
                </c:pt>
                <c:pt idx="305">
                  <c:v>6.67689236111111E-2</c:v>
                </c:pt>
                <c:pt idx="306">
                  <c:v>6.6867210648148143E-2</c:v>
                </c:pt>
                <c:pt idx="307">
                  <c:v>6.6781041666666666E-2</c:v>
                </c:pt>
                <c:pt idx="308">
                  <c:v>6.6869675925925923E-2</c:v>
                </c:pt>
                <c:pt idx="309">
                  <c:v>6.6793599537037035E-2</c:v>
                </c:pt>
                <c:pt idx="310">
                  <c:v>6.6872118055555554E-2</c:v>
                </c:pt>
                <c:pt idx="311">
                  <c:v>6.6793796296296296E-2</c:v>
                </c:pt>
                <c:pt idx="312">
                  <c:v>6.6876944444444433E-2</c:v>
                </c:pt>
                <c:pt idx="313">
                  <c:v>6.6813379629629632E-2</c:v>
                </c:pt>
                <c:pt idx="314">
                  <c:v>6.6879409722222227E-2</c:v>
                </c:pt>
                <c:pt idx="315">
                  <c:v>6.6817789351851856E-2</c:v>
                </c:pt>
                <c:pt idx="316">
                  <c:v>6.6873287037037044E-2</c:v>
                </c:pt>
                <c:pt idx="317">
                  <c:v>6.6885462962962952E-2</c:v>
                </c:pt>
                <c:pt idx="318">
                  <c:v>6.6885509259259263E-2</c:v>
                </c:pt>
                <c:pt idx="319">
                  <c:v>6.6887997685185177E-2</c:v>
                </c:pt>
                <c:pt idx="320">
                  <c:v>6.6889293981481482E-2</c:v>
                </c:pt>
                <c:pt idx="321">
                  <c:v>6.6896284722222213E-2</c:v>
                </c:pt>
                <c:pt idx="322">
                  <c:v>6.6906655092592596E-2</c:v>
                </c:pt>
                <c:pt idx="323">
                  <c:v>6.6932858796296291E-2</c:v>
                </c:pt>
                <c:pt idx="324">
                  <c:v>6.6941388888888884E-2</c:v>
                </c:pt>
                <c:pt idx="325">
                  <c:v>6.6968182870370374E-2</c:v>
                </c:pt>
                <c:pt idx="326">
                  <c:v>6.6976111111111111E-2</c:v>
                </c:pt>
                <c:pt idx="327">
                  <c:v>6.700582175925926E-2</c:v>
                </c:pt>
                <c:pt idx="328">
                  <c:v>6.7010833333333339E-2</c:v>
                </c:pt>
                <c:pt idx="329">
                  <c:v>6.7036435185185192E-2</c:v>
                </c:pt>
                <c:pt idx="330">
                  <c:v>6.7045555555555567E-2</c:v>
                </c:pt>
                <c:pt idx="331">
                  <c:v>6.7076423611111116E-2</c:v>
                </c:pt>
                <c:pt idx="332">
                  <c:v>6.7080277777777766E-2</c:v>
                </c:pt>
                <c:pt idx="333">
                  <c:v>6.7107048611111109E-2</c:v>
                </c:pt>
                <c:pt idx="334">
                  <c:v>6.7114999999999994E-2</c:v>
                </c:pt>
                <c:pt idx="335">
                  <c:v>6.7147071759259255E-2</c:v>
                </c:pt>
                <c:pt idx="336">
                  <c:v>6.7150011574074076E-2</c:v>
                </c:pt>
                <c:pt idx="337">
                  <c:v>6.7180023148148152E-2</c:v>
                </c:pt>
                <c:pt idx="338">
                  <c:v>6.7184444444444449E-2</c:v>
                </c:pt>
                <c:pt idx="339">
                  <c:v>6.7214074074074079E-2</c:v>
                </c:pt>
                <c:pt idx="340">
                  <c:v>6.7217638888888889E-2</c:v>
                </c:pt>
                <c:pt idx="341">
                  <c:v>6.7219328703703715E-2</c:v>
                </c:pt>
                <c:pt idx="342">
                  <c:v>6.7250636574074082E-2</c:v>
                </c:pt>
                <c:pt idx="343">
                  <c:v>6.7253877314814817E-2</c:v>
                </c:pt>
                <c:pt idx="344">
                  <c:v>6.72859837962963E-2</c:v>
                </c:pt>
                <c:pt idx="345">
                  <c:v>6.7288923611111107E-2</c:v>
                </c:pt>
                <c:pt idx="346">
                  <c:v>6.732130787037037E-2</c:v>
                </c:pt>
                <c:pt idx="347">
                  <c:v>6.7324270833333325E-2</c:v>
                </c:pt>
                <c:pt idx="348">
                  <c:v>6.7356655092592588E-2</c:v>
                </c:pt>
                <c:pt idx="349">
                  <c:v>6.7358043981481486E-2</c:v>
                </c:pt>
                <c:pt idx="350">
                  <c:v>6.7391967592592597E-2</c:v>
                </c:pt>
                <c:pt idx="351">
                  <c:v>6.7393194444444443E-2</c:v>
                </c:pt>
                <c:pt idx="352">
                  <c:v>6.7427280092592592E-2</c:v>
                </c:pt>
                <c:pt idx="353">
                  <c:v>6.7428518518518513E-2</c:v>
                </c:pt>
                <c:pt idx="354">
                  <c:v>6.7462222222222215E-2</c:v>
                </c:pt>
                <c:pt idx="355">
                  <c:v>6.7463912037037041E-2</c:v>
                </c:pt>
                <c:pt idx="356">
                  <c:v>6.749671296296296E-2</c:v>
                </c:pt>
                <c:pt idx="357">
                  <c:v>6.749795138888888E-2</c:v>
                </c:pt>
                <c:pt idx="358">
                  <c:v>6.7531643518518522E-2</c:v>
                </c:pt>
                <c:pt idx="359">
                  <c:v>6.7534525462962958E-2</c:v>
                </c:pt>
                <c:pt idx="360">
                  <c:v>6.7566388888888884E-2</c:v>
                </c:pt>
                <c:pt idx="361">
                  <c:v>6.7568668981481492E-2</c:v>
                </c:pt>
                <c:pt idx="362">
                  <c:v>6.7601122685185186E-2</c:v>
                </c:pt>
                <c:pt idx="363">
                  <c:v>6.7603969907407413E-2</c:v>
                </c:pt>
                <c:pt idx="364">
                  <c:v>6.7635833333333339E-2</c:v>
                </c:pt>
                <c:pt idx="365">
                  <c:v>6.7639282407407408E-2</c:v>
                </c:pt>
                <c:pt idx="366">
                  <c:v>6.7670555555555553E-2</c:v>
                </c:pt>
                <c:pt idx="367">
                  <c:v>6.7674606481481478E-2</c:v>
                </c:pt>
                <c:pt idx="368">
                  <c:v>6.7705277777777781E-2</c:v>
                </c:pt>
                <c:pt idx="369">
                  <c:v>6.7709895833333325E-2</c:v>
                </c:pt>
                <c:pt idx="370">
                  <c:v>6.7740000000000009E-2</c:v>
                </c:pt>
                <c:pt idx="371">
                  <c:v>6.7745185185185186E-2</c:v>
                </c:pt>
                <c:pt idx="372">
                  <c:v>6.7774710648148148E-2</c:v>
                </c:pt>
                <c:pt idx="373">
                  <c:v>6.7780532407407404E-2</c:v>
                </c:pt>
                <c:pt idx="374">
                  <c:v>6.7809432870370376E-2</c:v>
                </c:pt>
                <c:pt idx="375">
                  <c:v>6.781590277777777E-2</c:v>
                </c:pt>
                <c:pt idx="376">
                  <c:v>6.7844166666666664E-2</c:v>
                </c:pt>
                <c:pt idx="377">
                  <c:v>6.7851215277777779E-2</c:v>
                </c:pt>
                <c:pt idx="378">
                  <c:v>6.7878888888888891E-2</c:v>
                </c:pt>
                <c:pt idx="379">
                  <c:v>6.7886527777777775E-2</c:v>
                </c:pt>
                <c:pt idx="380">
                  <c:v>6.7919201388888892E-2</c:v>
                </c:pt>
                <c:pt idx="381">
                  <c:v>6.7913611111111105E-2</c:v>
                </c:pt>
                <c:pt idx="382">
                  <c:v>6.7924143518518512E-2</c:v>
                </c:pt>
                <c:pt idx="383">
                  <c:v>6.7948333333333333E-2</c:v>
                </c:pt>
                <c:pt idx="384">
                  <c:v>6.7957129629629631E-2</c:v>
                </c:pt>
                <c:pt idx="385">
                  <c:v>6.798305555555556E-2</c:v>
                </c:pt>
                <c:pt idx="386">
                  <c:v>6.7992430555555552E-2</c:v>
                </c:pt>
                <c:pt idx="387">
                  <c:v>6.8017777777777774E-2</c:v>
                </c:pt>
                <c:pt idx="388">
                  <c:v>6.8027789351851845E-2</c:v>
                </c:pt>
                <c:pt idx="389">
                  <c:v>6.8052511574074062E-2</c:v>
                </c:pt>
                <c:pt idx="390">
                  <c:v>6.806310185185184E-2</c:v>
                </c:pt>
                <c:pt idx="391">
                  <c:v>6.808722222222223E-2</c:v>
                </c:pt>
                <c:pt idx="392">
                  <c:v>6.8098425925925923E-2</c:v>
                </c:pt>
                <c:pt idx="393">
                  <c:v>6.8121944444444443E-2</c:v>
                </c:pt>
                <c:pt idx="394">
                  <c:v>6.813371527777777E-2</c:v>
                </c:pt>
                <c:pt idx="395">
                  <c:v>6.8156655092592597E-2</c:v>
                </c:pt>
                <c:pt idx="396">
                  <c:v>6.816902777777778E-2</c:v>
                </c:pt>
                <c:pt idx="397">
                  <c:v>6.8191377314814824E-2</c:v>
                </c:pt>
                <c:pt idx="398">
                  <c:v>6.8204351851851849E-2</c:v>
                </c:pt>
                <c:pt idx="399">
                  <c:v>6.8226099537037038E-2</c:v>
                </c:pt>
                <c:pt idx="400">
                  <c:v>6.8239641203703696E-2</c:v>
                </c:pt>
                <c:pt idx="401">
                  <c:v>6.826083333333334E-2</c:v>
                </c:pt>
                <c:pt idx="402">
                  <c:v>6.8274953703703706E-2</c:v>
                </c:pt>
                <c:pt idx="403">
                  <c:v>6.8295567129629628E-2</c:v>
                </c:pt>
                <c:pt idx="404">
                  <c:v>6.8310266203703701E-2</c:v>
                </c:pt>
                <c:pt idx="405">
                  <c:v>6.8330266203703707E-2</c:v>
                </c:pt>
                <c:pt idx="406">
                  <c:v>6.834557870370371E-2</c:v>
                </c:pt>
                <c:pt idx="407">
                  <c:v>6.8364999999999995E-2</c:v>
                </c:pt>
                <c:pt idx="408">
                  <c:v>6.8380868055555558E-2</c:v>
                </c:pt>
                <c:pt idx="409">
                  <c:v>6.8399722222222223E-2</c:v>
                </c:pt>
                <c:pt idx="410">
                  <c:v>6.8416168981481493E-2</c:v>
                </c:pt>
                <c:pt idx="411">
                  <c:v>6.8434444444444451E-2</c:v>
                </c:pt>
                <c:pt idx="412">
                  <c:v>6.8451481481481488E-2</c:v>
                </c:pt>
                <c:pt idx="413">
                  <c:v>6.8469166666666664E-2</c:v>
                </c:pt>
                <c:pt idx="414">
                  <c:v>6.8486770833333335E-2</c:v>
                </c:pt>
                <c:pt idx="415">
                  <c:v>6.8503888888888892E-2</c:v>
                </c:pt>
                <c:pt idx="416">
                  <c:v>6.8522083333333331E-2</c:v>
                </c:pt>
                <c:pt idx="417">
                  <c:v>6.8538611111111106E-2</c:v>
                </c:pt>
                <c:pt idx="418">
                  <c:v>6.8557395833333326E-2</c:v>
                </c:pt>
                <c:pt idx="419">
                  <c:v>6.8573321759259259E-2</c:v>
                </c:pt>
                <c:pt idx="420">
                  <c:v>6.8592708333333322E-2</c:v>
                </c:pt>
                <c:pt idx="421">
                  <c:v>6.8625381944444439E-2</c:v>
                </c:pt>
                <c:pt idx="422">
                  <c:v>6.8608043981481473E-2</c:v>
                </c:pt>
                <c:pt idx="423">
                  <c:v>6.8630300925925924E-2</c:v>
                </c:pt>
                <c:pt idx="424">
                  <c:v>6.8642777777777775E-2</c:v>
                </c:pt>
                <c:pt idx="425">
                  <c:v>6.866319444444445E-2</c:v>
                </c:pt>
                <c:pt idx="426">
                  <c:v>6.8677511574074077E-2</c:v>
                </c:pt>
                <c:pt idx="427">
                  <c:v>6.8698495370370372E-2</c:v>
                </c:pt>
                <c:pt idx="428">
                  <c:v>6.8712222222222216E-2</c:v>
                </c:pt>
                <c:pt idx="429">
                  <c:v>6.8733784722222233E-2</c:v>
                </c:pt>
                <c:pt idx="430">
                  <c:v>6.8746944444444444E-2</c:v>
                </c:pt>
                <c:pt idx="431">
                  <c:v>6.8769062499999992E-2</c:v>
                </c:pt>
                <c:pt idx="432">
                  <c:v>6.8781666666666672E-2</c:v>
                </c:pt>
                <c:pt idx="433">
                  <c:v>6.8804375000000001E-2</c:v>
                </c:pt>
                <c:pt idx="434">
                  <c:v>6.8816377314814811E-2</c:v>
                </c:pt>
                <c:pt idx="435">
                  <c:v>6.884025462962963E-2</c:v>
                </c:pt>
                <c:pt idx="436">
                  <c:v>6.8851111111111113E-2</c:v>
                </c:pt>
                <c:pt idx="437">
                  <c:v>6.8875543981481477E-2</c:v>
                </c:pt>
                <c:pt idx="438">
                  <c:v>6.8885833333333327E-2</c:v>
                </c:pt>
                <c:pt idx="439">
                  <c:v>6.8910856481481486E-2</c:v>
                </c:pt>
                <c:pt idx="440">
                  <c:v>6.8920543981481494E-2</c:v>
                </c:pt>
                <c:pt idx="441">
                  <c:v>6.8946180555555556E-2</c:v>
                </c:pt>
                <c:pt idx="442">
                  <c:v>6.8955277777777782E-2</c:v>
                </c:pt>
                <c:pt idx="443">
                  <c:v>6.8981481481481477E-2</c:v>
                </c:pt>
                <c:pt idx="444">
                  <c:v>6.8989999999999996E-2</c:v>
                </c:pt>
                <c:pt idx="445">
                  <c:v>6.9016782407407398E-2</c:v>
                </c:pt>
                <c:pt idx="446">
                  <c:v>6.9024722222222223E-2</c:v>
                </c:pt>
                <c:pt idx="447">
                  <c:v>6.9054409722222224E-2</c:v>
                </c:pt>
                <c:pt idx="448">
                  <c:v>6.9059444444444437E-2</c:v>
                </c:pt>
                <c:pt idx="449">
                  <c:v>6.908504629629629E-2</c:v>
                </c:pt>
                <c:pt idx="450">
                  <c:v>6.9094166666666665E-2</c:v>
                </c:pt>
                <c:pt idx="451">
                  <c:v>6.9125023148148154E-2</c:v>
                </c:pt>
                <c:pt idx="452">
                  <c:v>6.9128888888888892E-2</c:v>
                </c:pt>
                <c:pt idx="453">
                  <c:v>6.9155659722222221E-2</c:v>
                </c:pt>
                <c:pt idx="454">
                  <c:v>6.916361111111112E-2</c:v>
                </c:pt>
                <c:pt idx="455">
                  <c:v>6.9195659722222233E-2</c:v>
                </c:pt>
                <c:pt idx="456">
                  <c:v>6.9198599537037039E-2</c:v>
                </c:pt>
                <c:pt idx="457">
                  <c:v>6.9228645833333338E-2</c:v>
                </c:pt>
                <c:pt idx="458">
                  <c:v>6.9233055555555548E-2</c:v>
                </c:pt>
                <c:pt idx="459">
                  <c:v>6.9263923611111111E-2</c:v>
                </c:pt>
                <c:pt idx="460">
                  <c:v>6.9267777777777775E-2</c:v>
                </c:pt>
                <c:pt idx="461">
                  <c:v>6.9297939814814816E-2</c:v>
                </c:pt>
                <c:pt idx="462">
                  <c:v>6.9301516203703714E-2</c:v>
                </c:pt>
                <c:pt idx="463">
                  <c:v>6.9302766203703695E-2</c:v>
                </c:pt>
                <c:pt idx="464">
                  <c:v>6.9326388888888882E-2</c:v>
                </c:pt>
                <c:pt idx="465">
                  <c:v>6.9327546296296297E-2</c:v>
                </c:pt>
                <c:pt idx="466">
                  <c:v>6.9360416666666661E-2</c:v>
                </c:pt>
                <c:pt idx="467">
                  <c:v>6.9337222222222217E-2</c:v>
                </c:pt>
                <c:pt idx="468">
                  <c:v>6.9367708333333333E-2</c:v>
                </c:pt>
                <c:pt idx="469">
                  <c:v>6.9371944444444444E-2</c:v>
                </c:pt>
                <c:pt idx="470">
                  <c:v>6.9397152777777776E-2</c:v>
                </c:pt>
                <c:pt idx="471">
                  <c:v>6.9406655092592598E-2</c:v>
                </c:pt>
                <c:pt idx="472">
                  <c:v>6.9437037037037033E-2</c:v>
                </c:pt>
                <c:pt idx="473">
                  <c:v>6.9441388888888886E-2</c:v>
                </c:pt>
                <c:pt idx="474">
                  <c:v>6.9467604166666655E-2</c:v>
                </c:pt>
                <c:pt idx="475">
                  <c:v>6.9476493055555547E-2</c:v>
                </c:pt>
                <c:pt idx="476">
                  <c:v>6.947767361111111E-2</c:v>
                </c:pt>
                <c:pt idx="477">
                  <c:v>6.9476111111111113E-2</c:v>
                </c:pt>
                <c:pt idx="478">
                  <c:v>6.9478819444444451E-2</c:v>
                </c:pt>
                <c:pt idx="479">
                  <c:v>6.9484965277777769E-2</c:v>
                </c:pt>
                <c:pt idx="480">
                  <c:v>6.9484988425925931E-2</c:v>
                </c:pt>
                <c:pt idx="481">
                  <c:v>6.9485000000000005E-2</c:v>
                </c:pt>
                <c:pt idx="482">
                  <c:v>6.9485023148148153E-2</c:v>
                </c:pt>
                <c:pt idx="483">
                  <c:v>6.9494861111111111E-2</c:v>
                </c:pt>
                <c:pt idx="484">
                  <c:v>6.9497037037037038E-2</c:v>
                </c:pt>
                <c:pt idx="485">
                  <c:v>6.9497083333333334E-2</c:v>
                </c:pt>
                <c:pt idx="486">
                  <c:v>6.9510833333333341E-2</c:v>
                </c:pt>
                <c:pt idx="487">
                  <c:v>6.9518773148148152E-2</c:v>
                </c:pt>
                <c:pt idx="488">
                  <c:v>6.9545543981481481E-2</c:v>
                </c:pt>
                <c:pt idx="489">
                  <c:v>6.9548368055555546E-2</c:v>
                </c:pt>
                <c:pt idx="490">
                  <c:v>6.9548460648148139E-2</c:v>
                </c:pt>
                <c:pt idx="491">
                  <c:v>6.9548472222222227E-2</c:v>
                </c:pt>
                <c:pt idx="492">
                  <c:v>6.9548495370370375E-2</c:v>
                </c:pt>
                <c:pt idx="493">
                  <c:v>6.9556608796296285E-2</c:v>
                </c:pt>
                <c:pt idx="494">
                  <c:v>6.9580277777777769E-2</c:v>
                </c:pt>
                <c:pt idx="495">
                  <c:v>6.9587199074074083E-2</c:v>
                </c:pt>
                <c:pt idx="496">
                  <c:v>6.9614999999999996E-2</c:v>
                </c:pt>
                <c:pt idx="497">
                  <c:v>6.9622430555555559E-2</c:v>
                </c:pt>
                <c:pt idx="498">
                  <c:v>6.9649722222222224E-2</c:v>
                </c:pt>
                <c:pt idx="499">
                  <c:v>6.9657638888888887E-2</c:v>
                </c:pt>
                <c:pt idx="500">
                  <c:v>6.9684432870370364E-2</c:v>
                </c:pt>
                <c:pt idx="501">
                  <c:v>6.9692870370370377E-2</c:v>
                </c:pt>
                <c:pt idx="502">
                  <c:v>6.9719155092592591E-2</c:v>
                </c:pt>
                <c:pt idx="503">
                  <c:v>6.9728078703703705E-2</c:v>
                </c:pt>
                <c:pt idx="504">
                  <c:v>6.9753877314814819E-2</c:v>
                </c:pt>
                <c:pt idx="505">
                  <c:v>6.9763298611111121E-2</c:v>
                </c:pt>
                <c:pt idx="506">
                  <c:v>6.9788611111111107E-2</c:v>
                </c:pt>
                <c:pt idx="507">
                  <c:v>6.9798622685185177E-2</c:v>
                </c:pt>
                <c:pt idx="508">
                  <c:v>6.9823333333333334E-2</c:v>
                </c:pt>
                <c:pt idx="509">
                  <c:v>6.9833842592592593E-2</c:v>
                </c:pt>
                <c:pt idx="510">
                  <c:v>6.9858055555555562E-2</c:v>
                </c:pt>
                <c:pt idx="511">
                  <c:v>6.9869097222222218E-2</c:v>
                </c:pt>
                <c:pt idx="512">
                  <c:v>6.9892766203703702E-2</c:v>
                </c:pt>
                <c:pt idx="513">
                  <c:v>6.9904340277777768E-2</c:v>
                </c:pt>
                <c:pt idx="514">
                  <c:v>6.9927488425925929E-2</c:v>
                </c:pt>
                <c:pt idx="515">
                  <c:v>6.993954861111111E-2</c:v>
                </c:pt>
                <c:pt idx="516">
                  <c:v>6.9962222222222217E-2</c:v>
                </c:pt>
                <c:pt idx="517">
                  <c:v>6.9974780092592601E-2</c:v>
                </c:pt>
                <c:pt idx="518">
                  <c:v>7.0007384259259259E-2</c:v>
                </c:pt>
                <c:pt idx="519">
                  <c:v>7.0010949074074069E-2</c:v>
                </c:pt>
                <c:pt idx="520">
                  <c:v>6.9996944444444445E-2</c:v>
                </c:pt>
                <c:pt idx="521">
                  <c:v>7.0013449074074072E-2</c:v>
                </c:pt>
                <c:pt idx="522">
                  <c:v>7.0031666666666659E-2</c:v>
                </c:pt>
                <c:pt idx="523">
                  <c:v>7.0041516203703705E-2</c:v>
                </c:pt>
                <c:pt idx="524">
                  <c:v>7.005248842592593E-2</c:v>
                </c:pt>
                <c:pt idx="525">
                  <c:v>7.0053703703703701E-2</c:v>
                </c:pt>
                <c:pt idx="526">
                  <c:v>7.0053750000000012E-2</c:v>
                </c:pt>
                <c:pt idx="527">
                  <c:v>7.0077222222222221E-2</c:v>
                </c:pt>
                <c:pt idx="528">
                  <c:v>7.0078518518518526E-2</c:v>
                </c:pt>
                <c:pt idx="529">
                  <c:v>7.0079687500000001E-2</c:v>
                </c:pt>
                <c:pt idx="530">
                  <c:v>7.0086701388888895E-2</c:v>
                </c:pt>
                <c:pt idx="531">
                  <c:v>7.0090393518518521E-2</c:v>
                </c:pt>
                <c:pt idx="532">
                  <c:v>7.0091631944444441E-2</c:v>
                </c:pt>
                <c:pt idx="533">
                  <c:v>7.0092835648148152E-2</c:v>
                </c:pt>
                <c:pt idx="534">
                  <c:v>7.0059780092592602E-2</c:v>
                </c:pt>
                <c:pt idx="535">
                  <c:v>7.0059803240740737E-2</c:v>
                </c:pt>
                <c:pt idx="536">
                  <c:v>7.0096759259259248E-2</c:v>
                </c:pt>
                <c:pt idx="537">
                  <c:v>7.0097974537037033E-2</c:v>
                </c:pt>
                <c:pt idx="538">
                  <c:v>7.0099178240740745E-2</c:v>
                </c:pt>
                <c:pt idx="539">
                  <c:v>7.0066377314814812E-2</c:v>
                </c:pt>
                <c:pt idx="540">
                  <c:v>7.010206018518518E-2</c:v>
                </c:pt>
                <c:pt idx="541">
                  <c:v>7.0105393518518522E-2</c:v>
                </c:pt>
                <c:pt idx="542">
                  <c:v>7.0118321759259264E-2</c:v>
                </c:pt>
                <c:pt idx="543">
                  <c:v>7.0135833333333342E-2</c:v>
                </c:pt>
                <c:pt idx="544">
                  <c:v>7.0157268518518515E-2</c:v>
                </c:pt>
                <c:pt idx="545">
                  <c:v>7.0170543981481481E-2</c:v>
                </c:pt>
                <c:pt idx="546">
                  <c:v>7.0192592592592598E-2</c:v>
                </c:pt>
                <c:pt idx="547">
                  <c:v>7.0205277777777783E-2</c:v>
                </c:pt>
                <c:pt idx="548">
                  <c:v>7.0227916666666668E-2</c:v>
                </c:pt>
                <c:pt idx="549">
                  <c:v>7.0240000000000011E-2</c:v>
                </c:pt>
                <c:pt idx="550">
                  <c:v>7.0263217592592589E-2</c:v>
                </c:pt>
                <c:pt idx="551">
                  <c:v>7.027471064814815E-2</c:v>
                </c:pt>
                <c:pt idx="552">
                  <c:v>7.0298541666666672E-2</c:v>
                </c:pt>
                <c:pt idx="553">
                  <c:v>7.0309444444444438E-2</c:v>
                </c:pt>
                <c:pt idx="554">
                  <c:v>7.0333865740740742E-2</c:v>
                </c:pt>
                <c:pt idx="555">
                  <c:v>7.0344166666666666E-2</c:v>
                </c:pt>
                <c:pt idx="556">
                  <c:v>7.0369166666666663E-2</c:v>
                </c:pt>
                <c:pt idx="557">
                  <c:v>7.0378888888888894E-2</c:v>
                </c:pt>
                <c:pt idx="558">
                  <c:v>7.0404490740740747E-2</c:v>
                </c:pt>
                <c:pt idx="559">
                  <c:v>7.0413622685185182E-2</c:v>
                </c:pt>
                <c:pt idx="560">
                  <c:v>7.0439814814814816E-2</c:v>
                </c:pt>
                <c:pt idx="561">
                  <c:v>7.0448333333333335E-2</c:v>
                </c:pt>
                <c:pt idx="562">
                  <c:v>7.0475127314814812E-2</c:v>
                </c:pt>
                <c:pt idx="563">
                  <c:v>7.0483055555555563E-2</c:v>
                </c:pt>
                <c:pt idx="564">
                  <c:v>7.0512766203703711E-2</c:v>
                </c:pt>
                <c:pt idx="565">
                  <c:v>7.0517777777777776E-2</c:v>
                </c:pt>
                <c:pt idx="566">
                  <c:v>7.0543414351851852E-2</c:v>
                </c:pt>
                <c:pt idx="567">
                  <c:v>7.0552500000000004E-2</c:v>
                </c:pt>
                <c:pt idx="568">
                  <c:v>7.0583379629629628E-2</c:v>
                </c:pt>
                <c:pt idx="569">
                  <c:v>7.0587222222222232E-2</c:v>
                </c:pt>
                <c:pt idx="570">
                  <c:v>7.0614016203703708E-2</c:v>
                </c:pt>
                <c:pt idx="571">
                  <c:v>7.0621944444444446E-2</c:v>
                </c:pt>
                <c:pt idx="572">
                  <c:v>7.0654027777777781E-2</c:v>
                </c:pt>
                <c:pt idx="573">
                  <c:v>7.0656979166666675E-2</c:v>
                </c:pt>
                <c:pt idx="574">
                  <c:v>7.0685694444444447E-2</c:v>
                </c:pt>
                <c:pt idx="575">
                  <c:v>7.0689328703703702E-2</c:v>
                </c:pt>
                <c:pt idx="576">
                  <c:v>7.0692280092592596E-2</c:v>
                </c:pt>
                <c:pt idx="577">
                  <c:v>7.0722291666666673E-2</c:v>
                </c:pt>
                <c:pt idx="578">
                  <c:v>7.0726111111111115E-2</c:v>
                </c:pt>
                <c:pt idx="579">
                  <c:v>7.0757604166666668E-2</c:v>
                </c:pt>
                <c:pt idx="580">
                  <c:v>7.0760833333333328E-2</c:v>
                </c:pt>
                <c:pt idx="581">
                  <c:v>7.079296296296296E-2</c:v>
                </c:pt>
                <c:pt idx="582">
                  <c:v>7.0795914351851855E-2</c:v>
                </c:pt>
                <c:pt idx="583">
                  <c:v>7.0828298611111118E-2</c:v>
                </c:pt>
                <c:pt idx="584">
                  <c:v>7.0831249999999998E-2</c:v>
                </c:pt>
                <c:pt idx="585">
                  <c:v>7.0863599537037039E-2</c:v>
                </c:pt>
                <c:pt idx="586">
                  <c:v>7.0864988425925923E-2</c:v>
                </c:pt>
                <c:pt idx="587">
                  <c:v>7.0898923611111109E-2</c:v>
                </c:pt>
                <c:pt idx="588">
                  <c:v>7.0900173611111103E-2</c:v>
                </c:pt>
                <c:pt idx="589">
                  <c:v>7.0934236111111104E-2</c:v>
                </c:pt>
                <c:pt idx="590">
                  <c:v>7.0935486111111112E-2</c:v>
                </c:pt>
                <c:pt idx="591">
                  <c:v>7.0969166666666667E-2</c:v>
                </c:pt>
                <c:pt idx="592">
                  <c:v>7.0970879629629627E-2</c:v>
                </c:pt>
                <c:pt idx="593">
                  <c:v>7.1003703703703694E-2</c:v>
                </c:pt>
                <c:pt idx="594">
                  <c:v>7.1004953703703702E-2</c:v>
                </c:pt>
                <c:pt idx="595">
                  <c:v>7.1038611111111108E-2</c:v>
                </c:pt>
                <c:pt idx="596">
                  <c:v>7.104152777777778E-2</c:v>
                </c:pt>
                <c:pt idx="597">
                  <c:v>7.1073333333333336E-2</c:v>
                </c:pt>
                <c:pt idx="598">
                  <c:v>7.1075659722222226E-2</c:v>
                </c:pt>
                <c:pt idx="599">
                  <c:v>7.1108055555555563E-2</c:v>
                </c:pt>
                <c:pt idx="600">
                  <c:v>7.1110972222222221E-2</c:v>
                </c:pt>
                <c:pt idx="601">
                  <c:v>7.1142789351851851E-2</c:v>
                </c:pt>
                <c:pt idx="602">
                  <c:v>7.1146296296296305E-2</c:v>
                </c:pt>
                <c:pt idx="603">
                  <c:v>7.1177500000000005E-2</c:v>
                </c:pt>
                <c:pt idx="604">
                  <c:v>7.11816087962963E-2</c:v>
                </c:pt>
                <c:pt idx="605">
                  <c:v>7.1212222222222218E-2</c:v>
                </c:pt>
                <c:pt idx="606">
                  <c:v>7.1216921296296296E-2</c:v>
                </c:pt>
                <c:pt idx="607">
                  <c:v>7.1246944444444446E-2</c:v>
                </c:pt>
                <c:pt idx="608">
                  <c:v>7.1252245370370379E-2</c:v>
                </c:pt>
                <c:pt idx="609">
                  <c:v>7.1281666666666674E-2</c:v>
                </c:pt>
                <c:pt idx="610">
                  <c:v>7.1287569444444435E-2</c:v>
                </c:pt>
                <c:pt idx="611">
                  <c:v>7.1316388888888887E-2</c:v>
                </c:pt>
                <c:pt idx="612">
                  <c:v>7.1322951388888889E-2</c:v>
                </c:pt>
                <c:pt idx="613">
                  <c:v>7.1351111111111115E-2</c:v>
                </c:pt>
                <c:pt idx="614">
                  <c:v>7.1358287037037046E-2</c:v>
                </c:pt>
                <c:pt idx="615">
                  <c:v>7.1390995370370372E-2</c:v>
                </c:pt>
                <c:pt idx="616">
                  <c:v>7.1385833333333329E-2</c:v>
                </c:pt>
                <c:pt idx="617">
                  <c:v>7.1395937500000006E-2</c:v>
                </c:pt>
                <c:pt idx="618">
                  <c:v>7.1420555555555557E-2</c:v>
                </c:pt>
                <c:pt idx="619">
                  <c:v>7.1428912037037037E-2</c:v>
                </c:pt>
                <c:pt idx="620">
                  <c:v>7.1455277777777784E-2</c:v>
                </c:pt>
                <c:pt idx="621">
                  <c:v>7.1464236111111107E-2</c:v>
                </c:pt>
                <c:pt idx="622">
                  <c:v>7.1489988425925924E-2</c:v>
                </c:pt>
                <c:pt idx="623">
                  <c:v>7.1499560185185176E-2</c:v>
                </c:pt>
                <c:pt idx="624">
                  <c:v>7.1524722222222226E-2</c:v>
                </c:pt>
                <c:pt idx="625">
                  <c:v>7.1534907407407408E-2</c:v>
                </c:pt>
                <c:pt idx="626">
                  <c:v>7.1559444444444439E-2</c:v>
                </c:pt>
                <c:pt idx="627">
                  <c:v>7.1570196759259255E-2</c:v>
                </c:pt>
                <c:pt idx="628">
                  <c:v>7.1594166666666667E-2</c:v>
                </c:pt>
                <c:pt idx="629">
                  <c:v>7.1605509259259251E-2</c:v>
                </c:pt>
                <c:pt idx="630">
                  <c:v>7.1628888888888895E-2</c:v>
                </c:pt>
                <c:pt idx="631">
                  <c:v>7.1640833333333334E-2</c:v>
                </c:pt>
                <c:pt idx="632">
                  <c:v>7.1663611111111108E-2</c:v>
                </c:pt>
                <c:pt idx="633">
                  <c:v>7.1676122685185181E-2</c:v>
                </c:pt>
                <c:pt idx="634">
                  <c:v>7.1698333333333336E-2</c:v>
                </c:pt>
                <c:pt idx="635">
                  <c:v>7.1711458333333325E-2</c:v>
                </c:pt>
                <c:pt idx="636">
                  <c:v>7.173304398148149E-2</c:v>
                </c:pt>
                <c:pt idx="637">
                  <c:v>7.1746770833333334E-2</c:v>
                </c:pt>
                <c:pt idx="638">
                  <c:v>7.1767777777777778E-2</c:v>
                </c:pt>
                <c:pt idx="639">
                  <c:v>7.1782060185185181E-2</c:v>
                </c:pt>
                <c:pt idx="640">
                  <c:v>7.1802500000000005E-2</c:v>
                </c:pt>
                <c:pt idx="641">
                  <c:v>7.1817384259259265E-2</c:v>
                </c:pt>
                <c:pt idx="642">
                  <c:v>7.1837210648148145E-2</c:v>
                </c:pt>
                <c:pt idx="643">
                  <c:v>7.1846932870370375E-2</c:v>
                </c:pt>
                <c:pt idx="644">
                  <c:v>7.1848090277777776E-2</c:v>
                </c:pt>
                <c:pt idx="645">
                  <c:v>7.1878611111111115E-2</c:v>
                </c:pt>
                <c:pt idx="646">
                  <c:v>7.1879907407407406E-2</c:v>
                </c:pt>
                <c:pt idx="647">
                  <c:v>7.1871944444444447E-2</c:v>
                </c:pt>
                <c:pt idx="648">
                  <c:v>7.189068287037037E-2</c:v>
                </c:pt>
                <c:pt idx="649">
                  <c:v>7.1906655092592586E-2</c:v>
                </c:pt>
                <c:pt idx="650">
                  <c:v>7.1917754629629627E-2</c:v>
                </c:pt>
                <c:pt idx="651">
                  <c:v>7.1941377314814814E-2</c:v>
                </c:pt>
                <c:pt idx="652">
                  <c:v>7.1952986111111103E-2</c:v>
                </c:pt>
                <c:pt idx="653">
                  <c:v>7.1976099537037042E-2</c:v>
                </c:pt>
                <c:pt idx="654">
                  <c:v>7.1988206018518519E-2</c:v>
                </c:pt>
                <c:pt idx="655">
                  <c:v>7.2010833333333343E-2</c:v>
                </c:pt>
                <c:pt idx="656">
                  <c:v>7.2023425925925921E-2</c:v>
                </c:pt>
                <c:pt idx="657">
                  <c:v>7.2045555555555557E-2</c:v>
                </c:pt>
                <c:pt idx="658">
                  <c:v>7.2058657407407412E-2</c:v>
                </c:pt>
                <c:pt idx="659">
                  <c:v>7.2091226851851861E-2</c:v>
                </c:pt>
                <c:pt idx="660">
                  <c:v>7.2080266203703711E-2</c:v>
                </c:pt>
                <c:pt idx="661">
                  <c:v>7.2096134259259259E-2</c:v>
                </c:pt>
                <c:pt idx="662">
                  <c:v>7.2114999999999999E-2</c:v>
                </c:pt>
                <c:pt idx="663">
                  <c:v>7.2129027777777785E-2</c:v>
                </c:pt>
                <c:pt idx="664">
                  <c:v>7.215001157407408E-2</c:v>
                </c:pt>
                <c:pt idx="665">
                  <c:v>7.2164212962962951E-2</c:v>
                </c:pt>
                <c:pt idx="666">
                  <c:v>7.218444444444444E-2</c:v>
                </c:pt>
                <c:pt idx="667">
                  <c:v>7.2199432870370367E-2</c:v>
                </c:pt>
                <c:pt idx="668">
                  <c:v>7.2219166666666668E-2</c:v>
                </c:pt>
                <c:pt idx="669">
                  <c:v>7.2234664351851843E-2</c:v>
                </c:pt>
                <c:pt idx="670">
                  <c:v>7.2253877314814821E-2</c:v>
                </c:pt>
                <c:pt idx="671">
                  <c:v>7.2269872685185185E-2</c:v>
                </c:pt>
                <c:pt idx="672">
                  <c:v>7.2288587962962961E-2</c:v>
                </c:pt>
                <c:pt idx="673">
                  <c:v>7.2305162037037032E-2</c:v>
                </c:pt>
                <c:pt idx="674">
                  <c:v>7.2323321759259263E-2</c:v>
                </c:pt>
                <c:pt idx="675">
                  <c:v>7.2340370370370374E-2</c:v>
                </c:pt>
                <c:pt idx="676">
                  <c:v>7.2358055555555564E-2</c:v>
                </c:pt>
                <c:pt idx="677">
                  <c:v>7.2375578703703702E-2</c:v>
                </c:pt>
                <c:pt idx="678">
                  <c:v>7.2392777777777778E-2</c:v>
                </c:pt>
                <c:pt idx="679">
                  <c:v>7.2410798611111105E-2</c:v>
                </c:pt>
                <c:pt idx="680">
                  <c:v>7.2427499999999992E-2</c:v>
                </c:pt>
                <c:pt idx="681">
                  <c:v>7.2446030092592595E-2</c:v>
                </c:pt>
                <c:pt idx="682">
                  <c:v>7.246222222222222E-2</c:v>
                </c:pt>
                <c:pt idx="683">
                  <c:v>7.2481238425925923E-2</c:v>
                </c:pt>
                <c:pt idx="684">
                  <c:v>7.2496944444444447E-2</c:v>
                </c:pt>
                <c:pt idx="685">
                  <c:v>7.2516458333333325E-2</c:v>
                </c:pt>
                <c:pt idx="686">
                  <c:v>7.2531655092592587E-2</c:v>
                </c:pt>
                <c:pt idx="687">
                  <c:v>7.2551689814814815E-2</c:v>
                </c:pt>
                <c:pt idx="688">
                  <c:v>7.2552835648148142E-2</c:v>
                </c:pt>
                <c:pt idx="689">
                  <c:v>7.2583356481481481E-2</c:v>
                </c:pt>
                <c:pt idx="690">
                  <c:v>7.2566388888888889E-2</c:v>
                </c:pt>
                <c:pt idx="691">
                  <c:v>7.2566388888888889E-2</c:v>
                </c:pt>
                <c:pt idx="692">
                  <c:v>7.2597893518518516E-2</c:v>
                </c:pt>
                <c:pt idx="693">
                  <c:v>7.2601111111111116E-2</c:v>
                </c:pt>
                <c:pt idx="694">
                  <c:v>7.2601111111111116E-2</c:v>
                </c:pt>
                <c:pt idx="695">
                  <c:v>7.2627511574074072E-2</c:v>
                </c:pt>
                <c:pt idx="696">
                  <c:v>7.263583333333333E-2</c:v>
                </c:pt>
                <c:pt idx="697">
                  <c:v>7.263583333333333E-2</c:v>
                </c:pt>
                <c:pt idx="698">
                  <c:v>7.2667662037037034E-2</c:v>
                </c:pt>
                <c:pt idx="699">
                  <c:v>7.2670613425925915E-2</c:v>
                </c:pt>
                <c:pt idx="700">
                  <c:v>7.2670613425925915E-2</c:v>
                </c:pt>
                <c:pt idx="701">
                  <c:v>7.2700775462962955E-2</c:v>
                </c:pt>
                <c:pt idx="702">
                  <c:v>7.2705277777777785E-2</c:v>
                </c:pt>
                <c:pt idx="703">
                  <c:v>7.2705277777777785E-2</c:v>
                </c:pt>
                <c:pt idx="704">
                  <c:v>7.2736226851851854E-2</c:v>
                </c:pt>
                <c:pt idx="705">
                  <c:v>7.2740000000000013E-2</c:v>
                </c:pt>
                <c:pt idx="706">
                  <c:v>7.2740000000000013E-2</c:v>
                </c:pt>
                <c:pt idx="707">
                  <c:v>7.2770474537037041E-2</c:v>
                </c:pt>
                <c:pt idx="708">
                  <c:v>7.2774039351851852E-2</c:v>
                </c:pt>
                <c:pt idx="709">
                  <c:v>7.2775324074074069E-2</c:v>
                </c:pt>
                <c:pt idx="710">
                  <c:v>7.2775324074074069E-2</c:v>
                </c:pt>
                <c:pt idx="711">
                  <c:v>7.2807222222222232E-2</c:v>
                </c:pt>
                <c:pt idx="712">
                  <c:v>7.2810162037037038E-2</c:v>
                </c:pt>
                <c:pt idx="713">
                  <c:v>7.2810162037037038E-2</c:v>
                </c:pt>
                <c:pt idx="714">
                  <c:v>7.2842696759259265E-2</c:v>
                </c:pt>
                <c:pt idx="715">
                  <c:v>7.2844375000000003E-2</c:v>
                </c:pt>
                <c:pt idx="716">
                  <c:v>7.2844375000000003E-2</c:v>
                </c:pt>
                <c:pt idx="717">
                  <c:v>7.2878206018518521E-2</c:v>
                </c:pt>
                <c:pt idx="718">
                  <c:v>7.2879872685185185E-2</c:v>
                </c:pt>
                <c:pt idx="719">
                  <c:v>7.2879872685185185E-2</c:v>
                </c:pt>
                <c:pt idx="720">
                  <c:v>7.291361111111111E-2</c:v>
                </c:pt>
                <c:pt idx="721">
                  <c:v>7.291361111111111E-2</c:v>
                </c:pt>
                <c:pt idx="722">
                  <c:v>7.2922187499999999E-2</c:v>
                </c:pt>
                <c:pt idx="723">
                  <c:v>7.2938599537037033E-2</c:v>
                </c:pt>
                <c:pt idx="724">
                  <c:v>7.2948344907407411E-2</c:v>
                </c:pt>
                <c:pt idx="725">
                  <c:v>7.2948344907407411E-2</c:v>
                </c:pt>
                <c:pt idx="726">
                  <c:v>7.2983240740740737E-2</c:v>
                </c:pt>
                <c:pt idx="727">
                  <c:v>7.2983240740740737E-2</c:v>
                </c:pt>
                <c:pt idx="728">
                  <c:v>7.29954050925926E-2</c:v>
                </c:pt>
                <c:pt idx="729">
                  <c:v>7.3009479166666669E-2</c:v>
                </c:pt>
                <c:pt idx="730">
                  <c:v>7.3017766203703705E-2</c:v>
                </c:pt>
                <c:pt idx="731">
                  <c:v>7.3017766203703705E-2</c:v>
                </c:pt>
                <c:pt idx="732">
                  <c:v>7.3052500000000006E-2</c:v>
                </c:pt>
                <c:pt idx="733">
                  <c:v>7.3052500000000006E-2</c:v>
                </c:pt>
                <c:pt idx="734">
                  <c:v>7.3066284722222222E-2</c:v>
                </c:pt>
                <c:pt idx="735">
                  <c:v>7.3082685185185181E-2</c:v>
                </c:pt>
                <c:pt idx="736">
                  <c:v>7.3087222222222234E-2</c:v>
                </c:pt>
                <c:pt idx="737">
                  <c:v>7.3087222222222234E-2</c:v>
                </c:pt>
                <c:pt idx="738">
                  <c:v>7.3122638888888883E-2</c:v>
                </c:pt>
                <c:pt idx="739">
                  <c:v>7.3122638888888883E-2</c:v>
                </c:pt>
                <c:pt idx="740">
                  <c:v>7.3134803240740745E-2</c:v>
                </c:pt>
                <c:pt idx="741">
                  <c:v>7.3153553240740743E-2</c:v>
                </c:pt>
                <c:pt idx="742">
                  <c:v>7.3156666666666662E-2</c:v>
                </c:pt>
                <c:pt idx="743">
                  <c:v>7.3156666666666662E-2</c:v>
                </c:pt>
                <c:pt idx="744">
                  <c:v>7.3191388888888889E-2</c:v>
                </c:pt>
                <c:pt idx="745">
                  <c:v>7.3191388888888889E-2</c:v>
                </c:pt>
                <c:pt idx="746">
                  <c:v>7.3205659722222219E-2</c:v>
                </c:pt>
                <c:pt idx="747">
                  <c:v>7.3224432870370379E-2</c:v>
                </c:pt>
                <c:pt idx="748">
                  <c:v>7.3226087962962969E-2</c:v>
                </c:pt>
                <c:pt idx="749">
                  <c:v>7.3226087962962969E-2</c:v>
                </c:pt>
                <c:pt idx="750">
                  <c:v>7.3260833333333331E-2</c:v>
                </c:pt>
                <c:pt idx="751">
                  <c:v>7.3260833333333331E-2</c:v>
                </c:pt>
                <c:pt idx="752">
                  <c:v>7.3276504629629632E-2</c:v>
                </c:pt>
                <c:pt idx="753">
                  <c:v>7.3295277777777779E-2</c:v>
                </c:pt>
                <c:pt idx="754">
                  <c:v>7.3296516203703699E-2</c:v>
                </c:pt>
                <c:pt idx="755">
                  <c:v>7.3296516203703699E-2</c:v>
                </c:pt>
                <c:pt idx="756">
                  <c:v>7.3330266203703698E-2</c:v>
                </c:pt>
                <c:pt idx="757">
                  <c:v>7.3330266203703698E-2</c:v>
                </c:pt>
                <c:pt idx="758">
                  <c:v>7.3347418981481491E-2</c:v>
                </c:pt>
                <c:pt idx="759">
                  <c:v>7.3364988425925926E-2</c:v>
                </c:pt>
                <c:pt idx="760">
                  <c:v>7.3364988425925926E-2</c:v>
                </c:pt>
                <c:pt idx="761">
                  <c:v>7.3374710648148142E-2</c:v>
                </c:pt>
                <c:pt idx="762">
                  <c:v>7.3399722222222227E-2</c:v>
                </c:pt>
                <c:pt idx="763">
                  <c:v>7.3399722222222227E-2</c:v>
                </c:pt>
                <c:pt idx="764">
                  <c:v>7.3410219907407412E-2</c:v>
                </c:pt>
                <c:pt idx="765">
                  <c:v>7.3434444444444455E-2</c:v>
                </c:pt>
                <c:pt idx="766">
                  <c:v>7.3434444444444455E-2</c:v>
                </c:pt>
                <c:pt idx="767">
                  <c:v>7.3445694444444445E-2</c:v>
                </c:pt>
                <c:pt idx="768">
                  <c:v>7.3471319444444447E-2</c:v>
                </c:pt>
                <c:pt idx="769">
                  <c:v>7.3469155092592595E-2</c:v>
                </c:pt>
                <c:pt idx="770">
                  <c:v>7.3469155092592595E-2</c:v>
                </c:pt>
                <c:pt idx="771">
                  <c:v>7.3483402777777776E-2</c:v>
                </c:pt>
                <c:pt idx="772">
                  <c:v>7.3503877314814822E-2</c:v>
                </c:pt>
                <c:pt idx="773">
                  <c:v>7.3503877314814822E-2</c:v>
                </c:pt>
                <c:pt idx="774">
                  <c:v>7.351674768518518E-2</c:v>
                </c:pt>
                <c:pt idx="775">
                  <c:v>7.353861111111111E-2</c:v>
                </c:pt>
                <c:pt idx="776">
                  <c:v>7.353861111111111E-2</c:v>
                </c:pt>
                <c:pt idx="777">
                  <c:v>7.3552199074074079E-2</c:v>
                </c:pt>
                <c:pt idx="778">
                  <c:v>7.3573333333333338E-2</c:v>
                </c:pt>
                <c:pt idx="779">
                  <c:v>7.3573333333333338E-2</c:v>
                </c:pt>
                <c:pt idx="780">
                  <c:v>7.3587650462962964E-2</c:v>
                </c:pt>
                <c:pt idx="781">
                  <c:v>7.3608055555555552E-2</c:v>
                </c:pt>
                <c:pt idx="782">
                  <c:v>7.3608055555555552E-2</c:v>
                </c:pt>
                <c:pt idx="783">
                  <c:v>7.3623090277777775E-2</c:v>
                </c:pt>
                <c:pt idx="784">
                  <c:v>7.3642766203703705E-2</c:v>
                </c:pt>
                <c:pt idx="785">
                  <c:v>7.3642766203703705E-2</c:v>
                </c:pt>
                <c:pt idx="786">
                  <c:v>7.3658530092592586E-2</c:v>
                </c:pt>
                <c:pt idx="787">
                  <c:v>7.3677488425925919E-2</c:v>
                </c:pt>
                <c:pt idx="788">
                  <c:v>7.3677488425925919E-2</c:v>
                </c:pt>
                <c:pt idx="789">
                  <c:v>7.3693981481481485E-2</c:v>
                </c:pt>
                <c:pt idx="790">
                  <c:v>7.3712222222222221E-2</c:v>
                </c:pt>
                <c:pt idx="791">
                  <c:v>7.3712222222222221E-2</c:v>
                </c:pt>
                <c:pt idx="792">
                  <c:v>7.3729456018518519E-2</c:v>
                </c:pt>
                <c:pt idx="793">
                  <c:v>7.3746944444444448E-2</c:v>
                </c:pt>
                <c:pt idx="794">
                  <c:v>7.3746944444444448E-2</c:v>
                </c:pt>
                <c:pt idx="795">
                  <c:v>7.376489583333333E-2</c:v>
                </c:pt>
                <c:pt idx="796">
                  <c:v>7.3781643518518514E-2</c:v>
                </c:pt>
                <c:pt idx="797">
                  <c:v>7.3781643518518514E-2</c:v>
                </c:pt>
                <c:pt idx="798">
                  <c:v>7.3800335648148155E-2</c:v>
                </c:pt>
                <c:pt idx="799">
                  <c:v>7.3816377314814816E-2</c:v>
                </c:pt>
                <c:pt idx="800">
                  <c:v>7.3816377314814816E-2</c:v>
                </c:pt>
                <c:pt idx="801">
                  <c:v>7.383578703703704E-2</c:v>
                </c:pt>
                <c:pt idx="802">
                  <c:v>7.3860335648148145E-2</c:v>
                </c:pt>
                <c:pt idx="803">
                  <c:v>7.3851099537037043E-2</c:v>
                </c:pt>
                <c:pt idx="804">
                  <c:v>7.3865173611111112E-2</c:v>
                </c:pt>
                <c:pt idx="805">
                  <c:v>7.3865243055555543E-2</c:v>
                </c:pt>
                <c:pt idx="806">
                  <c:v>7.3895694444444437E-2</c:v>
                </c:pt>
                <c:pt idx="807">
                  <c:v>7.3896851851851852E-2</c:v>
                </c:pt>
                <c:pt idx="808">
                  <c:v>7.3885810185185183E-2</c:v>
                </c:pt>
                <c:pt idx="809">
                  <c:v>7.3901805555555547E-2</c:v>
                </c:pt>
                <c:pt idx="810">
                  <c:v>7.390862268518518E-2</c:v>
                </c:pt>
                <c:pt idx="811">
                  <c:v>7.390976851851852E-2</c:v>
                </c:pt>
                <c:pt idx="812">
                  <c:v>7.3932245370370367E-2</c:v>
                </c:pt>
                <c:pt idx="813">
                  <c:v>7.3920972222222214E-2</c:v>
                </c:pt>
                <c:pt idx="814">
                  <c:v>7.3937141203703705E-2</c:v>
                </c:pt>
                <c:pt idx="815">
                  <c:v>7.393835648148149E-2</c:v>
                </c:pt>
                <c:pt idx="816">
                  <c:v>7.3939571759259262E-2</c:v>
                </c:pt>
                <c:pt idx="817">
                  <c:v>7.394077546296296E-2</c:v>
                </c:pt>
                <c:pt idx="818">
                  <c:v>7.3928067129629627E-2</c:v>
                </c:pt>
                <c:pt idx="819">
                  <c:v>7.3928113425925923E-2</c:v>
                </c:pt>
                <c:pt idx="820">
                  <c:v>7.3944652777777772E-2</c:v>
                </c:pt>
                <c:pt idx="821">
                  <c:v>7.3945879629629632E-2</c:v>
                </c:pt>
                <c:pt idx="822">
                  <c:v>7.394708333333333E-2</c:v>
                </c:pt>
                <c:pt idx="823">
                  <c:v>7.3950706018518511E-2</c:v>
                </c:pt>
                <c:pt idx="824">
                  <c:v>7.3950057870370373E-2</c:v>
                </c:pt>
                <c:pt idx="825">
                  <c:v>7.3953067129629624E-2</c:v>
                </c:pt>
                <c:pt idx="826">
                  <c:v>7.3965995370370366E-2</c:v>
                </c:pt>
                <c:pt idx="827">
                  <c:v>7.400336805555556E-2</c:v>
                </c:pt>
                <c:pt idx="828">
                  <c:v>7.4031435185185179E-2</c:v>
                </c:pt>
                <c:pt idx="829">
                  <c:v>7.4039861111111119E-2</c:v>
                </c:pt>
                <c:pt idx="830">
                  <c:v>7.407373842592592E-2</c:v>
                </c:pt>
                <c:pt idx="831">
                  <c:v>7.4106539351851852E-2</c:v>
                </c:pt>
                <c:pt idx="832">
                  <c:v>7.4077314814814818E-2</c:v>
                </c:pt>
                <c:pt idx="833">
                  <c:v>7.4105729166666676E-2</c:v>
                </c:pt>
                <c:pt idx="834">
                  <c:v>7.4112581018518517E-2</c:v>
                </c:pt>
                <c:pt idx="835">
                  <c:v>7.4140451388888889E-2</c:v>
                </c:pt>
                <c:pt idx="836">
                  <c:v>7.4145462962962969E-2</c:v>
                </c:pt>
                <c:pt idx="837">
                  <c:v>7.4178067129629641E-2</c:v>
                </c:pt>
                <c:pt idx="838">
                  <c:v>7.4175173611111103E-2</c:v>
                </c:pt>
                <c:pt idx="839">
                  <c:v>7.4182974537037039E-2</c:v>
                </c:pt>
                <c:pt idx="840">
                  <c:v>7.4209884259259271E-2</c:v>
                </c:pt>
                <c:pt idx="841">
                  <c:v>7.4215868055555564E-2</c:v>
                </c:pt>
                <c:pt idx="842">
                  <c:v>7.4244629629629633E-2</c:v>
                </c:pt>
                <c:pt idx="843">
                  <c:v>7.4251122685185189E-2</c:v>
                </c:pt>
                <c:pt idx="844">
                  <c:v>7.4279340277777772E-2</c:v>
                </c:pt>
                <c:pt idx="845">
                  <c:v>7.4286377314814814E-2</c:v>
                </c:pt>
                <c:pt idx="846">
                  <c:v>7.4314085648148148E-2</c:v>
                </c:pt>
                <c:pt idx="847">
                  <c:v>7.4321620370370364E-2</c:v>
                </c:pt>
                <c:pt idx="848">
                  <c:v>7.4348796296296302E-2</c:v>
                </c:pt>
                <c:pt idx="849">
                  <c:v>7.4356828703703706E-2</c:v>
                </c:pt>
                <c:pt idx="850">
                  <c:v>7.4383518518518515E-2</c:v>
                </c:pt>
                <c:pt idx="851">
                  <c:v>7.4392048611111108E-2</c:v>
                </c:pt>
                <c:pt idx="852">
                  <c:v>7.4418217592592595E-2</c:v>
                </c:pt>
                <c:pt idx="853">
                  <c:v>7.4427280092592599E-2</c:v>
                </c:pt>
                <c:pt idx="854">
                  <c:v>7.4452939814814809E-2</c:v>
                </c:pt>
                <c:pt idx="855">
                  <c:v>7.4462500000000001E-2</c:v>
                </c:pt>
                <c:pt idx="856">
                  <c:v>7.4487662037037036E-2</c:v>
                </c:pt>
                <c:pt idx="857">
                  <c:v>7.4497754629629639E-2</c:v>
                </c:pt>
                <c:pt idx="858">
                  <c:v>7.4522395833333324E-2</c:v>
                </c:pt>
                <c:pt idx="859">
                  <c:v>7.4532986111111102E-2</c:v>
                </c:pt>
                <c:pt idx="860">
                  <c:v>7.4557118055555552E-2</c:v>
                </c:pt>
                <c:pt idx="861">
                  <c:v>7.4568217592592592E-2</c:v>
                </c:pt>
                <c:pt idx="862">
                  <c:v>7.4591840277777779E-2</c:v>
                </c:pt>
                <c:pt idx="863">
                  <c:v>7.4603437499999994E-2</c:v>
                </c:pt>
                <c:pt idx="864">
                  <c:v>7.4604583333333321E-2</c:v>
                </c:pt>
                <c:pt idx="865">
                  <c:v>7.4605914351851849E-2</c:v>
                </c:pt>
                <c:pt idx="866">
                  <c:v>7.4635138888888897E-2</c:v>
                </c:pt>
                <c:pt idx="867">
                  <c:v>7.4638692129629633E-2</c:v>
                </c:pt>
                <c:pt idx="868">
                  <c:v>7.4639988425925924E-2</c:v>
                </c:pt>
                <c:pt idx="869">
                  <c:v>7.4621365740740742E-2</c:v>
                </c:pt>
                <c:pt idx="870">
                  <c:v>7.4642372685185185E-2</c:v>
                </c:pt>
                <c:pt idx="871">
                  <c:v>7.4643587962962957E-2</c:v>
                </c:pt>
                <c:pt idx="872">
                  <c:v>7.4644791666666668E-2</c:v>
                </c:pt>
                <c:pt idx="873">
                  <c:v>7.4622858796296293E-2</c:v>
                </c:pt>
                <c:pt idx="874">
                  <c:v>7.4622881944444441E-2</c:v>
                </c:pt>
                <c:pt idx="875">
                  <c:v>7.4648726851851852E-2</c:v>
                </c:pt>
                <c:pt idx="876">
                  <c:v>7.4649930555555563E-2</c:v>
                </c:pt>
                <c:pt idx="877">
                  <c:v>7.4651134259259261E-2</c:v>
                </c:pt>
                <c:pt idx="878">
                  <c:v>7.4654710648148145E-2</c:v>
                </c:pt>
                <c:pt idx="879">
                  <c:v>7.466994212962963E-2</c:v>
                </c:pt>
                <c:pt idx="880">
                  <c:v>7.4702708333333326E-2</c:v>
                </c:pt>
                <c:pt idx="881">
                  <c:v>7.4708761574074078E-2</c:v>
                </c:pt>
                <c:pt idx="882">
                  <c:v>7.4742650462962967E-2</c:v>
                </c:pt>
                <c:pt idx="883">
                  <c:v>7.477778935185185E-2</c:v>
                </c:pt>
                <c:pt idx="884">
                  <c:v>7.4748599537037039E-2</c:v>
                </c:pt>
                <c:pt idx="885">
                  <c:v>7.4777037037037031E-2</c:v>
                </c:pt>
                <c:pt idx="886">
                  <c:v>7.4783831018518515E-2</c:v>
                </c:pt>
                <c:pt idx="887">
                  <c:v>7.4810740740740733E-2</c:v>
                </c:pt>
                <c:pt idx="888">
                  <c:v>7.4811979166666667E-2</c:v>
                </c:pt>
                <c:pt idx="889">
                  <c:v>7.484739583333333E-2</c:v>
                </c:pt>
                <c:pt idx="890">
                  <c:v>7.4852118055555555E-2</c:v>
                </c:pt>
                <c:pt idx="891">
                  <c:v>7.4855740740740737E-2</c:v>
                </c:pt>
                <c:pt idx="892">
                  <c:v>7.48812037037037E-2</c:v>
                </c:pt>
                <c:pt idx="893">
                  <c:v>7.4882789351851844E-2</c:v>
                </c:pt>
                <c:pt idx="894">
                  <c:v>7.4915914351851853E-2</c:v>
                </c:pt>
                <c:pt idx="895">
                  <c:v>7.4922696759259264E-2</c:v>
                </c:pt>
                <c:pt idx="896">
                  <c:v>7.4950648148148155E-2</c:v>
                </c:pt>
                <c:pt idx="897">
                  <c:v>7.4953252314814811E-2</c:v>
                </c:pt>
                <c:pt idx="898">
                  <c:v>7.4985358796296295E-2</c:v>
                </c:pt>
                <c:pt idx="899">
                  <c:v>7.4993124999999994E-2</c:v>
                </c:pt>
                <c:pt idx="900">
                  <c:v>7.5020092592592583E-2</c:v>
                </c:pt>
                <c:pt idx="901">
                  <c:v>7.5023680555555555E-2</c:v>
                </c:pt>
                <c:pt idx="902">
                  <c:v>7.505481481481481E-2</c:v>
                </c:pt>
                <c:pt idx="903">
                  <c:v>7.5063599537037035E-2</c:v>
                </c:pt>
                <c:pt idx="904">
                  <c:v>7.5089525462962964E-2</c:v>
                </c:pt>
                <c:pt idx="905">
                  <c:v>7.509649305555556E-2</c:v>
                </c:pt>
                <c:pt idx="906">
                  <c:v>7.5124247685185178E-2</c:v>
                </c:pt>
                <c:pt idx="907">
                  <c:v>7.5131724537037037E-2</c:v>
                </c:pt>
                <c:pt idx="908">
                  <c:v>7.5158981481481479E-2</c:v>
                </c:pt>
                <c:pt idx="909">
                  <c:v>7.5166944444444439E-2</c:v>
                </c:pt>
                <c:pt idx="910">
                  <c:v>7.5193703703703707E-2</c:v>
                </c:pt>
                <c:pt idx="911">
                  <c:v>7.5202141203703707E-2</c:v>
                </c:pt>
                <c:pt idx="912">
                  <c:v>7.5228414351851847E-2</c:v>
                </c:pt>
                <c:pt idx="913">
                  <c:v>7.5237418981481494E-2</c:v>
                </c:pt>
                <c:pt idx="914">
                  <c:v>7.5263148148148148E-2</c:v>
                </c:pt>
                <c:pt idx="915">
                  <c:v>7.5272673611111118E-2</c:v>
                </c:pt>
                <c:pt idx="916">
                  <c:v>7.5297500000000003E-2</c:v>
                </c:pt>
                <c:pt idx="917">
                  <c:v>7.529755787037036E-2</c:v>
                </c:pt>
                <c:pt idx="918">
                  <c:v>7.5298657407407418E-2</c:v>
                </c:pt>
                <c:pt idx="919">
                  <c:v>7.5307337962962961E-2</c:v>
                </c:pt>
                <c:pt idx="920">
                  <c:v>7.5310891203703698E-2</c:v>
                </c:pt>
                <c:pt idx="921">
                  <c:v>7.5340115740740746E-2</c:v>
                </c:pt>
                <c:pt idx="922">
                  <c:v>7.5341354166666666E-2</c:v>
                </c:pt>
                <c:pt idx="923">
                  <c:v>7.5342569444444438E-2</c:v>
                </c:pt>
                <c:pt idx="924">
                  <c:v>7.5343773148148149E-2</c:v>
                </c:pt>
                <c:pt idx="925">
                  <c:v>7.5316967592592599E-2</c:v>
                </c:pt>
                <c:pt idx="926">
                  <c:v>7.5316990740740733E-2</c:v>
                </c:pt>
                <c:pt idx="927">
                  <c:v>7.5347650462962962E-2</c:v>
                </c:pt>
                <c:pt idx="928">
                  <c:v>7.5348865740740747E-2</c:v>
                </c:pt>
                <c:pt idx="929">
                  <c:v>7.5350069444444445E-2</c:v>
                </c:pt>
                <c:pt idx="930">
                  <c:v>7.5351365740740736E-2</c:v>
                </c:pt>
                <c:pt idx="931">
                  <c:v>7.5327384259259264E-2</c:v>
                </c:pt>
                <c:pt idx="932">
                  <c:v>7.5356076388888887E-2</c:v>
                </c:pt>
                <c:pt idx="933">
                  <c:v>7.5378310185185191E-2</c:v>
                </c:pt>
                <c:pt idx="934">
                  <c:v>7.5408738425925922E-2</c:v>
                </c:pt>
                <c:pt idx="935">
                  <c:v>7.5414803240740735E-2</c:v>
                </c:pt>
                <c:pt idx="936">
                  <c:v>7.5448715277777786E-2</c:v>
                </c:pt>
                <c:pt idx="937">
                  <c:v>7.5481516203703705E-2</c:v>
                </c:pt>
                <c:pt idx="938">
                  <c:v>7.5454629629629622E-2</c:v>
                </c:pt>
                <c:pt idx="939">
                  <c:v>7.5483865740740744E-2</c:v>
                </c:pt>
                <c:pt idx="940">
                  <c:v>7.548755787037037E-2</c:v>
                </c:pt>
                <c:pt idx="941">
                  <c:v>7.5517766203703707E-2</c:v>
                </c:pt>
                <c:pt idx="942">
                  <c:v>7.5520439814814821E-2</c:v>
                </c:pt>
                <c:pt idx="943">
                  <c:v>7.5553009259259271E-2</c:v>
                </c:pt>
                <c:pt idx="944">
                  <c:v>7.5552962962962975E-2</c:v>
                </c:pt>
                <c:pt idx="945">
                  <c:v>7.5557893518518521E-2</c:v>
                </c:pt>
                <c:pt idx="946">
                  <c:v>7.5587210648148148E-2</c:v>
                </c:pt>
                <c:pt idx="947">
                  <c:v>7.5590810185185195E-2</c:v>
                </c:pt>
                <c:pt idx="948">
                  <c:v>7.5621932870370376E-2</c:v>
                </c:pt>
                <c:pt idx="949">
                  <c:v>7.5626030092592597E-2</c:v>
                </c:pt>
                <c:pt idx="950">
                  <c:v>7.565665509259259E-2</c:v>
                </c:pt>
                <c:pt idx="951">
                  <c:v>7.5661238425925925E-2</c:v>
                </c:pt>
                <c:pt idx="952">
                  <c:v>7.5691377314814817E-2</c:v>
                </c:pt>
                <c:pt idx="953">
                  <c:v>7.5696458333333327E-2</c:v>
                </c:pt>
                <c:pt idx="954">
                  <c:v>7.5726111111111105E-2</c:v>
                </c:pt>
                <c:pt idx="955">
                  <c:v>7.5731712962962952E-2</c:v>
                </c:pt>
                <c:pt idx="956">
                  <c:v>7.5760833333333333E-2</c:v>
                </c:pt>
                <c:pt idx="957">
                  <c:v>7.5766944444444442E-2</c:v>
                </c:pt>
                <c:pt idx="958">
                  <c:v>7.5795543981481486E-2</c:v>
                </c:pt>
                <c:pt idx="959">
                  <c:v>7.5802222222222229E-2</c:v>
                </c:pt>
                <c:pt idx="960">
                  <c:v>7.5830277777777774E-2</c:v>
                </c:pt>
                <c:pt idx="961">
                  <c:v>7.5837476851851854E-2</c:v>
                </c:pt>
                <c:pt idx="962">
                  <c:v>7.5865000000000002E-2</c:v>
                </c:pt>
                <c:pt idx="963">
                  <c:v>7.5872685185185182E-2</c:v>
                </c:pt>
                <c:pt idx="964">
                  <c:v>7.5899710648148142E-2</c:v>
                </c:pt>
                <c:pt idx="965">
                  <c:v>7.5907905092592598E-2</c:v>
                </c:pt>
                <c:pt idx="966">
                  <c:v>7.5934432870370369E-2</c:v>
                </c:pt>
                <c:pt idx="967">
                  <c:v>7.5943125E-2</c:v>
                </c:pt>
                <c:pt idx="968">
                  <c:v>7.5969166666666657E-2</c:v>
                </c:pt>
                <c:pt idx="969">
                  <c:v>7.5978321759259268E-2</c:v>
                </c:pt>
                <c:pt idx="970">
                  <c:v>7.5991956018518506E-2</c:v>
                </c:pt>
                <c:pt idx="971">
                  <c:v>7.5992002314814816E-2</c:v>
                </c:pt>
                <c:pt idx="972">
                  <c:v>7.6010983796296297E-2</c:v>
                </c:pt>
                <c:pt idx="973">
                  <c:v>7.6004305555555554E-2</c:v>
                </c:pt>
                <c:pt idx="974">
                  <c:v>7.6015902777777769E-2</c:v>
                </c:pt>
                <c:pt idx="975">
                  <c:v>7.6012187499999995E-2</c:v>
                </c:pt>
                <c:pt idx="976">
                  <c:v>7.6012187499999995E-2</c:v>
                </c:pt>
                <c:pt idx="977">
                  <c:v>7.6019803240740744E-2</c:v>
                </c:pt>
                <c:pt idx="978">
                  <c:v>7.6021041666666664E-2</c:v>
                </c:pt>
                <c:pt idx="979">
                  <c:v>7.6022233796296301E-2</c:v>
                </c:pt>
                <c:pt idx="980">
                  <c:v>7.6023449074074087E-2</c:v>
                </c:pt>
                <c:pt idx="981">
                  <c:v>7.6024652777777771E-2</c:v>
                </c:pt>
                <c:pt idx="982">
                  <c:v>7.6025879629629631E-2</c:v>
                </c:pt>
                <c:pt idx="983">
                  <c:v>7.6027083333333342E-2</c:v>
                </c:pt>
                <c:pt idx="984">
                  <c:v>7.604707175925926E-2</c:v>
                </c:pt>
                <c:pt idx="985">
                  <c:v>7.6033391203703712E-2</c:v>
                </c:pt>
                <c:pt idx="986">
                  <c:v>7.6049456018518521E-2</c:v>
                </c:pt>
                <c:pt idx="987">
                  <c:v>7.6082175925925921E-2</c:v>
                </c:pt>
                <c:pt idx="988">
                  <c:v>7.6114733796296297E-2</c:v>
                </c:pt>
                <c:pt idx="989">
                  <c:v>7.611866898148148E-2</c:v>
                </c:pt>
                <c:pt idx="990">
                  <c:v>7.6152557870370369E-2</c:v>
                </c:pt>
                <c:pt idx="991">
                  <c:v>7.6185428240740746E-2</c:v>
                </c:pt>
                <c:pt idx="992">
                  <c:v>7.616063657407407E-2</c:v>
                </c:pt>
                <c:pt idx="993">
                  <c:v>7.6189050925925927E-2</c:v>
                </c:pt>
                <c:pt idx="994">
                  <c:v>7.6191481481481485E-2</c:v>
                </c:pt>
                <c:pt idx="995">
                  <c:v>7.6223043981481484E-2</c:v>
                </c:pt>
                <c:pt idx="996">
                  <c:v>7.6224305555555552E-2</c:v>
                </c:pt>
                <c:pt idx="997">
                  <c:v>7.6258124999999996E-2</c:v>
                </c:pt>
                <c:pt idx="998">
                  <c:v>7.6259340277777782E-2</c:v>
                </c:pt>
                <c:pt idx="999">
                  <c:v>7.6263043981481482E-2</c:v>
                </c:pt>
                <c:pt idx="1000">
                  <c:v>7.6293229166666671E-2</c:v>
                </c:pt>
                <c:pt idx="1001">
                  <c:v>7.629474537037037E-2</c:v>
                </c:pt>
                <c:pt idx="1002">
                  <c:v>7.6327951388888884E-2</c:v>
                </c:pt>
                <c:pt idx="1003">
                  <c:v>7.6329965277777787E-2</c:v>
                </c:pt>
                <c:pt idx="1004">
                  <c:v>7.6362673611111112E-2</c:v>
                </c:pt>
                <c:pt idx="1005">
                  <c:v>7.6365196759259249E-2</c:v>
                </c:pt>
                <c:pt idx="1006">
                  <c:v>7.639739583333334E-2</c:v>
                </c:pt>
                <c:pt idx="1007">
                  <c:v>7.6400428240740739E-2</c:v>
                </c:pt>
                <c:pt idx="1008">
                  <c:v>7.6432106481481479E-2</c:v>
                </c:pt>
                <c:pt idx="1009">
                  <c:v>7.6435659722222216E-2</c:v>
                </c:pt>
                <c:pt idx="1010">
                  <c:v>7.6466851851851855E-2</c:v>
                </c:pt>
                <c:pt idx="1011">
                  <c:v>7.6470891203703706E-2</c:v>
                </c:pt>
                <c:pt idx="1012">
                  <c:v>7.6501562499999995E-2</c:v>
                </c:pt>
                <c:pt idx="1013">
                  <c:v>7.6506076388888886E-2</c:v>
                </c:pt>
                <c:pt idx="1014">
                  <c:v>7.6536284722222223E-2</c:v>
                </c:pt>
                <c:pt idx="1015">
                  <c:v>7.6541296296296302E-2</c:v>
                </c:pt>
                <c:pt idx="1016">
                  <c:v>7.657101851851851E-2</c:v>
                </c:pt>
                <c:pt idx="1017">
                  <c:v>7.6576631944444445E-2</c:v>
                </c:pt>
                <c:pt idx="1018">
                  <c:v>7.6605729166666664E-2</c:v>
                </c:pt>
                <c:pt idx="1019">
                  <c:v>7.6611863425925922E-2</c:v>
                </c:pt>
                <c:pt idx="1020">
                  <c:v>7.6640451388888892E-2</c:v>
                </c:pt>
                <c:pt idx="1021">
                  <c:v>7.6647384259259266E-2</c:v>
                </c:pt>
                <c:pt idx="1022">
                  <c:v>7.6675173611111105E-2</c:v>
                </c:pt>
                <c:pt idx="1023">
                  <c:v>7.6682662037037039E-2</c:v>
                </c:pt>
                <c:pt idx="1024">
                  <c:v>7.6686400462962961E-2</c:v>
                </c:pt>
                <c:pt idx="1025">
                  <c:v>7.6687546296296302E-2</c:v>
                </c:pt>
                <c:pt idx="1026">
                  <c:v>7.6715810185185182E-2</c:v>
                </c:pt>
                <c:pt idx="1027">
                  <c:v>7.671938657407408E-2</c:v>
                </c:pt>
                <c:pt idx="1028">
                  <c:v>7.6720682870370371E-2</c:v>
                </c:pt>
                <c:pt idx="1029">
                  <c:v>7.6704699074074068E-2</c:v>
                </c:pt>
                <c:pt idx="1030">
                  <c:v>7.6723043981481484E-2</c:v>
                </c:pt>
                <c:pt idx="1031">
                  <c:v>7.672427083333333E-2</c:v>
                </c:pt>
                <c:pt idx="1032">
                  <c:v>7.6725474537037042E-2</c:v>
                </c:pt>
                <c:pt idx="1033">
                  <c:v>7.670582175925926E-2</c:v>
                </c:pt>
                <c:pt idx="1034">
                  <c:v>7.6705856481481483E-2</c:v>
                </c:pt>
                <c:pt idx="1035">
                  <c:v>7.6729363425925914E-2</c:v>
                </c:pt>
                <c:pt idx="1036">
                  <c:v>7.6730567129629626E-2</c:v>
                </c:pt>
                <c:pt idx="1037">
                  <c:v>7.6731770833333338E-2</c:v>
                </c:pt>
                <c:pt idx="1038">
                  <c:v>7.67353125E-2</c:v>
                </c:pt>
                <c:pt idx="1039">
                  <c:v>7.6749409722222231E-2</c:v>
                </c:pt>
                <c:pt idx="1040">
                  <c:v>7.678605324074074E-2</c:v>
                </c:pt>
                <c:pt idx="1041">
                  <c:v>7.6788206018518532E-2</c:v>
                </c:pt>
                <c:pt idx="1042">
                  <c:v>7.6822118055555555E-2</c:v>
                </c:pt>
                <c:pt idx="1043">
                  <c:v>7.6857488425925921E-2</c:v>
                </c:pt>
                <c:pt idx="1044">
                  <c:v>7.6831944444444453E-2</c:v>
                </c:pt>
                <c:pt idx="1045">
                  <c:v>7.6859884259259256E-2</c:v>
                </c:pt>
                <c:pt idx="1046">
                  <c:v>7.686112268518519E-2</c:v>
                </c:pt>
                <c:pt idx="1047">
                  <c:v>7.6893923611111109E-2</c:v>
                </c:pt>
                <c:pt idx="1048">
                  <c:v>7.6895196759259266E-2</c:v>
                </c:pt>
                <c:pt idx="1049">
                  <c:v>7.692916666666666E-2</c:v>
                </c:pt>
                <c:pt idx="1050">
                  <c:v>7.6930405092592594E-2</c:v>
                </c:pt>
                <c:pt idx="1051">
                  <c:v>7.6963101851851859E-2</c:v>
                </c:pt>
                <c:pt idx="1052">
                  <c:v>7.6964525462962965E-2</c:v>
                </c:pt>
                <c:pt idx="1053">
                  <c:v>7.6967986111111109E-2</c:v>
                </c:pt>
                <c:pt idx="1054">
                  <c:v>7.6998391203703706E-2</c:v>
                </c:pt>
                <c:pt idx="1055">
                  <c:v>7.6999652777777775E-2</c:v>
                </c:pt>
                <c:pt idx="1056">
                  <c:v>7.7033958333333333E-2</c:v>
                </c:pt>
                <c:pt idx="1057">
                  <c:v>7.7036111111111111E-2</c:v>
                </c:pt>
                <c:pt idx="1058">
                  <c:v>7.7068703703703709E-2</c:v>
                </c:pt>
                <c:pt idx="1059">
                  <c:v>7.7070185185185172E-2</c:v>
                </c:pt>
                <c:pt idx="1060">
                  <c:v>7.7103425925925936E-2</c:v>
                </c:pt>
                <c:pt idx="1061">
                  <c:v>7.710538194444444E-2</c:v>
                </c:pt>
                <c:pt idx="1062">
                  <c:v>7.7138148148148136E-2</c:v>
                </c:pt>
                <c:pt idx="1063">
                  <c:v>7.7140601851851856E-2</c:v>
                </c:pt>
                <c:pt idx="1064">
                  <c:v>7.7172870370370364E-2</c:v>
                </c:pt>
                <c:pt idx="1065">
                  <c:v>7.7175833333333332E-2</c:v>
                </c:pt>
                <c:pt idx="1066">
                  <c:v>7.7207581018518517E-2</c:v>
                </c:pt>
                <c:pt idx="1067">
                  <c:v>7.7211053240740748E-2</c:v>
                </c:pt>
                <c:pt idx="1068">
                  <c:v>7.7242314814814819E-2</c:v>
                </c:pt>
                <c:pt idx="1069">
                  <c:v>7.7248611111111101E-2</c:v>
                </c:pt>
                <c:pt idx="1070">
                  <c:v>7.7277037037037033E-2</c:v>
                </c:pt>
                <c:pt idx="1071">
                  <c:v>7.7279166666666663E-2</c:v>
                </c:pt>
                <c:pt idx="1072">
                  <c:v>7.7311747685185186E-2</c:v>
                </c:pt>
                <c:pt idx="1073">
                  <c:v>7.7319074074074068E-2</c:v>
                </c:pt>
                <c:pt idx="1074">
                  <c:v>7.7346469907407414E-2</c:v>
                </c:pt>
                <c:pt idx="1075">
                  <c:v>7.7349606481481481E-2</c:v>
                </c:pt>
                <c:pt idx="1076">
                  <c:v>7.7380844907407403E-2</c:v>
                </c:pt>
                <c:pt idx="1077">
                  <c:v>7.7381990740740744E-2</c:v>
                </c:pt>
                <c:pt idx="1078">
                  <c:v>7.7382002314814818E-2</c:v>
                </c:pt>
                <c:pt idx="1079">
                  <c:v>7.7388344907407411E-2</c:v>
                </c:pt>
                <c:pt idx="1080">
                  <c:v>7.739193287037037E-2</c:v>
                </c:pt>
                <c:pt idx="1081">
                  <c:v>7.7418819444444439E-2</c:v>
                </c:pt>
                <c:pt idx="1082">
                  <c:v>7.7420034722222225E-2</c:v>
                </c:pt>
                <c:pt idx="1083">
                  <c:v>7.742134259259259E-2</c:v>
                </c:pt>
                <c:pt idx="1084">
                  <c:v>7.7400578703703704E-2</c:v>
                </c:pt>
                <c:pt idx="1085">
                  <c:v>7.7423900462962963E-2</c:v>
                </c:pt>
                <c:pt idx="1086">
                  <c:v>7.7400613425925927E-2</c:v>
                </c:pt>
                <c:pt idx="1087">
                  <c:v>7.7426423611111114E-2</c:v>
                </c:pt>
                <c:pt idx="1088">
                  <c:v>7.7427627314814826E-2</c:v>
                </c:pt>
                <c:pt idx="1089">
                  <c:v>7.742883101851851E-2</c:v>
                </c:pt>
                <c:pt idx="1090">
                  <c:v>7.7430104166666666E-2</c:v>
                </c:pt>
                <c:pt idx="1091">
                  <c:v>7.741071759259259E-2</c:v>
                </c:pt>
                <c:pt idx="1092">
                  <c:v>7.7434826388888892E-2</c:v>
                </c:pt>
                <c:pt idx="1093">
                  <c:v>7.7453564814814815E-2</c:v>
                </c:pt>
                <c:pt idx="1094">
                  <c:v>7.7492083333333336E-2</c:v>
                </c:pt>
                <c:pt idx="1095">
                  <c:v>7.7494722222222215E-2</c:v>
                </c:pt>
                <c:pt idx="1096">
                  <c:v>7.7526273148148153E-2</c:v>
                </c:pt>
                <c:pt idx="1097">
                  <c:v>7.7559131944444443E-2</c:v>
                </c:pt>
                <c:pt idx="1098">
                  <c:v>7.7537951388888887E-2</c:v>
                </c:pt>
                <c:pt idx="1099">
                  <c:v>7.7563877314814816E-2</c:v>
                </c:pt>
                <c:pt idx="1100">
                  <c:v>7.7566828703703697E-2</c:v>
                </c:pt>
                <c:pt idx="1101">
                  <c:v>7.7597951388888892E-2</c:v>
                </c:pt>
                <c:pt idx="1102">
                  <c:v>7.7601099537037033E-2</c:v>
                </c:pt>
                <c:pt idx="1103">
                  <c:v>7.7631898148148151E-2</c:v>
                </c:pt>
                <c:pt idx="1104">
                  <c:v>7.763548611111111E-2</c:v>
                </c:pt>
                <c:pt idx="1105">
                  <c:v>7.7636736111111118E-2</c:v>
                </c:pt>
                <c:pt idx="1106">
                  <c:v>7.766840277777777E-2</c:v>
                </c:pt>
                <c:pt idx="1107">
                  <c:v>7.7671354166666665E-2</c:v>
                </c:pt>
                <c:pt idx="1108">
                  <c:v>7.7703645833333335E-2</c:v>
                </c:pt>
                <c:pt idx="1109">
                  <c:v>7.7705266203703702E-2</c:v>
                </c:pt>
                <c:pt idx="1110">
                  <c:v>7.7738877314814811E-2</c:v>
                </c:pt>
                <c:pt idx="1111">
                  <c:v>7.7740115740740745E-2</c:v>
                </c:pt>
                <c:pt idx="1112">
                  <c:v>7.7774085648148153E-2</c:v>
                </c:pt>
                <c:pt idx="1113">
                  <c:v>7.7775347222222221E-2</c:v>
                </c:pt>
                <c:pt idx="1114">
                  <c:v>7.7809305555555555E-2</c:v>
                </c:pt>
                <c:pt idx="1115">
                  <c:v>7.7810543981481475E-2</c:v>
                </c:pt>
                <c:pt idx="1116">
                  <c:v>7.7844155092592585E-2</c:v>
                </c:pt>
                <c:pt idx="1117">
                  <c:v>7.7845856481481471E-2</c:v>
                </c:pt>
                <c:pt idx="1118">
                  <c:v>7.7878587962962972E-2</c:v>
                </c:pt>
                <c:pt idx="1119">
                  <c:v>7.7879837962962953E-2</c:v>
                </c:pt>
                <c:pt idx="1120">
                  <c:v>7.7913622685185188E-2</c:v>
                </c:pt>
                <c:pt idx="1121">
                  <c:v>7.7916307870370363E-2</c:v>
                </c:pt>
                <c:pt idx="1122">
                  <c:v>7.7948333333333342E-2</c:v>
                </c:pt>
                <c:pt idx="1123">
                  <c:v>7.7950335648148142E-2</c:v>
                </c:pt>
                <c:pt idx="1124">
                  <c:v>7.7983055555555555E-2</c:v>
                </c:pt>
                <c:pt idx="1125">
                  <c:v>7.7985578703703706E-2</c:v>
                </c:pt>
                <c:pt idx="1126">
                  <c:v>7.8017754629629635E-2</c:v>
                </c:pt>
                <c:pt idx="1127">
                  <c:v>7.8020798611111108E-2</c:v>
                </c:pt>
                <c:pt idx="1128">
                  <c:v>7.8052488425925923E-2</c:v>
                </c:pt>
                <c:pt idx="1129">
                  <c:v>7.8056030092592599E-2</c:v>
                </c:pt>
                <c:pt idx="1130">
                  <c:v>7.8075289351851859E-2</c:v>
                </c:pt>
                <c:pt idx="1131">
                  <c:v>7.8076435185185186E-2</c:v>
                </c:pt>
                <c:pt idx="1132">
                  <c:v>7.8088460648148159E-2</c:v>
                </c:pt>
                <c:pt idx="1133">
                  <c:v>7.8088449074074071E-2</c:v>
                </c:pt>
                <c:pt idx="1134">
                  <c:v>7.8093356481481482E-2</c:v>
                </c:pt>
                <c:pt idx="1135">
                  <c:v>7.8094641203703699E-2</c:v>
                </c:pt>
                <c:pt idx="1136">
                  <c:v>7.8095914351851856E-2</c:v>
                </c:pt>
                <c:pt idx="1137">
                  <c:v>7.8097118055555567E-2</c:v>
                </c:pt>
                <c:pt idx="1138">
                  <c:v>7.8098321759259251E-2</c:v>
                </c:pt>
                <c:pt idx="1139">
                  <c:v>7.8099537037037037E-2</c:v>
                </c:pt>
                <c:pt idx="1140">
                  <c:v>7.8100740740740734E-2</c:v>
                </c:pt>
                <c:pt idx="1141">
                  <c:v>7.8095891203703707E-2</c:v>
                </c:pt>
                <c:pt idx="1142">
                  <c:v>7.8095891203703707E-2</c:v>
                </c:pt>
                <c:pt idx="1143">
                  <c:v>7.8104618055555561E-2</c:v>
                </c:pt>
                <c:pt idx="1144">
                  <c:v>7.8124618055555553E-2</c:v>
                </c:pt>
                <c:pt idx="1145">
                  <c:v>7.8116724537037038E-2</c:v>
                </c:pt>
                <c:pt idx="1146">
                  <c:v>7.8126979166666666E-2</c:v>
                </c:pt>
                <c:pt idx="1147">
                  <c:v>7.8159722222222214E-2</c:v>
                </c:pt>
                <c:pt idx="1148">
                  <c:v>7.8194826388888888E-2</c:v>
                </c:pt>
                <c:pt idx="1149">
                  <c:v>7.8198078703703697E-2</c:v>
                </c:pt>
                <c:pt idx="1150">
                  <c:v>7.8231331018518521E-2</c:v>
                </c:pt>
                <c:pt idx="1151">
                  <c:v>7.8262986111111113E-2</c:v>
                </c:pt>
                <c:pt idx="1152">
                  <c:v>7.8243981481481484E-2</c:v>
                </c:pt>
                <c:pt idx="1153">
                  <c:v>7.8267696759259264E-2</c:v>
                </c:pt>
                <c:pt idx="1154">
                  <c:v>7.8272395833333328E-2</c:v>
                </c:pt>
                <c:pt idx="1155">
                  <c:v>7.8301747685185177E-2</c:v>
                </c:pt>
                <c:pt idx="1156">
                  <c:v>7.8308333333333327E-2</c:v>
                </c:pt>
                <c:pt idx="1157">
                  <c:v>7.8335706018518511E-2</c:v>
                </c:pt>
                <c:pt idx="1158">
                  <c:v>7.8339305555555558E-2</c:v>
                </c:pt>
                <c:pt idx="1159">
                  <c:v>7.8342256944444452E-2</c:v>
                </c:pt>
                <c:pt idx="1160">
                  <c:v>7.8372210648148144E-2</c:v>
                </c:pt>
                <c:pt idx="1161">
                  <c:v>7.8376574074074071E-2</c:v>
                </c:pt>
                <c:pt idx="1162">
                  <c:v>7.8407407407407412E-2</c:v>
                </c:pt>
                <c:pt idx="1163">
                  <c:v>7.841127314814815E-2</c:v>
                </c:pt>
                <c:pt idx="1164">
                  <c:v>7.8442627314814814E-2</c:v>
                </c:pt>
                <c:pt idx="1165">
                  <c:v>7.8446006944444438E-2</c:v>
                </c:pt>
                <c:pt idx="1166">
                  <c:v>7.8477893518518513E-2</c:v>
                </c:pt>
                <c:pt idx="1167">
                  <c:v>7.8480833333333333E-2</c:v>
                </c:pt>
                <c:pt idx="1168">
                  <c:v>7.8513148148148151E-2</c:v>
                </c:pt>
                <c:pt idx="1169">
                  <c:v>7.8516087962962958E-2</c:v>
                </c:pt>
                <c:pt idx="1170">
                  <c:v>7.854841435185185E-2</c:v>
                </c:pt>
                <c:pt idx="1171">
                  <c:v>7.8551365740740745E-2</c:v>
                </c:pt>
                <c:pt idx="1172">
                  <c:v>7.8583634259259252E-2</c:v>
                </c:pt>
                <c:pt idx="1173">
                  <c:v>7.8584907407407409E-2</c:v>
                </c:pt>
                <c:pt idx="1174">
                  <c:v>7.8618854166666668E-2</c:v>
                </c:pt>
                <c:pt idx="1175">
                  <c:v>7.8620115740740737E-2</c:v>
                </c:pt>
                <c:pt idx="1176">
                  <c:v>7.8654085648148145E-2</c:v>
                </c:pt>
                <c:pt idx="1177">
                  <c:v>7.8655324074074065E-2</c:v>
                </c:pt>
                <c:pt idx="1178">
                  <c:v>7.8689062500000004E-2</c:v>
                </c:pt>
                <c:pt idx="1179">
                  <c:v>7.8690625E-2</c:v>
                </c:pt>
                <c:pt idx="1180">
                  <c:v>7.8723344907407414E-2</c:v>
                </c:pt>
                <c:pt idx="1181">
                  <c:v>7.8724594907407408E-2</c:v>
                </c:pt>
                <c:pt idx="1182">
                  <c:v>7.8758506944444445E-2</c:v>
                </c:pt>
                <c:pt idx="1183">
                  <c:v>7.8761053240740744E-2</c:v>
                </c:pt>
                <c:pt idx="1184">
                  <c:v>7.8769733796296301E-2</c:v>
                </c:pt>
                <c:pt idx="1185">
                  <c:v>7.8770879629629628E-2</c:v>
                </c:pt>
                <c:pt idx="1186">
                  <c:v>7.8792152777777777E-2</c:v>
                </c:pt>
                <c:pt idx="1187">
                  <c:v>7.8795694444444439E-2</c:v>
                </c:pt>
                <c:pt idx="1188">
                  <c:v>7.8797013888888892E-2</c:v>
                </c:pt>
                <c:pt idx="1189">
                  <c:v>7.8788032407407407E-2</c:v>
                </c:pt>
                <c:pt idx="1190">
                  <c:v>7.8799375000000005E-2</c:v>
                </c:pt>
                <c:pt idx="1191">
                  <c:v>7.8800590277777777E-2</c:v>
                </c:pt>
                <c:pt idx="1192">
                  <c:v>7.8801793981481474E-2</c:v>
                </c:pt>
                <c:pt idx="1193">
                  <c:v>7.87891550925926E-2</c:v>
                </c:pt>
                <c:pt idx="1194">
                  <c:v>7.8789189814814822E-2</c:v>
                </c:pt>
                <c:pt idx="1195">
                  <c:v>7.8805671296296301E-2</c:v>
                </c:pt>
                <c:pt idx="1196">
                  <c:v>7.8806898148148147E-2</c:v>
                </c:pt>
                <c:pt idx="1197">
                  <c:v>7.8808101851851844E-2</c:v>
                </c:pt>
                <c:pt idx="1198">
                  <c:v>7.8811655092592595E-2</c:v>
                </c:pt>
                <c:pt idx="1199">
                  <c:v>7.8825729166666678E-2</c:v>
                </c:pt>
                <c:pt idx="1200">
                  <c:v>7.8863391203703712E-2</c:v>
                </c:pt>
                <c:pt idx="1201">
                  <c:v>7.8869398148148154E-2</c:v>
                </c:pt>
                <c:pt idx="1202">
                  <c:v>7.8899861111111122E-2</c:v>
                </c:pt>
                <c:pt idx="1203">
                  <c:v>7.893384259259259E-2</c:v>
                </c:pt>
                <c:pt idx="1204">
                  <c:v>7.8915277777777779E-2</c:v>
                </c:pt>
                <c:pt idx="1205">
                  <c:v>7.8936203703703703E-2</c:v>
                </c:pt>
                <c:pt idx="1206">
                  <c:v>7.8943703703703696E-2</c:v>
                </c:pt>
                <c:pt idx="1207">
                  <c:v>7.8970266203703704E-2</c:v>
                </c:pt>
                <c:pt idx="1208">
                  <c:v>7.897841435185185E-2</c:v>
                </c:pt>
                <c:pt idx="1209">
                  <c:v>7.900548611111112E-2</c:v>
                </c:pt>
                <c:pt idx="1210">
                  <c:v>7.9013136574074064E-2</c:v>
                </c:pt>
                <c:pt idx="1211">
                  <c:v>7.9039386574074069E-2</c:v>
                </c:pt>
                <c:pt idx="1212">
                  <c:v>7.9042962962962968E-2</c:v>
                </c:pt>
                <c:pt idx="1213">
                  <c:v>7.9047858796296291E-2</c:v>
                </c:pt>
                <c:pt idx="1214">
                  <c:v>7.9075868055555554E-2</c:v>
                </c:pt>
                <c:pt idx="1215">
                  <c:v>7.9082592592592593E-2</c:v>
                </c:pt>
                <c:pt idx="1216">
                  <c:v>7.9111099537037044E-2</c:v>
                </c:pt>
                <c:pt idx="1217">
                  <c:v>7.9117685185185194E-2</c:v>
                </c:pt>
                <c:pt idx="1218">
                  <c:v>7.9146342592592595E-2</c:v>
                </c:pt>
                <c:pt idx="1219">
                  <c:v>7.9152951388888892E-2</c:v>
                </c:pt>
                <c:pt idx="1220">
                  <c:v>7.9181597222222219E-2</c:v>
                </c:pt>
                <c:pt idx="1221">
                  <c:v>7.9186736111111114E-2</c:v>
                </c:pt>
                <c:pt idx="1222">
                  <c:v>7.9216828703703709E-2</c:v>
                </c:pt>
                <c:pt idx="1223">
                  <c:v>7.9221458333333328E-2</c:v>
                </c:pt>
                <c:pt idx="1224">
                  <c:v>7.9252037037037038E-2</c:v>
                </c:pt>
                <c:pt idx="1225">
                  <c:v>7.925619212962963E-2</c:v>
                </c:pt>
                <c:pt idx="1226">
                  <c:v>7.9287268518518514E-2</c:v>
                </c:pt>
                <c:pt idx="1227">
                  <c:v>7.9290925925925917E-2</c:v>
                </c:pt>
                <c:pt idx="1228">
                  <c:v>7.932248842592593E-2</c:v>
                </c:pt>
                <c:pt idx="1229">
                  <c:v>7.9325636574074071E-2</c:v>
                </c:pt>
                <c:pt idx="1230">
                  <c:v>7.9357731481481494E-2</c:v>
                </c:pt>
                <c:pt idx="1231">
                  <c:v>7.9360671296296301E-2</c:v>
                </c:pt>
                <c:pt idx="1232">
                  <c:v>7.9393009259259253E-2</c:v>
                </c:pt>
                <c:pt idx="1233">
                  <c:v>7.9395949074074074E-2</c:v>
                </c:pt>
                <c:pt idx="1234">
                  <c:v>7.9428240740740744E-2</c:v>
                </c:pt>
                <c:pt idx="1235">
                  <c:v>7.942980324074074E-2</c:v>
                </c:pt>
                <c:pt idx="1236">
                  <c:v>7.9463449074074072E-2</c:v>
                </c:pt>
                <c:pt idx="1237">
                  <c:v>7.9464722222222228E-2</c:v>
                </c:pt>
                <c:pt idx="1238">
                  <c:v>7.9464722222222228E-2</c:v>
                </c:pt>
                <c:pt idx="1239">
                  <c:v>7.9465879629629629E-2</c:v>
                </c:pt>
                <c:pt idx="1240">
                  <c:v>7.9497800925925927E-2</c:v>
                </c:pt>
                <c:pt idx="1241">
                  <c:v>7.9501377314814811E-2</c:v>
                </c:pt>
                <c:pt idx="1242">
                  <c:v>7.9502592592592583E-2</c:v>
                </c:pt>
                <c:pt idx="1243">
                  <c:v>7.9503819444444443E-2</c:v>
                </c:pt>
                <c:pt idx="1244">
                  <c:v>7.950501157407408E-2</c:v>
                </c:pt>
                <c:pt idx="1245">
                  <c:v>7.9484178240740735E-2</c:v>
                </c:pt>
                <c:pt idx="1246">
                  <c:v>7.9484212962962972E-2</c:v>
                </c:pt>
                <c:pt idx="1247">
                  <c:v>7.9508900462962967E-2</c:v>
                </c:pt>
                <c:pt idx="1248">
                  <c:v>7.9510127314814813E-2</c:v>
                </c:pt>
                <c:pt idx="1249">
                  <c:v>7.9511331018518525E-2</c:v>
                </c:pt>
                <c:pt idx="1250">
                  <c:v>7.9512604166666667E-2</c:v>
                </c:pt>
                <c:pt idx="1251">
                  <c:v>7.9494039351851856E-2</c:v>
                </c:pt>
                <c:pt idx="1252">
                  <c:v>7.9517615740740746E-2</c:v>
                </c:pt>
                <c:pt idx="1253">
                  <c:v>7.9530543981481475E-2</c:v>
                </c:pt>
                <c:pt idx="1254">
                  <c:v>7.9567928240740729E-2</c:v>
                </c:pt>
                <c:pt idx="1255">
                  <c:v>7.9575393518518514E-2</c:v>
                </c:pt>
                <c:pt idx="1256">
                  <c:v>7.9604409722222227E-2</c:v>
                </c:pt>
                <c:pt idx="1257">
                  <c:v>7.9638391203703696E-2</c:v>
                </c:pt>
                <c:pt idx="1258">
                  <c:v>7.9621284722222227E-2</c:v>
                </c:pt>
                <c:pt idx="1259">
                  <c:v>7.9640763888888896E-2</c:v>
                </c:pt>
                <c:pt idx="1260">
                  <c:v>7.9649722222222219E-2</c:v>
                </c:pt>
                <c:pt idx="1261">
                  <c:v>7.9674803240740735E-2</c:v>
                </c:pt>
                <c:pt idx="1262">
                  <c:v>7.9684432870370372E-2</c:v>
                </c:pt>
                <c:pt idx="1263">
                  <c:v>7.9710034722222226E-2</c:v>
                </c:pt>
                <c:pt idx="1264">
                  <c:v>7.974262731481481E-2</c:v>
                </c:pt>
                <c:pt idx="1265">
                  <c:v>7.971916666666666E-2</c:v>
                </c:pt>
                <c:pt idx="1266">
                  <c:v>7.9749872685185186E-2</c:v>
                </c:pt>
                <c:pt idx="1267">
                  <c:v>7.975386574074074E-2</c:v>
                </c:pt>
                <c:pt idx="1268">
                  <c:v>7.9778101851851843E-2</c:v>
                </c:pt>
                <c:pt idx="1269">
                  <c:v>7.9788611111111116E-2</c:v>
                </c:pt>
                <c:pt idx="1270">
                  <c:v>7.9818020833333336E-2</c:v>
                </c:pt>
                <c:pt idx="1271">
                  <c:v>7.9823310185185181E-2</c:v>
                </c:pt>
                <c:pt idx="1272">
                  <c:v>7.9848576388888884E-2</c:v>
                </c:pt>
                <c:pt idx="1273">
                  <c:v>7.9858043981481483E-2</c:v>
                </c:pt>
                <c:pt idx="1274">
                  <c:v>7.9888483796296303E-2</c:v>
                </c:pt>
                <c:pt idx="1275">
                  <c:v>7.9892766203703711E-2</c:v>
                </c:pt>
                <c:pt idx="1276">
                  <c:v>7.9918993055555554E-2</c:v>
                </c:pt>
                <c:pt idx="1277">
                  <c:v>7.9927511574074073E-2</c:v>
                </c:pt>
                <c:pt idx="1278">
                  <c:v>7.9958900462962959E-2</c:v>
                </c:pt>
                <c:pt idx="1279">
                  <c:v>7.9962210648148138E-2</c:v>
                </c:pt>
                <c:pt idx="1280">
                  <c:v>7.9991793981481485E-2</c:v>
                </c:pt>
                <c:pt idx="1281">
                  <c:v>7.9996932870370366E-2</c:v>
                </c:pt>
                <c:pt idx="1282">
                  <c:v>8.0027002314814813E-2</c:v>
                </c:pt>
                <c:pt idx="1283">
                  <c:v>8.0031655092592593E-2</c:v>
                </c:pt>
                <c:pt idx="1284">
                  <c:v>8.0062233796296303E-2</c:v>
                </c:pt>
                <c:pt idx="1285">
                  <c:v>8.0066377314814821E-2</c:v>
                </c:pt>
                <c:pt idx="1286">
                  <c:v>8.0097453703703705E-2</c:v>
                </c:pt>
                <c:pt idx="1287">
                  <c:v>8.0101099537037035E-2</c:v>
                </c:pt>
                <c:pt idx="1288">
                  <c:v>8.0132638888888885E-2</c:v>
                </c:pt>
                <c:pt idx="1289">
                  <c:v>8.0158622685185185E-2</c:v>
                </c:pt>
                <c:pt idx="1290">
                  <c:v>8.0135833333333337E-2</c:v>
                </c:pt>
                <c:pt idx="1291">
                  <c:v>8.01597800925926E-2</c:v>
                </c:pt>
                <c:pt idx="1292">
                  <c:v>8.0167291666666668E-2</c:v>
                </c:pt>
                <c:pt idx="1293">
                  <c:v>8.0170844907407404E-2</c:v>
                </c:pt>
                <c:pt idx="1294">
                  <c:v>8.0172187500000006E-2</c:v>
                </c:pt>
                <c:pt idx="1295">
                  <c:v>8.0201469907407411E-2</c:v>
                </c:pt>
                <c:pt idx="1296">
                  <c:v>8.0202685185185182E-2</c:v>
                </c:pt>
                <c:pt idx="1297">
                  <c:v>8.0203923611111116E-2</c:v>
                </c:pt>
                <c:pt idx="1298">
                  <c:v>8.0178194444444448E-2</c:v>
                </c:pt>
                <c:pt idx="1299">
                  <c:v>8.0206481481481476E-2</c:v>
                </c:pt>
                <c:pt idx="1300">
                  <c:v>8.017822916666667E-2</c:v>
                </c:pt>
                <c:pt idx="1301">
                  <c:v>8.0209004629629627E-2</c:v>
                </c:pt>
                <c:pt idx="1302">
                  <c:v>8.0210208333333324E-2</c:v>
                </c:pt>
                <c:pt idx="1303">
                  <c:v>8.0211412037037036E-2</c:v>
                </c:pt>
                <c:pt idx="1304">
                  <c:v>8.0215034722222231E-2</c:v>
                </c:pt>
                <c:pt idx="1305">
                  <c:v>8.0200057870370378E-2</c:v>
                </c:pt>
                <c:pt idx="1306">
                  <c:v>8.0217418981481478E-2</c:v>
                </c:pt>
                <c:pt idx="1307">
                  <c:v>8.0237326388888891E-2</c:v>
                </c:pt>
                <c:pt idx="1308">
                  <c:v>8.0272476851851848E-2</c:v>
                </c:pt>
                <c:pt idx="1309">
                  <c:v>8.0281423611111111E-2</c:v>
                </c:pt>
                <c:pt idx="1310">
                  <c:v>8.0308946759259259E-2</c:v>
                </c:pt>
                <c:pt idx="1311">
                  <c:v>8.0340856481481482E-2</c:v>
                </c:pt>
                <c:pt idx="1312">
                  <c:v>8.0327303240740736E-2</c:v>
                </c:pt>
                <c:pt idx="1313">
                  <c:v>8.0345555555555559E-2</c:v>
                </c:pt>
                <c:pt idx="1314">
                  <c:v>8.0355729166666667E-2</c:v>
                </c:pt>
                <c:pt idx="1315">
                  <c:v>8.0379641203703708E-2</c:v>
                </c:pt>
                <c:pt idx="1316">
                  <c:v>8.0390439814814821E-2</c:v>
                </c:pt>
                <c:pt idx="1317">
                  <c:v>8.0413553240740746E-2</c:v>
                </c:pt>
                <c:pt idx="1318">
                  <c:v>8.0417141203703704E-2</c:v>
                </c:pt>
                <c:pt idx="1319">
                  <c:v>8.0425185185185183E-2</c:v>
                </c:pt>
                <c:pt idx="1320">
                  <c:v>8.0450000000000008E-2</c:v>
                </c:pt>
                <c:pt idx="1321">
                  <c:v>8.0459907407407397E-2</c:v>
                </c:pt>
                <c:pt idx="1322">
                  <c:v>8.048521990740741E-2</c:v>
                </c:pt>
                <c:pt idx="1323">
                  <c:v>8.0494629629629624E-2</c:v>
                </c:pt>
                <c:pt idx="1324">
                  <c:v>8.0520451388888886E-2</c:v>
                </c:pt>
                <c:pt idx="1325">
                  <c:v>8.0529351851851852E-2</c:v>
                </c:pt>
                <c:pt idx="1326">
                  <c:v>8.0555671296296302E-2</c:v>
                </c:pt>
                <c:pt idx="1327">
                  <c:v>8.056407407407408E-2</c:v>
                </c:pt>
                <c:pt idx="1328">
                  <c:v>8.0590902777777779E-2</c:v>
                </c:pt>
                <c:pt idx="1329">
                  <c:v>8.0598796296296293E-2</c:v>
                </c:pt>
                <c:pt idx="1330">
                  <c:v>8.0626215277777788E-2</c:v>
                </c:pt>
                <c:pt idx="1331">
                  <c:v>8.0633506944444447E-2</c:v>
                </c:pt>
                <c:pt idx="1332">
                  <c:v>8.0661423611111116E-2</c:v>
                </c:pt>
                <c:pt idx="1333">
                  <c:v>8.0668240740740735E-2</c:v>
                </c:pt>
                <c:pt idx="1334">
                  <c:v>8.0696666666666667E-2</c:v>
                </c:pt>
                <c:pt idx="1335">
                  <c:v>8.0703240740740742E-2</c:v>
                </c:pt>
                <c:pt idx="1336">
                  <c:v>8.0731932870370379E-2</c:v>
                </c:pt>
                <c:pt idx="1337">
                  <c:v>8.0738506944444441E-2</c:v>
                </c:pt>
                <c:pt idx="1338">
                  <c:v>8.0767187500000004E-2</c:v>
                </c:pt>
                <c:pt idx="1339">
                  <c:v>8.0772407407407418E-2</c:v>
                </c:pt>
                <c:pt idx="1340">
                  <c:v>8.0802407407407406E-2</c:v>
                </c:pt>
                <c:pt idx="1341">
                  <c:v>8.0807118055555557E-2</c:v>
                </c:pt>
                <c:pt idx="1342">
                  <c:v>8.0837905092592588E-2</c:v>
                </c:pt>
                <c:pt idx="1343">
                  <c:v>8.0853055555555553E-2</c:v>
                </c:pt>
                <c:pt idx="1344">
                  <c:v>8.0841840277777785E-2</c:v>
                </c:pt>
                <c:pt idx="1345">
                  <c:v>8.0854212962962968E-2</c:v>
                </c:pt>
                <c:pt idx="1346">
                  <c:v>8.0872280092592591E-2</c:v>
                </c:pt>
                <c:pt idx="1347">
                  <c:v>8.0875868055555564E-2</c:v>
                </c:pt>
                <c:pt idx="1348">
                  <c:v>8.0877164351851841E-2</c:v>
                </c:pt>
                <c:pt idx="1349">
                  <c:v>8.0873483796296289E-2</c:v>
                </c:pt>
                <c:pt idx="1350">
                  <c:v>8.0879548611111116E-2</c:v>
                </c:pt>
                <c:pt idx="1351">
                  <c:v>8.0880763888888887E-2</c:v>
                </c:pt>
                <c:pt idx="1352">
                  <c:v>8.0881956018518511E-2</c:v>
                </c:pt>
                <c:pt idx="1353">
                  <c:v>8.0883171296296297E-2</c:v>
                </c:pt>
                <c:pt idx="1354">
                  <c:v>8.0884374999999994E-2</c:v>
                </c:pt>
                <c:pt idx="1355">
                  <c:v>8.0885601851851854E-2</c:v>
                </c:pt>
                <c:pt idx="1356">
                  <c:v>8.0873506944444451E-2</c:v>
                </c:pt>
                <c:pt idx="1357">
                  <c:v>8.0873518518518525E-2</c:v>
                </c:pt>
                <c:pt idx="1358">
                  <c:v>8.0889479166666667E-2</c:v>
                </c:pt>
                <c:pt idx="1359">
                  <c:v>8.0907048611111101E-2</c:v>
                </c:pt>
                <c:pt idx="1360">
                  <c:v>8.0942094907407405E-2</c:v>
                </c:pt>
                <c:pt idx="1361">
                  <c:v>8.095368055555556E-2</c:v>
                </c:pt>
                <c:pt idx="1362">
                  <c:v>8.097857638888889E-2</c:v>
                </c:pt>
                <c:pt idx="1363">
                  <c:v>8.1012546296296298E-2</c:v>
                </c:pt>
                <c:pt idx="1364">
                  <c:v>8.099859953703703E-2</c:v>
                </c:pt>
                <c:pt idx="1365">
                  <c:v>8.1014918981481485E-2</c:v>
                </c:pt>
                <c:pt idx="1366">
                  <c:v>8.1027025462962962E-2</c:v>
                </c:pt>
                <c:pt idx="1367">
                  <c:v>8.1048981481481486E-2</c:v>
                </c:pt>
                <c:pt idx="1368">
                  <c:v>8.106174768518519E-2</c:v>
                </c:pt>
                <c:pt idx="1369">
                  <c:v>8.1084189814814814E-2</c:v>
                </c:pt>
                <c:pt idx="1370">
                  <c:v>8.1096469907407417E-2</c:v>
                </c:pt>
                <c:pt idx="1371">
                  <c:v>8.1118113425925925E-2</c:v>
                </c:pt>
                <c:pt idx="1372">
                  <c:v>8.1121678240740736E-2</c:v>
                </c:pt>
                <c:pt idx="1373">
                  <c:v>8.1131192129629617E-2</c:v>
                </c:pt>
                <c:pt idx="1374">
                  <c:v>8.1154571759259261E-2</c:v>
                </c:pt>
                <c:pt idx="1375">
                  <c:v>8.1165914351851845E-2</c:v>
                </c:pt>
                <c:pt idx="1376">
                  <c:v>8.1189780092592589E-2</c:v>
                </c:pt>
                <c:pt idx="1377">
                  <c:v>8.1200648148148147E-2</c:v>
                </c:pt>
                <c:pt idx="1378">
                  <c:v>8.122501157407408E-2</c:v>
                </c:pt>
                <c:pt idx="1379">
                  <c:v>8.1235381944444449E-2</c:v>
                </c:pt>
                <c:pt idx="1380">
                  <c:v>8.1260231481481482E-2</c:v>
                </c:pt>
                <c:pt idx="1381">
                  <c:v>8.1270104166666676E-2</c:v>
                </c:pt>
                <c:pt idx="1382">
                  <c:v>8.129543981481481E-2</c:v>
                </c:pt>
                <c:pt idx="1383">
                  <c:v>8.1304803240740742E-2</c:v>
                </c:pt>
                <c:pt idx="1384">
                  <c:v>8.13306712962963E-2</c:v>
                </c:pt>
                <c:pt idx="1385">
                  <c:v>8.1339525462962969E-2</c:v>
                </c:pt>
                <c:pt idx="1386">
                  <c:v>8.1365902777777777E-2</c:v>
                </c:pt>
                <c:pt idx="1387">
                  <c:v>8.1374247685185183E-2</c:v>
                </c:pt>
                <c:pt idx="1388">
                  <c:v>8.1401111111111105E-2</c:v>
                </c:pt>
                <c:pt idx="1389">
                  <c:v>8.1408981481481471E-2</c:v>
                </c:pt>
                <c:pt idx="1390">
                  <c:v>8.1436319444444447E-2</c:v>
                </c:pt>
                <c:pt idx="1391">
                  <c:v>8.1443692129629638E-2</c:v>
                </c:pt>
                <c:pt idx="1392">
                  <c:v>8.1471585648148145E-2</c:v>
                </c:pt>
                <c:pt idx="1393">
                  <c:v>8.1478414351851852E-2</c:v>
                </c:pt>
                <c:pt idx="1394">
                  <c:v>8.1506793981481473E-2</c:v>
                </c:pt>
                <c:pt idx="1395">
                  <c:v>8.1513414351851846E-2</c:v>
                </c:pt>
                <c:pt idx="1396">
                  <c:v>8.154207175925926E-2</c:v>
                </c:pt>
                <c:pt idx="1397">
                  <c:v>8.1547511574074069E-2</c:v>
                </c:pt>
                <c:pt idx="1398">
                  <c:v>8.1548680555555558E-2</c:v>
                </c:pt>
                <c:pt idx="1399">
                  <c:v>8.1548692129629632E-2</c:v>
                </c:pt>
                <c:pt idx="1400">
                  <c:v>8.1575960648148149E-2</c:v>
                </c:pt>
                <c:pt idx="1401">
                  <c:v>8.1579513888888885E-2</c:v>
                </c:pt>
                <c:pt idx="1402">
                  <c:v>8.1580752314814819E-2</c:v>
                </c:pt>
                <c:pt idx="1403">
                  <c:v>8.1581979166666665E-2</c:v>
                </c:pt>
                <c:pt idx="1404">
                  <c:v>8.1583171296296289E-2</c:v>
                </c:pt>
                <c:pt idx="1405">
                  <c:v>8.1566979166666664E-2</c:v>
                </c:pt>
                <c:pt idx="1406">
                  <c:v>8.1567013888888887E-2</c:v>
                </c:pt>
                <c:pt idx="1407">
                  <c:v>8.158706018518519E-2</c:v>
                </c:pt>
                <c:pt idx="1408">
                  <c:v>8.1588263888888887E-2</c:v>
                </c:pt>
                <c:pt idx="1409">
                  <c:v>8.1589467592592599E-2</c:v>
                </c:pt>
                <c:pt idx="1410">
                  <c:v>8.1590763888888876E-2</c:v>
                </c:pt>
                <c:pt idx="1411">
                  <c:v>8.1577384259259256E-2</c:v>
                </c:pt>
                <c:pt idx="1412">
                  <c:v>8.1595474537037041E-2</c:v>
                </c:pt>
                <c:pt idx="1413">
                  <c:v>8.1608379629629635E-2</c:v>
                </c:pt>
                <c:pt idx="1414">
                  <c:v>8.1645787037037038E-2</c:v>
                </c:pt>
                <c:pt idx="1415">
                  <c:v>8.1659872685185181E-2</c:v>
                </c:pt>
                <c:pt idx="1416">
                  <c:v>8.1682245370370374E-2</c:v>
                </c:pt>
                <c:pt idx="1417">
                  <c:v>8.1716226851851856E-2</c:v>
                </c:pt>
                <c:pt idx="1418">
                  <c:v>8.1704618055555553E-2</c:v>
                </c:pt>
                <c:pt idx="1419">
                  <c:v>8.1718587962962955E-2</c:v>
                </c:pt>
                <c:pt idx="1420">
                  <c:v>8.1733043981481471E-2</c:v>
                </c:pt>
                <c:pt idx="1421">
                  <c:v>8.175265046296297E-2</c:v>
                </c:pt>
                <c:pt idx="1422">
                  <c:v>8.1767777777777786E-2</c:v>
                </c:pt>
                <c:pt idx="1423">
                  <c:v>8.1787881944444432E-2</c:v>
                </c:pt>
                <c:pt idx="1424">
                  <c:v>8.1820462962962956E-2</c:v>
                </c:pt>
                <c:pt idx="1425">
                  <c:v>8.1802488425925926E-2</c:v>
                </c:pt>
                <c:pt idx="1426">
                  <c:v>8.1825358796296294E-2</c:v>
                </c:pt>
                <c:pt idx="1427">
                  <c:v>8.1837222222222214E-2</c:v>
                </c:pt>
                <c:pt idx="1428">
                  <c:v>8.1858240740740731E-2</c:v>
                </c:pt>
                <c:pt idx="1429">
                  <c:v>8.1871944444444442E-2</c:v>
                </c:pt>
                <c:pt idx="1430">
                  <c:v>8.1893449074074073E-2</c:v>
                </c:pt>
                <c:pt idx="1431">
                  <c:v>8.1906666666666669E-2</c:v>
                </c:pt>
                <c:pt idx="1432">
                  <c:v>8.1928680555555564E-2</c:v>
                </c:pt>
                <c:pt idx="1433">
                  <c:v>8.1941377314814823E-2</c:v>
                </c:pt>
                <c:pt idx="1434">
                  <c:v>8.1963888888888892E-2</c:v>
                </c:pt>
                <c:pt idx="1435">
                  <c:v>8.1976099537037037E-2</c:v>
                </c:pt>
                <c:pt idx="1436">
                  <c:v>8.1999120370370368E-2</c:v>
                </c:pt>
                <c:pt idx="1437">
                  <c:v>8.2010833333333324E-2</c:v>
                </c:pt>
                <c:pt idx="1438">
                  <c:v>8.203434027777777E-2</c:v>
                </c:pt>
                <c:pt idx="1439">
                  <c:v>8.2045555555555552E-2</c:v>
                </c:pt>
                <c:pt idx="1440">
                  <c:v>8.2069548611111112E-2</c:v>
                </c:pt>
                <c:pt idx="1441">
                  <c:v>8.208027777777778E-2</c:v>
                </c:pt>
                <c:pt idx="1442">
                  <c:v>8.2104768518518514E-2</c:v>
                </c:pt>
                <c:pt idx="1443">
                  <c:v>8.2114988425925919E-2</c:v>
                </c:pt>
                <c:pt idx="1444">
                  <c:v>8.2140046296296301E-2</c:v>
                </c:pt>
                <c:pt idx="1445">
                  <c:v>8.2149733796296295E-2</c:v>
                </c:pt>
                <c:pt idx="1446">
                  <c:v>8.2175254629629629E-2</c:v>
                </c:pt>
                <c:pt idx="1447">
                  <c:v>8.2184432870370375E-2</c:v>
                </c:pt>
                <c:pt idx="1448">
                  <c:v>8.2210486111111106E-2</c:v>
                </c:pt>
                <c:pt idx="1449">
                  <c:v>8.2241956018518511E-2</c:v>
                </c:pt>
                <c:pt idx="1450">
                  <c:v>8.2219155092592588E-2</c:v>
                </c:pt>
                <c:pt idx="1451">
                  <c:v>8.2242002314814808E-2</c:v>
                </c:pt>
                <c:pt idx="1452">
                  <c:v>8.2248113425925931E-2</c:v>
                </c:pt>
                <c:pt idx="1453">
                  <c:v>8.2278715277777775E-2</c:v>
                </c:pt>
                <c:pt idx="1454">
                  <c:v>8.2254756944444438E-2</c:v>
                </c:pt>
                <c:pt idx="1455">
                  <c:v>8.2283668981481484E-2</c:v>
                </c:pt>
                <c:pt idx="1456">
                  <c:v>8.228489583333333E-2</c:v>
                </c:pt>
                <c:pt idx="1457">
                  <c:v>8.2286111111111115E-2</c:v>
                </c:pt>
                <c:pt idx="1458">
                  <c:v>8.2261817129629641E-2</c:v>
                </c:pt>
                <c:pt idx="1459">
                  <c:v>8.2288692129629623E-2</c:v>
                </c:pt>
                <c:pt idx="1460">
                  <c:v>8.226185185185185E-2</c:v>
                </c:pt>
                <c:pt idx="1461">
                  <c:v>8.2291192129629639E-2</c:v>
                </c:pt>
                <c:pt idx="1462">
                  <c:v>8.2292418981481485E-2</c:v>
                </c:pt>
                <c:pt idx="1463">
                  <c:v>8.2293622685185183E-2</c:v>
                </c:pt>
                <c:pt idx="1464">
                  <c:v>8.2297245370370364E-2</c:v>
                </c:pt>
                <c:pt idx="1465">
                  <c:v>8.2284872685185181E-2</c:v>
                </c:pt>
                <c:pt idx="1466">
                  <c:v>8.2299606481481477E-2</c:v>
                </c:pt>
                <c:pt idx="1467">
                  <c:v>8.2313703703703708E-2</c:v>
                </c:pt>
                <c:pt idx="1468">
                  <c:v>8.2353425925925927E-2</c:v>
                </c:pt>
                <c:pt idx="1469">
                  <c:v>8.2365104166666661E-2</c:v>
                </c:pt>
                <c:pt idx="1470">
                  <c:v>8.2387592592592596E-2</c:v>
                </c:pt>
                <c:pt idx="1471">
                  <c:v>8.2419212962962965E-2</c:v>
                </c:pt>
                <c:pt idx="1472">
                  <c:v>8.2410636574074075E-2</c:v>
                </c:pt>
                <c:pt idx="1473">
                  <c:v>8.2423946759259251E-2</c:v>
                </c:pt>
                <c:pt idx="1474">
                  <c:v>8.2439062499999993E-2</c:v>
                </c:pt>
                <c:pt idx="1475">
                  <c:v>8.2457986111111117E-2</c:v>
                </c:pt>
                <c:pt idx="1476">
                  <c:v>8.2473796296296295E-2</c:v>
                </c:pt>
                <c:pt idx="1477">
                  <c:v>8.2491909722222215E-2</c:v>
                </c:pt>
                <c:pt idx="1478">
                  <c:v>8.2495474537037039E-2</c:v>
                </c:pt>
                <c:pt idx="1479">
                  <c:v>8.2508506944444449E-2</c:v>
                </c:pt>
                <c:pt idx="1480">
                  <c:v>8.2528368055555565E-2</c:v>
                </c:pt>
                <c:pt idx="1481">
                  <c:v>8.2543229166666662E-2</c:v>
                </c:pt>
                <c:pt idx="1482">
                  <c:v>8.2563599537037041E-2</c:v>
                </c:pt>
                <c:pt idx="1483">
                  <c:v>8.257795138888889E-2</c:v>
                </c:pt>
                <c:pt idx="1484">
                  <c:v>8.2598807870370369E-2</c:v>
                </c:pt>
                <c:pt idx="1485">
                  <c:v>8.261266203703703E-2</c:v>
                </c:pt>
                <c:pt idx="1486">
                  <c:v>8.263403935185186E-2</c:v>
                </c:pt>
                <c:pt idx="1487">
                  <c:v>8.2647395833333345E-2</c:v>
                </c:pt>
                <c:pt idx="1488">
                  <c:v>8.2669270833333336E-2</c:v>
                </c:pt>
                <c:pt idx="1489">
                  <c:v>8.2682118055555545E-2</c:v>
                </c:pt>
                <c:pt idx="1490">
                  <c:v>8.2704479166666664E-2</c:v>
                </c:pt>
                <c:pt idx="1491">
                  <c:v>8.2716851851851847E-2</c:v>
                </c:pt>
                <c:pt idx="1492">
                  <c:v>8.273969907407408E-2</c:v>
                </c:pt>
                <c:pt idx="1493">
                  <c:v>8.2751574074074075E-2</c:v>
                </c:pt>
                <c:pt idx="1494">
                  <c:v>8.2774930555555556E-2</c:v>
                </c:pt>
                <c:pt idx="1495">
                  <c:v>8.278627314814814E-2</c:v>
                </c:pt>
                <c:pt idx="1496">
                  <c:v>8.2810138888888885E-2</c:v>
                </c:pt>
                <c:pt idx="1497">
                  <c:v>8.2821006944444442E-2</c:v>
                </c:pt>
                <c:pt idx="1498">
                  <c:v>8.2845671296296289E-2</c:v>
                </c:pt>
                <c:pt idx="1499">
                  <c:v>8.285572916666667E-2</c:v>
                </c:pt>
                <c:pt idx="1500">
                  <c:v>8.2880937500000001E-2</c:v>
                </c:pt>
                <c:pt idx="1501">
                  <c:v>8.2890462962962971E-2</c:v>
                </c:pt>
                <c:pt idx="1502">
                  <c:v>8.291614583333333E-2</c:v>
                </c:pt>
                <c:pt idx="1503">
                  <c:v>8.2936400462962967E-2</c:v>
                </c:pt>
                <c:pt idx="1504">
                  <c:v>8.2925173611111111E-2</c:v>
                </c:pt>
                <c:pt idx="1505">
                  <c:v>8.2937546296296294E-2</c:v>
                </c:pt>
                <c:pt idx="1506">
                  <c:v>8.2950821759259261E-2</c:v>
                </c:pt>
                <c:pt idx="1507">
                  <c:v>8.2954398148148145E-2</c:v>
                </c:pt>
                <c:pt idx="1508">
                  <c:v>8.2955706018518524E-2</c:v>
                </c:pt>
                <c:pt idx="1509">
                  <c:v>8.2956956018518518E-2</c:v>
                </c:pt>
                <c:pt idx="1510">
                  <c:v>8.2958240740740749E-2</c:v>
                </c:pt>
                <c:pt idx="1511">
                  <c:v>8.2956921296296296E-2</c:v>
                </c:pt>
                <c:pt idx="1512">
                  <c:v>8.2960613425925922E-2</c:v>
                </c:pt>
                <c:pt idx="1513">
                  <c:v>8.2961828703703708E-2</c:v>
                </c:pt>
                <c:pt idx="1514">
                  <c:v>8.2963032407407405E-2</c:v>
                </c:pt>
                <c:pt idx="1515">
                  <c:v>8.2964236111111103E-2</c:v>
                </c:pt>
                <c:pt idx="1516">
                  <c:v>8.2956944444444444E-2</c:v>
                </c:pt>
                <c:pt idx="1517">
                  <c:v>8.2956944444444444E-2</c:v>
                </c:pt>
                <c:pt idx="1518">
                  <c:v>8.296811342592593E-2</c:v>
                </c:pt>
                <c:pt idx="1519">
                  <c:v>8.2985706018518526E-2</c:v>
                </c:pt>
                <c:pt idx="1520">
                  <c:v>8.3020752314814816E-2</c:v>
                </c:pt>
                <c:pt idx="1521">
                  <c:v>8.3037071759259257E-2</c:v>
                </c:pt>
                <c:pt idx="1522">
                  <c:v>8.3057245370370361E-2</c:v>
                </c:pt>
                <c:pt idx="1523">
                  <c:v>8.3091215277777783E-2</c:v>
                </c:pt>
                <c:pt idx="1524">
                  <c:v>8.308193287037037E-2</c:v>
                </c:pt>
                <c:pt idx="1525">
                  <c:v>8.309358796296297E-2</c:v>
                </c:pt>
                <c:pt idx="1526">
                  <c:v>8.3110358796296302E-2</c:v>
                </c:pt>
                <c:pt idx="1527">
                  <c:v>8.3127627314814809E-2</c:v>
                </c:pt>
                <c:pt idx="1528">
                  <c:v>8.3145081018518516E-2</c:v>
                </c:pt>
                <c:pt idx="1529">
                  <c:v>8.3162858796296299E-2</c:v>
                </c:pt>
                <c:pt idx="1530">
                  <c:v>8.3179814814814818E-2</c:v>
                </c:pt>
                <c:pt idx="1531">
                  <c:v>8.3196793981481484E-2</c:v>
                </c:pt>
                <c:pt idx="1532">
                  <c:v>8.3200358796296295E-2</c:v>
                </c:pt>
                <c:pt idx="1533">
                  <c:v>8.3214513888888883E-2</c:v>
                </c:pt>
                <c:pt idx="1534">
                  <c:v>8.3233240740740733E-2</c:v>
                </c:pt>
                <c:pt idx="1535">
                  <c:v>8.3249259259259259E-2</c:v>
                </c:pt>
                <c:pt idx="1536">
                  <c:v>8.3268472222222223E-2</c:v>
                </c:pt>
                <c:pt idx="1537">
                  <c:v>8.3283993055555561E-2</c:v>
                </c:pt>
                <c:pt idx="1538">
                  <c:v>8.3303703703703699E-2</c:v>
                </c:pt>
                <c:pt idx="1539">
                  <c:v>8.3318692129629626E-2</c:v>
                </c:pt>
                <c:pt idx="1540">
                  <c:v>8.3338900462962953E-2</c:v>
                </c:pt>
                <c:pt idx="1541">
                  <c:v>8.3353425925925928E-2</c:v>
                </c:pt>
                <c:pt idx="1542">
                  <c:v>8.337417824074074E-2</c:v>
                </c:pt>
                <c:pt idx="1543">
                  <c:v>8.3388136574074068E-2</c:v>
                </c:pt>
                <c:pt idx="1544">
                  <c:v>8.3409432870370379E-2</c:v>
                </c:pt>
                <c:pt idx="1545">
                  <c:v>8.3422870370370369E-2</c:v>
                </c:pt>
                <c:pt idx="1546">
                  <c:v>8.3444641203703707E-2</c:v>
                </c:pt>
                <c:pt idx="1547">
                  <c:v>8.3457592592592597E-2</c:v>
                </c:pt>
                <c:pt idx="1548">
                  <c:v>8.3479861111111109E-2</c:v>
                </c:pt>
                <c:pt idx="1549">
                  <c:v>8.3492314814814825E-2</c:v>
                </c:pt>
                <c:pt idx="1550">
                  <c:v>8.3515335648148156E-2</c:v>
                </c:pt>
                <c:pt idx="1551">
                  <c:v>8.3527037037037025E-2</c:v>
                </c:pt>
                <c:pt idx="1552">
                  <c:v>8.3550543981481484E-2</c:v>
                </c:pt>
                <c:pt idx="1553">
                  <c:v>8.3561770833333326E-2</c:v>
                </c:pt>
                <c:pt idx="1554">
                  <c:v>8.3585775462962961E-2</c:v>
                </c:pt>
                <c:pt idx="1555">
                  <c:v>8.359646990740742E-2</c:v>
                </c:pt>
                <c:pt idx="1556">
                  <c:v>8.3621006944444451E-2</c:v>
                </c:pt>
                <c:pt idx="1557">
                  <c:v>8.3630844907407409E-2</c:v>
                </c:pt>
                <c:pt idx="1558">
                  <c:v>8.3631990740740736E-2</c:v>
                </c:pt>
                <c:pt idx="1559">
                  <c:v>8.3632002314814824E-2</c:v>
                </c:pt>
                <c:pt idx="1560">
                  <c:v>8.3655787037037035E-2</c:v>
                </c:pt>
                <c:pt idx="1561">
                  <c:v>8.365935185185186E-2</c:v>
                </c:pt>
                <c:pt idx="1562">
                  <c:v>8.3660567129629618E-2</c:v>
                </c:pt>
                <c:pt idx="1563">
                  <c:v>8.3661840277777774E-2</c:v>
                </c:pt>
                <c:pt idx="1564">
                  <c:v>8.3663067129629634E-2</c:v>
                </c:pt>
                <c:pt idx="1565">
                  <c:v>8.3650300925925916E-2</c:v>
                </c:pt>
                <c:pt idx="1566">
                  <c:v>8.3650335648148152E-2</c:v>
                </c:pt>
                <c:pt idx="1567">
                  <c:v>8.3666944444444447E-2</c:v>
                </c:pt>
                <c:pt idx="1568">
                  <c:v>8.3668148148148144E-2</c:v>
                </c:pt>
                <c:pt idx="1569">
                  <c:v>8.3669351851851856E-2</c:v>
                </c:pt>
                <c:pt idx="1570">
                  <c:v>8.3670636574074073E-2</c:v>
                </c:pt>
                <c:pt idx="1571">
                  <c:v>8.3663055555555546E-2</c:v>
                </c:pt>
                <c:pt idx="1572">
                  <c:v>8.3675358796296298E-2</c:v>
                </c:pt>
                <c:pt idx="1573">
                  <c:v>8.3688263888888892E-2</c:v>
                </c:pt>
                <c:pt idx="1574">
                  <c:v>8.3725648148148146E-2</c:v>
                </c:pt>
                <c:pt idx="1575">
                  <c:v>8.3743263888888878E-2</c:v>
                </c:pt>
                <c:pt idx="1576">
                  <c:v>8.3762129629629631E-2</c:v>
                </c:pt>
                <c:pt idx="1577">
                  <c:v>8.3796122685185173E-2</c:v>
                </c:pt>
                <c:pt idx="1578">
                  <c:v>8.3787951388888893E-2</c:v>
                </c:pt>
                <c:pt idx="1579">
                  <c:v>8.3798472222222212E-2</c:v>
                </c:pt>
                <c:pt idx="1580">
                  <c:v>8.3816388888888885E-2</c:v>
                </c:pt>
                <c:pt idx="1581">
                  <c:v>8.3832534722222227E-2</c:v>
                </c:pt>
                <c:pt idx="1582">
                  <c:v>8.3851111111111112E-2</c:v>
                </c:pt>
                <c:pt idx="1583">
                  <c:v>8.3867743055555555E-2</c:v>
                </c:pt>
                <c:pt idx="1584">
                  <c:v>8.3900358796296301E-2</c:v>
                </c:pt>
                <c:pt idx="1585">
                  <c:v>8.3885844907407414E-2</c:v>
                </c:pt>
                <c:pt idx="1586">
                  <c:v>8.3905243055555565E-2</c:v>
                </c:pt>
                <c:pt idx="1587">
                  <c:v>8.392054398148148E-2</c:v>
                </c:pt>
                <c:pt idx="1588">
                  <c:v>8.3938136574074076E-2</c:v>
                </c:pt>
                <c:pt idx="1589">
                  <c:v>8.3955266203703707E-2</c:v>
                </c:pt>
                <c:pt idx="1590">
                  <c:v>8.3973379629629627E-2</c:v>
                </c:pt>
                <c:pt idx="1591">
                  <c:v>8.3989988425925921E-2</c:v>
                </c:pt>
                <c:pt idx="1592">
                  <c:v>8.4008587962962955E-2</c:v>
                </c:pt>
                <c:pt idx="1593">
                  <c:v>8.4024710648148149E-2</c:v>
                </c:pt>
                <c:pt idx="1594">
                  <c:v>8.4043831018518519E-2</c:v>
                </c:pt>
                <c:pt idx="1595">
                  <c:v>8.4059444444444451E-2</c:v>
                </c:pt>
                <c:pt idx="1596">
                  <c:v>8.4079027777777773E-2</c:v>
                </c:pt>
                <c:pt idx="1597">
                  <c:v>8.4094166666666678E-2</c:v>
                </c:pt>
                <c:pt idx="1598">
                  <c:v>8.4114247685185176E-2</c:v>
                </c:pt>
                <c:pt idx="1599">
                  <c:v>8.4128888888888878E-2</c:v>
                </c:pt>
                <c:pt idx="1600">
                  <c:v>8.4149479166666666E-2</c:v>
                </c:pt>
                <c:pt idx="1601">
                  <c:v>8.4163599537037045E-2</c:v>
                </c:pt>
                <c:pt idx="1602">
                  <c:v>8.4184699074074068E-2</c:v>
                </c:pt>
                <c:pt idx="1603">
                  <c:v>8.4198321759259273E-2</c:v>
                </c:pt>
                <c:pt idx="1604">
                  <c:v>8.4219930555555558E-2</c:v>
                </c:pt>
                <c:pt idx="1605">
                  <c:v>8.4233055555555547E-2</c:v>
                </c:pt>
                <c:pt idx="1606">
                  <c:v>8.4255231481481493E-2</c:v>
                </c:pt>
                <c:pt idx="1607">
                  <c:v>8.4267777777777775E-2</c:v>
                </c:pt>
                <c:pt idx="1608">
                  <c:v>8.4290439814814822E-2</c:v>
                </c:pt>
                <c:pt idx="1609">
                  <c:v>8.4302488425925928E-2</c:v>
                </c:pt>
                <c:pt idx="1610">
                  <c:v>8.4325821759259248E-2</c:v>
                </c:pt>
                <c:pt idx="1611">
                  <c:v>8.4326967592592603E-2</c:v>
                </c:pt>
                <c:pt idx="1612">
                  <c:v>8.4328298611111116E-2</c:v>
                </c:pt>
                <c:pt idx="1613">
                  <c:v>8.4357534722222224E-2</c:v>
                </c:pt>
                <c:pt idx="1614">
                  <c:v>8.4338159722222208E-2</c:v>
                </c:pt>
                <c:pt idx="1615">
                  <c:v>8.4362407407407414E-2</c:v>
                </c:pt>
                <c:pt idx="1616">
                  <c:v>8.436363425925926E-2</c:v>
                </c:pt>
                <c:pt idx="1617">
                  <c:v>8.436486111111112E-2</c:v>
                </c:pt>
                <c:pt idx="1618">
                  <c:v>8.4366064814814803E-2</c:v>
                </c:pt>
                <c:pt idx="1619">
                  <c:v>8.4345254629629621E-2</c:v>
                </c:pt>
                <c:pt idx="1620">
                  <c:v>8.4345289351851857E-2</c:v>
                </c:pt>
                <c:pt idx="1621">
                  <c:v>8.4370000000000001E-2</c:v>
                </c:pt>
                <c:pt idx="1622">
                  <c:v>8.4371203703703712E-2</c:v>
                </c:pt>
                <c:pt idx="1623">
                  <c:v>8.437240740740741E-2</c:v>
                </c:pt>
                <c:pt idx="1624">
                  <c:v>8.4376053240740753E-2</c:v>
                </c:pt>
                <c:pt idx="1625">
                  <c:v>8.436747685185185E-2</c:v>
                </c:pt>
                <c:pt idx="1626">
                  <c:v>8.4378414351851852E-2</c:v>
                </c:pt>
                <c:pt idx="1627">
                  <c:v>8.4392488425925935E-2</c:v>
                </c:pt>
                <c:pt idx="1628">
                  <c:v>8.4429895833333338E-2</c:v>
                </c:pt>
                <c:pt idx="1629">
                  <c:v>8.4448738425925929E-2</c:v>
                </c:pt>
                <c:pt idx="1630">
                  <c:v>8.4466377314814822E-2</c:v>
                </c:pt>
                <c:pt idx="1631">
                  <c:v>8.4500324074074082E-2</c:v>
                </c:pt>
                <c:pt idx="1632">
                  <c:v>8.4493969907407415E-2</c:v>
                </c:pt>
                <c:pt idx="1633">
                  <c:v>8.4502685185185181E-2</c:v>
                </c:pt>
                <c:pt idx="1634">
                  <c:v>8.4522407407407407E-2</c:v>
                </c:pt>
                <c:pt idx="1635">
                  <c:v>8.4536747685185196E-2</c:v>
                </c:pt>
                <c:pt idx="1636">
                  <c:v>8.4557118055555547E-2</c:v>
                </c:pt>
                <c:pt idx="1637">
                  <c:v>8.4571979166666658E-2</c:v>
                </c:pt>
                <c:pt idx="1638">
                  <c:v>8.460457175925927E-2</c:v>
                </c:pt>
                <c:pt idx="1639">
                  <c:v>8.4591840277777774E-2</c:v>
                </c:pt>
                <c:pt idx="1640">
                  <c:v>8.4611828703703706E-2</c:v>
                </c:pt>
                <c:pt idx="1641">
                  <c:v>8.4626574074074076E-2</c:v>
                </c:pt>
                <c:pt idx="1642">
                  <c:v>8.4640069444444452E-2</c:v>
                </c:pt>
                <c:pt idx="1643">
                  <c:v>8.466128472222223E-2</c:v>
                </c:pt>
                <c:pt idx="1644">
                  <c:v>8.4679976851851857E-2</c:v>
                </c:pt>
                <c:pt idx="1645">
                  <c:v>8.4695995370370369E-2</c:v>
                </c:pt>
                <c:pt idx="1646">
                  <c:v>8.4710532407407405E-2</c:v>
                </c:pt>
                <c:pt idx="1647">
                  <c:v>8.4730729166666671E-2</c:v>
                </c:pt>
                <c:pt idx="1648">
                  <c:v>8.4750393518518527E-2</c:v>
                </c:pt>
                <c:pt idx="1649">
                  <c:v>8.4765451388888899E-2</c:v>
                </c:pt>
                <c:pt idx="1650">
                  <c:v>8.4783298611111113E-2</c:v>
                </c:pt>
                <c:pt idx="1651">
                  <c:v>8.4800185185185187E-2</c:v>
                </c:pt>
                <c:pt idx="1652">
                  <c:v>8.4818530092592589E-2</c:v>
                </c:pt>
                <c:pt idx="1653">
                  <c:v>8.4835138888888884E-2</c:v>
                </c:pt>
                <c:pt idx="1654">
                  <c:v>8.4853946759259266E-2</c:v>
                </c:pt>
                <c:pt idx="1655">
                  <c:v>8.4869629629629628E-2</c:v>
                </c:pt>
                <c:pt idx="1656">
                  <c:v>8.4889178240740729E-2</c:v>
                </c:pt>
                <c:pt idx="1657">
                  <c:v>8.4904340277777782E-2</c:v>
                </c:pt>
                <c:pt idx="1658">
                  <c:v>8.4924409722222219E-2</c:v>
                </c:pt>
                <c:pt idx="1659">
                  <c:v>8.4939074074074083E-2</c:v>
                </c:pt>
                <c:pt idx="1660">
                  <c:v>8.4959618055555561E-2</c:v>
                </c:pt>
                <c:pt idx="1661">
                  <c:v>8.4973784722222223E-2</c:v>
                </c:pt>
                <c:pt idx="1662">
                  <c:v>8.4994849537037023E-2</c:v>
                </c:pt>
                <c:pt idx="1663">
                  <c:v>8.5019733796296293E-2</c:v>
                </c:pt>
                <c:pt idx="1664">
                  <c:v>8.5008518518518525E-2</c:v>
                </c:pt>
                <c:pt idx="1665">
                  <c:v>8.5020879629629634E-2</c:v>
                </c:pt>
                <c:pt idx="1666">
                  <c:v>8.5029525462962954E-2</c:v>
                </c:pt>
                <c:pt idx="1667">
                  <c:v>8.5033078703703704E-2</c:v>
                </c:pt>
                <c:pt idx="1668">
                  <c:v>8.5062303240740753E-2</c:v>
                </c:pt>
                <c:pt idx="1669">
                  <c:v>8.506359953703703E-2</c:v>
                </c:pt>
                <c:pt idx="1670">
                  <c:v>8.5038032407407413E-2</c:v>
                </c:pt>
                <c:pt idx="1671">
                  <c:v>8.5065960648148142E-2</c:v>
                </c:pt>
                <c:pt idx="1672">
                  <c:v>8.5067175925925928E-2</c:v>
                </c:pt>
                <c:pt idx="1673">
                  <c:v>8.5039108796296295E-2</c:v>
                </c:pt>
                <c:pt idx="1674">
                  <c:v>8.506976851851851E-2</c:v>
                </c:pt>
                <c:pt idx="1675">
                  <c:v>8.5039143518518531E-2</c:v>
                </c:pt>
                <c:pt idx="1676">
                  <c:v>8.50722800925926E-2</c:v>
                </c:pt>
                <c:pt idx="1677">
                  <c:v>8.5073483796296298E-2</c:v>
                </c:pt>
                <c:pt idx="1678">
                  <c:v>8.507468750000001E-2</c:v>
                </c:pt>
                <c:pt idx="1679">
                  <c:v>8.5078229166666672E-2</c:v>
                </c:pt>
                <c:pt idx="1680">
                  <c:v>8.5100497685185184E-2</c:v>
                </c:pt>
                <c:pt idx="1681">
                  <c:v>8.5119374999999997E-2</c:v>
                </c:pt>
                <c:pt idx="1682">
                  <c:v>8.5136967592592594E-2</c:v>
                </c:pt>
                <c:pt idx="1683">
                  <c:v>8.517096064814815E-2</c:v>
                </c:pt>
                <c:pt idx="1684">
                  <c:v>8.5165266203703696E-2</c:v>
                </c:pt>
                <c:pt idx="1685">
                  <c:v>8.5173321759259249E-2</c:v>
                </c:pt>
                <c:pt idx="1686">
                  <c:v>8.5193692129629628E-2</c:v>
                </c:pt>
                <c:pt idx="1687">
                  <c:v>8.520737268518519E-2</c:v>
                </c:pt>
                <c:pt idx="1688">
                  <c:v>8.5228414351851856E-2</c:v>
                </c:pt>
                <c:pt idx="1689">
                  <c:v>8.5242592592592592E-2</c:v>
                </c:pt>
                <c:pt idx="1690">
                  <c:v>8.5263124999999995E-2</c:v>
                </c:pt>
                <c:pt idx="1691">
                  <c:v>8.5276504629629643E-2</c:v>
                </c:pt>
                <c:pt idx="1692">
                  <c:v>8.528006944444444E-2</c:v>
                </c:pt>
                <c:pt idx="1693">
                  <c:v>8.5297870370370357E-2</c:v>
                </c:pt>
                <c:pt idx="1694">
                  <c:v>8.5312974537037026E-2</c:v>
                </c:pt>
                <c:pt idx="1695">
                  <c:v>8.5332592592592585E-2</c:v>
                </c:pt>
                <c:pt idx="1696">
                  <c:v>8.5348194444444456E-2</c:v>
                </c:pt>
                <c:pt idx="1697">
                  <c:v>8.5367314814814813E-2</c:v>
                </c:pt>
                <c:pt idx="1698">
                  <c:v>8.5383402777777784E-2</c:v>
                </c:pt>
                <c:pt idx="1699">
                  <c:v>8.540203703703704E-2</c:v>
                </c:pt>
                <c:pt idx="1700">
                  <c:v>8.541863425925926E-2</c:v>
                </c:pt>
                <c:pt idx="1701">
                  <c:v>8.5436759259259254E-2</c:v>
                </c:pt>
                <c:pt idx="1702">
                  <c:v>8.545386574074075E-2</c:v>
                </c:pt>
                <c:pt idx="1703">
                  <c:v>8.5471469907407407E-2</c:v>
                </c:pt>
                <c:pt idx="1704">
                  <c:v>8.5489074074074078E-2</c:v>
                </c:pt>
                <c:pt idx="1705">
                  <c:v>8.5506192129629621E-2</c:v>
                </c:pt>
                <c:pt idx="1706">
                  <c:v>8.5524594907407395E-2</c:v>
                </c:pt>
                <c:pt idx="1707">
                  <c:v>8.5540914351851849E-2</c:v>
                </c:pt>
                <c:pt idx="1708">
                  <c:v>8.5559837962962959E-2</c:v>
                </c:pt>
                <c:pt idx="1709">
                  <c:v>8.5575636574074077E-2</c:v>
                </c:pt>
                <c:pt idx="1710">
                  <c:v>8.5595046296296287E-2</c:v>
                </c:pt>
                <c:pt idx="1711">
                  <c:v>8.5610370370370378E-2</c:v>
                </c:pt>
                <c:pt idx="1712">
                  <c:v>8.5630277777777777E-2</c:v>
                </c:pt>
                <c:pt idx="1713">
                  <c:v>8.5645092592592606E-2</c:v>
                </c:pt>
                <c:pt idx="1714">
                  <c:v>8.5665578703703713E-2</c:v>
                </c:pt>
                <c:pt idx="1715">
                  <c:v>8.5679814814814806E-2</c:v>
                </c:pt>
                <c:pt idx="1716">
                  <c:v>8.5700787037037041E-2</c:v>
                </c:pt>
                <c:pt idx="1717">
                  <c:v>8.5714178240740735E-2</c:v>
                </c:pt>
                <c:pt idx="1718">
                  <c:v>8.571533564814815E-2</c:v>
                </c:pt>
                <c:pt idx="1719">
                  <c:v>8.571533564814815E-2</c:v>
                </c:pt>
                <c:pt idx="1720">
                  <c:v>8.5735671296296292E-2</c:v>
                </c:pt>
                <c:pt idx="1721">
                  <c:v>8.5739236111111117E-2</c:v>
                </c:pt>
                <c:pt idx="1722">
                  <c:v>8.5734317129629631E-2</c:v>
                </c:pt>
                <c:pt idx="1723">
                  <c:v>8.5734317129629631E-2</c:v>
                </c:pt>
                <c:pt idx="1724">
                  <c:v>8.5743124999999989E-2</c:v>
                </c:pt>
                <c:pt idx="1725">
                  <c:v>8.5744398148148146E-2</c:v>
                </c:pt>
                <c:pt idx="1726">
                  <c:v>8.5745601851851858E-2</c:v>
                </c:pt>
                <c:pt idx="1727">
                  <c:v>8.5746817129629629E-2</c:v>
                </c:pt>
                <c:pt idx="1728">
                  <c:v>8.5748043981481489E-2</c:v>
                </c:pt>
                <c:pt idx="1729">
                  <c:v>8.5749247685185173E-2</c:v>
                </c:pt>
                <c:pt idx="1730">
                  <c:v>8.575052083333333E-2</c:v>
                </c:pt>
                <c:pt idx="1731">
                  <c:v>8.5745590277777783E-2</c:v>
                </c:pt>
                <c:pt idx="1732">
                  <c:v>8.5752881944444456E-2</c:v>
                </c:pt>
                <c:pt idx="1733">
                  <c:v>8.5770486111111113E-2</c:v>
                </c:pt>
                <c:pt idx="1734">
                  <c:v>8.5805532407407403E-2</c:v>
                </c:pt>
                <c:pt idx="1735">
                  <c:v>8.5825810185185189E-2</c:v>
                </c:pt>
                <c:pt idx="1736">
                  <c:v>8.5842025462962976E-2</c:v>
                </c:pt>
                <c:pt idx="1737">
                  <c:v>8.5876018518518518E-2</c:v>
                </c:pt>
                <c:pt idx="1738">
                  <c:v>8.5871296296296293E-2</c:v>
                </c:pt>
                <c:pt idx="1739">
                  <c:v>8.5878402777777765E-2</c:v>
                </c:pt>
                <c:pt idx="1740">
                  <c:v>8.589971064814815E-2</c:v>
                </c:pt>
                <c:pt idx="1741">
                  <c:v>8.5912430555555544E-2</c:v>
                </c:pt>
                <c:pt idx="1742">
                  <c:v>8.5934444444444438E-2</c:v>
                </c:pt>
                <c:pt idx="1743">
                  <c:v>8.5947650462962974E-2</c:v>
                </c:pt>
                <c:pt idx="1744">
                  <c:v>8.5980231481481484E-2</c:v>
                </c:pt>
                <c:pt idx="1745">
                  <c:v>8.5969166666666666E-2</c:v>
                </c:pt>
                <c:pt idx="1746">
                  <c:v>8.5985138888888882E-2</c:v>
                </c:pt>
                <c:pt idx="1747">
                  <c:v>8.600388888888888E-2</c:v>
                </c:pt>
                <c:pt idx="1748">
                  <c:v>8.6017997685185185E-2</c:v>
                </c:pt>
                <c:pt idx="1749">
                  <c:v>8.6038599537037033E-2</c:v>
                </c:pt>
                <c:pt idx="1750">
                  <c:v>8.6053229166666675E-2</c:v>
                </c:pt>
                <c:pt idx="1751">
                  <c:v>8.6073321759259261E-2</c:v>
                </c:pt>
                <c:pt idx="1752">
                  <c:v>8.6088506944444435E-2</c:v>
                </c:pt>
                <c:pt idx="1753">
                  <c:v>8.6108055555555563E-2</c:v>
                </c:pt>
                <c:pt idx="1754">
                  <c:v>8.6123703703703702E-2</c:v>
                </c:pt>
                <c:pt idx="1755">
                  <c:v>8.6142766203703702E-2</c:v>
                </c:pt>
                <c:pt idx="1756">
                  <c:v>8.6158946759259267E-2</c:v>
                </c:pt>
                <c:pt idx="1757">
                  <c:v>8.6177500000000004E-2</c:v>
                </c:pt>
                <c:pt idx="1758">
                  <c:v>8.6194178240740729E-2</c:v>
                </c:pt>
                <c:pt idx="1759">
                  <c:v>8.6212222222222232E-2</c:v>
                </c:pt>
                <c:pt idx="1760">
                  <c:v>8.6229386574074071E-2</c:v>
                </c:pt>
                <c:pt idx="1761">
                  <c:v>8.6246944444444432E-2</c:v>
                </c:pt>
                <c:pt idx="1762">
                  <c:v>8.6264629629629622E-2</c:v>
                </c:pt>
                <c:pt idx="1763">
                  <c:v>8.6281666666666659E-2</c:v>
                </c:pt>
                <c:pt idx="1764">
                  <c:v>8.6299849537037024E-2</c:v>
                </c:pt>
                <c:pt idx="1765">
                  <c:v>8.6316377314814827E-2</c:v>
                </c:pt>
                <c:pt idx="1766">
                  <c:v>8.6335057870370366E-2</c:v>
                </c:pt>
                <c:pt idx="1767">
                  <c:v>8.6351087962962966E-2</c:v>
                </c:pt>
                <c:pt idx="1768">
                  <c:v>8.6370289351851856E-2</c:v>
                </c:pt>
                <c:pt idx="1769">
                  <c:v>8.6385833333333328E-2</c:v>
                </c:pt>
                <c:pt idx="1770">
                  <c:v>8.6405520833333346E-2</c:v>
                </c:pt>
                <c:pt idx="1771">
                  <c:v>8.6408622685185177E-2</c:v>
                </c:pt>
                <c:pt idx="1772">
                  <c:v>8.6409780092592592E-2</c:v>
                </c:pt>
                <c:pt idx="1773">
                  <c:v>8.6438078703703694E-2</c:v>
                </c:pt>
                <c:pt idx="1774">
                  <c:v>8.6420972222222225E-2</c:v>
                </c:pt>
                <c:pt idx="1775">
                  <c:v>8.6442951388888897E-2</c:v>
                </c:pt>
                <c:pt idx="1776">
                  <c:v>8.6444166666666669E-2</c:v>
                </c:pt>
                <c:pt idx="1777">
                  <c:v>8.6445405092592589E-2</c:v>
                </c:pt>
                <c:pt idx="1778">
                  <c:v>8.6428032407407415E-2</c:v>
                </c:pt>
                <c:pt idx="1779">
                  <c:v>8.6447974537037051E-2</c:v>
                </c:pt>
                <c:pt idx="1780">
                  <c:v>8.6428067129629638E-2</c:v>
                </c:pt>
                <c:pt idx="1781">
                  <c:v>8.6450543981481484E-2</c:v>
                </c:pt>
                <c:pt idx="1782">
                  <c:v>8.6451759259259256E-2</c:v>
                </c:pt>
                <c:pt idx="1783">
                  <c:v>8.6452962962962968E-2</c:v>
                </c:pt>
                <c:pt idx="1784">
                  <c:v>8.6456585648148135E-2</c:v>
                </c:pt>
                <c:pt idx="1785">
                  <c:v>8.6451747685185196E-2</c:v>
                </c:pt>
                <c:pt idx="1786">
                  <c:v>8.6458958333333336E-2</c:v>
                </c:pt>
                <c:pt idx="1787">
                  <c:v>8.6471863425925929E-2</c:v>
                </c:pt>
                <c:pt idx="1788">
                  <c:v>8.6509270833333332E-2</c:v>
                </c:pt>
                <c:pt idx="1789">
                  <c:v>8.6531979166666662E-2</c:v>
                </c:pt>
                <c:pt idx="1790">
                  <c:v>8.6545729166666654E-2</c:v>
                </c:pt>
                <c:pt idx="1791">
                  <c:v>8.6579722222222225E-2</c:v>
                </c:pt>
                <c:pt idx="1792">
                  <c:v>8.6577303240740741E-2</c:v>
                </c:pt>
                <c:pt idx="1793">
                  <c:v>8.6582071759259263E-2</c:v>
                </c:pt>
                <c:pt idx="1794">
                  <c:v>8.6605729166666659E-2</c:v>
                </c:pt>
                <c:pt idx="1795">
                  <c:v>8.6616157407407413E-2</c:v>
                </c:pt>
                <c:pt idx="1796">
                  <c:v>8.6640451388888887E-2</c:v>
                </c:pt>
                <c:pt idx="1797">
                  <c:v>8.6651377314814815E-2</c:v>
                </c:pt>
                <c:pt idx="1798">
                  <c:v>8.6683981481481487E-2</c:v>
                </c:pt>
                <c:pt idx="1799">
                  <c:v>8.6675173611111114E-2</c:v>
                </c:pt>
                <c:pt idx="1800">
                  <c:v>8.6688877314814825E-2</c:v>
                </c:pt>
                <c:pt idx="1801">
                  <c:v>8.6709895833333328E-2</c:v>
                </c:pt>
                <c:pt idx="1802">
                  <c:v>8.6721770833333336E-2</c:v>
                </c:pt>
                <c:pt idx="1803">
                  <c:v>8.6744618055555556E-2</c:v>
                </c:pt>
                <c:pt idx="1804">
                  <c:v>8.6757002314814813E-2</c:v>
                </c:pt>
                <c:pt idx="1805">
                  <c:v>8.6779340277777783E-2</c:v>
                </c:pt>
                <c:pt idx="1806">
                  <c:v>8.6792210648148141E-2</c:v>
                </c:pt>
                <c:pt idx="1807">
                  <c:v>8.6814062499999997E-2</c:v>
                </c:pt>
                <c:pt idx="1808">
                  <c:v>8.6827430555555543E-2</c:v>
                </c:pt>
                <c:pt idx="1809">
                  <c:v>8.6848796296296285E-2</c:v>
                </c:pt>
                <c:pt idx="1810">
                  <c:v>8.6862835648148159E-2</c:v>
                </c:pt>
                <c:pt idx="1811">
                  <c:v>8.6883518518518513E-2</c:v>
                </c:pt>
                <c:pt idx="1812">
                  <c:v>8.68980324074074E-2</c:v>
                </c:pt>
                <c:pt idx="1813">
                  <c:v>8.691824074074074E-2</c:v>
                </c:pt>
                <c:pt idx="1814">
                  <c:v>8.6933252314814816E-2</c:v>
                </c:pt>
                <c:pt idx="1815">
                  <c:v>8.695295138888888E-2</c:v>
                </c:pt>
                <c:pt idx="1816">
                  <c:v>8.6970821759259256E-2</c:v>
                </c:pt>
                <c:pt idx="1817">
                  <c:v>8.6987685185185182E-2</c:v>
                </c:pt>
                <c:pt idx="1818">
                  <c:v>8.700135416666667E-2</c:v>
                </c:pt>
                <c:pt idx="1819">
                  <c:v>8.7022395833333335E-2</c:v>
                </c:pt>
                <c:pt idx="1820">
                  <c:v>8.7041261574074061E-2</c:v>
                </c:pt>
                <c:pt idx="1821">
                  <c:v>8.7057118055555549E-2</c:v>
                </c:pt>
                <c:pt idx="1822">
                  <c:v>8.707182870370371E-2</c:v>
                </c:pt>
                <c:pt idx="1823">
                  <c:v>8.7103067129629633E-2</c:v>
                </c:pt>
                <c:pt idx="1824">
                  <c:v>8.7091851851851851E-2</c:v>
                </c:pt>
                <c:pt idx="1825">
                  <c:v>8.7104224537037034E-2</c:v>
                </c:pt>
                <c:pt idx="1826">
                  <c:v>8.7110567129629626E-2</c:v>
                </c:pt>
                <c:pt idx="1827">
                  <c:v>8.7114120370370363E-2</c:v>
                </c:pt>
                <c:pt idx="1828">
                  <c:v>8.7141006944444446E-2</c:v>
                </c:pt>
                <c:pt idx="1829">
                  <c:v>8.7142303240740737E-2</c:v>
                </c:pt>
                <c:pt idx="1830">
                  <c:v>8.7121365740740739E-2</c:v>
                </c:pt>
                <c:pt idx="1831">
                  <c:v>8.7144675925925938E-2</c:v>
                </c:pt>
                <c:pt idx="1832">
                  <c:v>8.7145891203703696E-2</c:v>
                </c:pt>
                <c:pt idx="1833">
                  <c:v>8.7147094907407407E-2</c:v>
                </c:pt>
                <c:pt idx="1834">
                  <c:v>8.7122835648148156E-2</c:v>
                </c:pt>
                <c:pt idx="1835">
                  <c:v>8.7122870370370364E-2</c:v>
                </c:pt>
                <c:pt idx="1836">
                  <c:v>8.715097222222222E-2</c:v>
                </c:pt>
                <c:pt idx="1837">
                  <c:v>8.7152199074074066E-2</c:v>
                </c:pt>
                <c:pt idx="1838">
                  <c:v>8.7153402777777778E-2</c:v>
                </c:pt>
                <c:pt idx="1839">
                  <c:v>8.7156956018518514E-2</c:v>
                </c:pt>
                <c:pt idx="1840">
                  <c:v>8.7179201388888891E-2</c:v>
                </c:pt>
                <c:pt idx="1841">
                  <c:v>8.7202696759259249E-2</c:v>
                </c:pt>
                <c:pt idx="1842">
                  <c:v>8.7215682870370362E-2</c:v>
                </c:pt>
                <c:pt idx="1843">
                  <c:v>8.7249652777777784E-2</c:v>
                </c:pt>
                <c:pt idx="1844">
                  <c:v>8.724861111111111E-2</c:v>
                </c:pt>
                <c:pt idx="1845">
                  <c:v>8.7252025462962957E-2</c:v>
                </c:pt>
                <c:pt idx="1846">
                  <c:v>8.7277037037037042E-2</c:v>
                </c:pt>
                <c:pt idx="1847">
                  <c:v>8.7286087962962958E-2</c:v>
                </c:pt>
                <c:pt idx="1848">
                  <c:v>8.7311759259259256E-2</c:v>
                </c:pt>
                <c:pt idx="1849">
                  <c:v>8.7321354166666657E-2</c:v>
                </c:pt>
                <c:pt idx="1850">
                  <c:v>8.7346469907407409E-2</c:v>
                </c:pt>
                <c:pt idx="1851">
                  <c:v>8.7355277777777782E-2</c:v>
                </c:pt>
                <c:pt idx="1852">
                  <c:v>8.735886574074074E-2</c:v>
                </c:pt>
                <c:pt idx="1853">
                  <c:v>8.7381192129629637E-2</c:v>
                </c:pt>
                <c:pt idx="1854">
                  <c:v>8.7391759259259252E-2</c:v>
                </c:pt>
                <c:pt idx="1855">
                  <c:v>8.7415925925925939E-2</c:v>
                </c:pt>
                <c:pt idx="1856">
                  <c:v>8.7426967592592594E-2</c:v>
                </c:pt>
                <c:pt idx="1857">
                  <c:v>8.7450648148148138E-2</c:v>
                </c:pt>
                <c:pt idx="1858">
                  <c:v>8.7462199074074085E-2</c:v>
                </c:pt>
                <c:pt idx="1859">
                  <c:v>8.7485358796296306E-2</c:v>
                </c:pt>
                <c:pt idx="1860">
                  <c:v>8.7497442129629621E-2</c:v>
                </c:pt>
                <c:pt idx="1861">
                  <c:v>8.7520092592592594E-2</c:v>
                </c:pt>
                <c:pt idx="1862">
                  <c:v>8.7532650462962949E-2</c:v>
                </c:pt>
                <c:pt idx="1863">
                  <c:v>8.7554803240740733E-2</c:v>
                </c:pt>
                <c:pt idx="1864">
                  <c:v>8.7567905092592602E-2</c:v>
                </c:pt>
                <c:pt idx="1865">
                  <c:v>8.7589525462962961E-2</c:v>
                </c:pt>
                <c:pt idx="1866">
                  <c:v>8.7603136574074078E-2</c:v>
                </c:pt>
                <c:pt idx="1867">
                  <c:v>8.7624247685185189E-2</c:v>
                </c:pt>
                <c:pt idx="1868">
                  <c:v>8.7638344907407406E-2</c:v>
                </c:pt>
                <c:pt idx="1869">
                  <c:v>8.7658981481481477E-2</c:v>
                </c:pt>
                <c:pt idx="1870">
                  <c:v>8.7673564814814808E-2</c:v>
                </c:pt>
                <c:pt idx="1871">
                  <c:v>8.7693703703703704E-2</c:v>
                </c:pt>
                <c:pt idx="1872">
                  <c:v>8.7708784722222224E-2</c:v>
                </c:pt>
                <c:pt idx="1873">
                  <c:v>8.7728425925925932E-2</c:v>
                </c:pt>
                <c:pt idx="1874">
                  <c:v>8.7743981481481478E-2</c:v>
                </c:pt>
                <c:pt idx="1875">
                  <c:v>8.7763136574074072E-2</c:v>
                </c:pt>
                <c:pt idx="1876">
                  <c:v>8.7779212962962969E-2</c:v>
                </c:pt>
                <c:pt idx="1877">
                  <c:v>8.7797511574074075E-2</c:v>
                </c:pt>
                <c:pt idx="1878">
                  <c:v>8.7797557870370371E-2</c:v>
                </c:pt>
                <c:pt idx="1879">
                  <c:v>8.7798668981481476E-2</c:v>
                </c:pt>
                <c:pt idx="1880">
                  <c:v>8.7813148148148154E-2</c:v>
                </c:pt>
                <c:pt idx="1881">
                  <c:v>8.7816712962962964E-2</c:v>
                </c:pt>
                <c:pt idx="1882">
                  <c:v>8.781792824074075E-2</c:v>
                </c:pt>
                <c:pt idx="1883">
                  <c:v>8.781792824074075E-2</c:v>
                </c:pt>
                <c:pt idx="1884">
                  <c:v>8.7820648148148148E-2</c:v>
                </c:pt>
                <c:pt idx="1885">
                  <c:v>8.7821886574074082E-2</c:v>
                </c:pt>
                <c:pt idx="1886">
                  <c:v>8.7823090277777779E-2</c:v>
                </c:pt>
                <c:pt idx="1887">
                  <c:v>8.7824293981481491E-2</c:v>
                </c:pt>
                <c:pt idx="1888">
                  <c:v>8.7825497685185175E-2</c:v>
                </c:pt>
                <c:pt idx="1889">
                  <c:v>8.7826701388888886E-2</c:v>
                </c:pt>
                <c:pt idx="1890">
                  <c:v>8.7827974537037043E-2</c:v>
                </c:pt>
                <c:pt idx="1891">
                  <c:v>8.7845624999999997E-2</c:v>
                </c:pt>
                <c:pt idx="1892">
                  <c:v>8.7829224537037051E-2</c:v>
                </c:pt>
                <c:pt idx="1893">
                  <c:v>8.7850335648148148E-2</c:v>
                </c:pt>
                <c:pt idx="1894">
                  <c:v>8.788307870370371E-2</c:v>
                </c:pt>
                <c:pt idx="1895">
                  <c:v>8.7909386574074086E-2</c:v>
                </c:pt>
                <c:pt idx="1896">
                  <c:v>8.7919548611111106E-2</c:v>
                </c:pt>
                <c:pt idx="1897">
                  <c:v>8.7953449074074083E-2</c:v>
                </c:pt>
                <c:pt idx="1898">
                  <c:v>8.7986261574074076E-2</c:v>
                </c:pt>
                <c:pt idx="1899">
                  <c:v>8.7954756944444448E-2</c:v>
                </c:pt>
                <c:pt idx="1900">
                  <c:v>8.7983055555555564E-2</c:v>
                </c:pt>
                <c:pt idx="1901">
                  <c:v>8.7992303240740741E-2</c:v>
                </c:pt>
                <c:pt idx="1902">
                  <c:v>8.8017766203703704E-2</c:v>
                </c:pt>
                <c:pt idx="1903">
                  <c:v>8.8025243055555549E-2</c:v>
                </c:pt>
                <c:pt idx="1904">
                  <c:v>8.8057812499999999E-2</c:v>
                </c:pt>
                <c:pt idx="1905">
                  <c:v>8.8052499999999992E-2</c:v>
                </c:pt>
                <c:pt idx="1906">
                  <c:v>8.8062731481481485E-2</c:v>
                </c:pt>
                <c:pt idx="1907">
                  <c:v>8.808722222222222E-2</c:v>
                </c:pt>
                <c:pt idx="1908">
                  <c:v>8.8095624999999997E-2</c:v>
                </c:pt>
                <c:pt idx="1909">
                  <c:v>8.8121932870370359E-2</c:v>
                </c:pt>
                <c:pt idx="1910">
                  <c:v>8.8130856481481487E-2</c:v>
                </c:pt>
                <c:pt idx="1911">
                  <c:v>8.8156655092592587E-2</c:v>
                </c:pt>
                <c:pt idx="1912">
                  <c:v>8.8166053240740741E-2</c:v>
                </c:pt>
                <c:pt idx="1913">
                  <c:v>8.8191365740740754E-2</c:v>
                </c:pt>
                <c:pt idx="1914">
                  <c:v>8.8201504629629626E-2</c:v>
                </c:pt>
                <c:pt idx="1915">
                  <c:v>8.8226111111111116E-2</c:v>
                </c:pt>
                <c:pt idx="1916">
                  <c:v>8.8236736111111103E-2</c:v>
                </c:pt>
                <c:pt idx="1917">
                  <c:v>8.8260821759259256E-2</c:v>
                </c:pt>
                <c:pt idx="1918">
                  <c:v>8.827193287037037E-2</c:v>
                </c:pt>
                <c:pt idx="1919">
                  <c:v>8.8295555555555558E-2</c:v>
                </c:pt>
                <c:pt idx="1920">
                  <c:v>8.8307164351851861E-2</c:v>
                </c:pt>
                <c:pt idx="1921">
                  <c:v>8.8330277777777785E-2</c:v>
                </c:pt>
                <c:pt idx="1922">
                  <c:v>8.8342395833333323E-2</c:v>
                </c:pt>
                <c:pt idx="1923">
                  <c:v>8.8365000000000013E-2</c:v>
                </c:pt>
                <c:pt idx="1924">
                  <c:v>8.8377604166666665E-2</c:v>
                </c:pt>
                <c:pt idx="1925">
                  <c:v>8.8399710648148153E-2</c:v>
                </c:pt>
                <c:pt idx="1926">
                  <c:v>8.8412881944444452E-2</c:v>
                </c:pt>
                <c:pt idx="1927">
                  <c:v>8.8434444444444441E-2</c:v>
                </c:pt>
                <c:pt idx="1928">
                  <c:v>8.8448101851851854E-2</c:v>
                </c:pt>
                <c:pt idx="1929">
                  <c:v>8.846915509259258E-2</c:v>
                </c:pt>
                <c:pt idx="1930">
                  <c:v>8.8483310185185182E-2</c:v>
                </c:pt>
                <c:pt idx="1931">
                  <c:v>8.8491956018518517E-2</c:v>
                </c:pt>
                <c:pt idx="1932">
                  <c:v>8.8493113425925918E-2</c:v>
                </c:pt>
                <c:pt idx="1933">
                  <c:v>8.8516747685185193E-2</c:v>
                </c:pt>
                <c:pt idx="1934">
                  <c:v>8.8504305555555551E-2</c:v>
                </c:pt>
                <c:pt idx="1935">
                  <c:v>8.8521643518518531E-2</c:v>
                </c:pt>
                <c:pt idx="1936">
                  <c:v>8.8522858796296289E-2</c:v>
                </c:pt>
                <c:pt idx="1937">
                  <c:v>8.8524074074074074E-2</c:v>
                </c:pt>
                <c:pt idx="1938">
                  <c:v>8.8511365740740741E-2</c:v>
                </c:pt>
                <c:pt idx="1939">
                  <c:v>8.8526655092592596E-2</c:v>
                </c:pt>
                <c:pt idx="1940">
                  <c:v>8.8511400462962964E-2</c:v>
                </c:pt>
                <c:pt idx="1941">
                  <c:v>8.8529155092592585E-2</c:v>
                </c:pt>
                <c:pt idx="1942">
                  <c:v>8.8530381944444445E-2</c:v>
                </c:pt>
                <c:pt idx="1943">
                  <c:v>8.8531597222222216E-2</c:v>
                </c:pt>
                <c:pt idx="1944">
                  <c:v>8.8535219907407411E-2</c:v>
                </c:pt>
                <c:pt idx="1945">
                  <c:v>8.8533391203703696E-2</c:v>
                </c:pt>
                <c:pt idx="1946">
                  <c:v>8.853758101851851E-2</c:v>
                </c:pt>
                <c:pt idx="1947">
                  <c:v>8.8550509259259266E-2</c:v>
                </c:pt>
                <c:pt idx="1948">
                  <c:v>8.8587881944444447E-2</c:v>
                </c:pt>
                <c:pt idx="1949">
                  <c:v>8.8614733796296294E-2</c:v>
                </c:pt>
                <c:pt idx="1950">
                  <c:v>8.8624374999999991E-2</c:v>
                </c:pt>
                <c:pt idx="1951">
                  <c:v>8.865826388888888E-2</c:v>
                </c:pt>
                <c:pt idx="1952">
                  <c:v>8.8691076388888887E-2</c:v>
                </c:pt>
                <c:pt idx="1953">
                  <c:v>8.8660636574074081E-2</c:v>
                </c:pt>
                <c:pt idx="1954">
                  <c:v>8.8689074074074073E-2</c:v>
                </c:pt>
                <c:pt idx="1955">
                  <c:v>8.8697094907407403E-2</c:v>
                </c:pt>
                <c:pt idx="1956">
                  <c:v>8.8723784722222213E-2</c:v>
                </c:pt>
                <c:pt idx="1957">
                  <c:v>8.8729988425925929E-2</c:v>
                </c:pt>
                <c:pt idx="1958">
                  <c:v>8.8762615740740736E-2</c:v>
                </c:pt>
                <c:pt idx="1959">
                  <c:v>8.8758518518518514E-2</c:v>
                </c:pt>
                <c:pt idx="1960">
                  <c:v>8.8767511574074073E-2</c:v>
                </c:pt>
                <c:pt idx="1961">
                  <c:v>8.8793229166666668E-2</c:v>
                </c:pt>
                <c:pt idx="1962">
                  <c:v>8.8800497685185178E-2</c:v>
                </c:pt>
                <c:pt idx="1963">
                  <c:v>8.882796296296297E-2</c:v>
                </c:pt>
                <c:pt idx="1964">
                  <c:v>8.8835694444444446E-2</c:v>
                </c:pt>
                <c:pt idx="1965">
                  <c:v>8.8862673611111109E-2</c:v>
                </c:pt>
                <c:pt idx="1966">
                  <c:v>8.8871180555555554E-2</c:v>
                </c:pt>
                <c:pt idx="1967">
                  <c:v>8.8897407407407411E-2</c:v>
                </c:pt>
                <c:pt idx="1968">
                  <c:v>8.8906423611111118E-2</c:v>
                </c:pt>
                <c:pt idx="1969">
                  <c:v>8.8932129629629639E-2</c:v>
                </c:pt>
                <c:pt idx="1970">
                  <c:v>8.8941631944444446E-2</c:v>
                </c:pt>
                <c:pt idx="1971">
                  <c:v>8.8966863425925927E-2</c:v>
                </c:pt>
                <c:pt idx="1972">
                  <c:v>8.8976874999999997E-2</c:v>
                </c:pt>
                <c:pt idx="1973">
                  <c:v>8.9001562500000006E-2</c:v>
                </c:pt>
                <c:pt idx="1974">
                  <c:v>8.9012118055555547E-2</c:v>
                </c:pt>
                <c:pt idx="1975">
                  <c:v>8.9036296296296294E-2</c:v>
                </c:pt>
                <c:pt idx="1976">
                  <c:v>8.904733796296295E-2</c:v>
                </c:pt>
                <c:pt idx="1977">
                  <c:v>8.9070995370370373E-2</c:v>
                </c:pt>
                <c:pt idx="1978">
                  <c:v>8.908256944444444E-2</c:v>
                </c:pt>
                <c:pt idx="1979">
                  <c:v>8.9105740740740735E-2</c:v>
                </c:pt>
                <c:pt idx="1980">
                  <c:v>8.911780092592593E-2</c:v>
                </c:pt>
                <c:pt idx="1981">
                  <c:v>8.9140451388888889E-2</c:v>
                </c:pt>
                <c:pt idx="1982">
                  <c:v>8.9153009259259272E-2</c:v>
                </c:pt>
                <c:pt idx="1983">
                  <c:v>8.9186400462962959E-2</c:v>
                </c:pt>
                <c:pt idx="1984">
                  <c:v>8.9175173611111103E-2</c:v>
                </c:pt>
                <c:pt idx="1985">
                  <c:v>8.9186446759259255E-2</c:v>
                </c:pt>
                <c:pt idx="1986">
                  <c:v>8.9190196759259266E-2</c:v>
                </c:pt>
                <c:pt idx="1987">
                  <c:v>8.9219432870370374E-2</c:v>
                </c:pt>
                <c:pt idx="1988">
                  <c:v>8.9222986111111111E-2</c:v>
                </c:pt>
                <c:pt idx="1989">
                  <c:v>8.9224282407407415E-2</c:v>
                </c:pt>
                <c:pt idx="1990">
                  <c:v>8.9204699074074079E-2</c:v>
                </c:pt>
                <c:pt idx="1991">
                  <c:v>8.9226666666666662E-2</c:v>
                </c:pt>
                <c:pt idx="1992">
                  <c:v>8.9227881944444434E-2</c:v>
                </c:pt>
                <c:pt idx="1993">
                  <c:v>8.9229085648148146E-2</c:v>
                </c:pt>
                <c:pt idx="1994">
                  <c:v>8.9205810185185183E-2</c:v>
                </c:pt>
                <c:pt idx="1995">
                  <c:v>8.9205844907407406E-2</c:v>
                </c:pt>
                <c:pt idx="1996">
                  <c:v>8.9232962962962958E-2</c:v>
                </c:pt>
                <c:pt idx="1997">
                  <c:v>8.923416666666667E-2</c:v>
                </c:pt>
                <c:pt idx="1998">
                  <c:v>8.9235370370370368E-2</c:v>
                </c:pt>
                <c:pt idx="1999">
                  <c:v>8.9238946759259252E-2</c:v>
                </c:pt>
                <c:pt idx="2000">
                  <c:v>8.9254189814814811E-2</c:v>
                </c:pt>
                <c:pt idx="2001">
                  <c:v>8.928717592592593E-2</c:v>
                </c:pt>
                <c:pt idx="2002">
                  <c:v>8.9293009259259259E-2</c:v>
                </c:pt>
                <c:pt idx="2003">
                  <c:v>8.9326886574074074E-2</c:v>
                </c:pt>
                <c:pt idx="2004">
                  <c:v>8.9362025462962957E-2</c:v>
                </c:pt>
                <c:pt idx="2005">
                  <c:v>8.9331944444444436E-2</c:v>
                </c:pt>
                <c:pt idx="2006">
                  <c:v>8.9360358796296294E-2</c:v>
                </c:pt>
                <c:pt idx="2007">
                  <c:v>8.9368067129629636E-2</c:v>
                </c:pt>
                <c:pt idx="2008">
                  <c:v>8.9394953703703706E-2</c:v>
                </c:pt>
                <c:pt idx="2009">
                  <c:v>8.9396215277777788E-2</c:v>
                </c:pt>
                <c:pt idx="2010">
                  <c:v>8.9429803240740735E-2</c:v>
                </c:pt>
                <c:pt idx="2011">
                  <c:v>8.9436041666666674E-2</c:v>
                </c:pt>
                <c:pt idx="2012">
                  <c:v>8.9439664351851855E-2</c:v>
                </c:pt>
                <c:pt idx="2013">
                  <c:v>8.9464513888888889E-2</c:v>
                </c:pt>
                <c:pt idx="2014">
                  <c:v>8.9466701388888889E-2</c:v>
                </c:pt>
                <c:pt idx="2015">
                  <c:v>8.949924768518519E-2</c:v>
                </c:pt>
                <c:pt idx="2016">
                  <c:v>8.950658564814816E-2</c:v>
                </c:pt>
                <c:pt idx="2017">
                  <c:v>8.9533981481481492E-2</c:v>
                </c:pt>
                <c:pt idx="2018">
                  <c:v>8.9537418981481487E-2</c:v>
                </c:pt>
                <c:pt idx="2019">
                  <c:v>8.9568692129629632E-2</c:v>
                </c:pt>
                <c:pt idx="2020">
                  <c:v>8.9577326388888892E-2</c:v>
                </c:pt>
                <c:pt idx="2021">
                  <c:v>8.960342592592592E-2</c:v>
                </c:pt>
                <c:pt idx="2022">
                  <c:v>8.9610231481481492E-2</c:v>
                </c:pt>
                <c:pt idx="2023">
                  <c:v>8.9638148148148147E-2</c:v>
                </c:pt>
                <c:pt idx="2024">
                  <c:v>8.964543981481482E-2</c:v>
                </c:pt>
                <c:pt idx="2025">
                  <c:v>8.9672858796296287E-2</c:v>
                </c:pt>
                <c:pt idx="2026">
                  <c:v>8.9680648148148148E-2</c:v>
                </c:pt>
                <c:pt idx="2027">
                  <c:v>8.9707569444444454E-2</c:v>
                </c:pt>
                <c:pt idx="2028">
                  <c:v>8.971586805555555E-2</c:v>
                </c:pt>
                <c:pt idx="2029">
                  <c:v>8.9742314814814816E-2</c:v>
                </c:pt>
                <c:pt idx="2030">
                  <c:v>8.9751134259259249E-2</c:v>
                </c:pt>
                <c:pt idx="2031">
                  <c:v>8.9777025462962956E-2</c:v>
                </c:pt>
                <c:pt idx="2032">
                  <c:v>8.9786377314814814E-2</c:v>
                </c:pt>
                <c:pt idx="2033">
                  <c:v>8.9811759259259258E-2</c:v>
                </c:pt>
                <c:pt idx="2034">
                  <c:v>8.9821643518518512E-2</c:v>
                </c:pt>
                <c:pt idx="2035">
                  <c:v>8.9846469907407411E-2</c:v>
                </c:pt>
                <c:pt idx="2036">
                  <c:v>8.9856875000000003E-2</c:v>
                </c:pt>
                <c:pt idx="2037">
                  <c:v>8.9880844907407401E-2</c:v>
                </c:pt>
                <c:pt idx="2038">
                  <c:v>8.9881990740740728E-2</c:v>
                </c:pt>
                <c:pt idx="2039">
                  <c:v>8.9882002314814816E-2</c:v>
                </c:pt>
                <c:pt idx="2040">
                  <c:v>8.9890671296296298E-2</c:v>
                </c:pt>
                <c:pt idx="2041">
                  <c:v>8.9894236111111123E-2</c:v>
                </c:pt>
                <c:pt idx="2042">
                  <c:v>8.9923449074074069E-2</c:v>
                </c:pt>
                <c:pt idx="2043">
                  <c:v>8.9924664351851855E-2</c:v>
                </c:pt>
                <c:pt idx="2044">
                  <c:v>8.9925902777777775E-2</c:v>
                </c:pt>
                <c:pt idx="2045">
                  <c:v>8.9927106481481486E-2</c:v>
                </c:pt>
                <c:pt idx="2046">
                  <c:v>8.9900289351851848E-2</c:v>
                </c:pt>
                <c:pt idx="2047">
                  <c:v>8.990032407407407E-2</c:v>
                </c:pt>
                <c:pt idx="2048">
                  <c:v>8.9930983796296285E-2</c:v>
                </c:pt>
                <c:pt idx="2049">
                  <c:v>8.9932187499999997E-2</c:v>
                </c:pt>
                <c:pt idx="2050">
                  <c:v>8.9933391203703708E-2</c:v>
                </c:pt>
                <c:pt idx="2051">
                  <c:v>8.9934699074074073E-2</c:v>
                </c:pt>
                <c:pt idx="2052">
                  <c:v>8.9910717592592601E-2</c:v>
                </c:pt>
                <c:pt idx="2053">
                  <c:v>8.9939409722222211E-2</c:v>
                </c:pt>
                <c:pt idx="2054">
                  <c:v>8.9961643518518528E-2</c:v>
                </c:pt>
                <c:pt idx="2055">
                  <c:v>8.999207175925926E-2</c:v>
                </c:pt>
                <c:pt idx="2056">
                  <c:v>8.9998124999999998E-2</c:v>
                </c:pt>
                <c:pt idx="2057">
                  <c:v>9.0032013888888887E-2</c:v>
                </c:pt>
                <c:pt idx="2058">
                  <c:v>9.0064826388888894E-2</c:v>
                </c:pt>
                <c:pt idx="2059">
                  <c:v>9.0037951388888884E-2</c:v>
                </c:pt>
                <c:pt idx="2060">
                  <c:v>9.0067175925925932E-2</c:v>
                </c:pt>
                <c:pt idx="2061">
                  <c:v>9.0070868055555545E-2</c:v>
                </c:pt>
                <c:pt idx="2062">
                  <c:v>9.0101099537037044E-2</c:v>
                </c:pt>
                <c:pt idx="2063">
                  <c:v>9.0103738425925936E-2</c:v>
                </c:pt>
                <c:pt idx="2064">
                  <c:v>9.0136354166666668E-2</c:v>
                </c:pt>
                <c:pt idx="2065">
                  <c:v>9.0136307870370372E-2</c:v>
                </c:pt>
                <c:pt idx="2066">
                  <c:v>9.0141238425925918E-2</c:v>
                </c:pt>
                <c:pt idx="2067">
                  <c:v>9.0170543981481485E-2</c:v>
                </c:pt>
                <c:pt idx="2068">
                  <c:v>9.0174155092592592E-2</c:v>
                </c:pt>
                <c:pt idx="2069">
                  <c:v>9.0205266203703713E-2</c:v>
                </c:pt>
                <c:pt idx="2070">
                  <c:v>9.0209374999999994E-2</c:v>
                </c:pt>
                <c:pt idx="2071">
                  <c:v>9.0240000000000001E-2</c:v>
                </c:pt>
                <c:pt idx="2072">
                  <c:v>9.0244583333333336E-2</c:v>
                </c:pt>
                <c:pt idx="2073">
                  <c:v>9.027471064814814E-2</c:v>
                </c:pt>
                <c:pt idx="2074">
                  <c:v>9.0279803240740739E-2</c:v>
                </c:pt>
                <c:pt idx="2075">
                  <c:v>9.0309432870370368E-2</c:v>
                </c:pt>
                <c:pt idx="2076">
                  <c:v>9.0315034722222229E-2</c:v>
                </c:pt>
                <c:pt idx="2077">
                  <c:v>9.0344155092592596E-2</c:v>
                </c:pt>
                <c:pt idx="2078">
                  <c:v>9.0350289351851854E-2</c:v>
                </c:pt>
                <c:pt idx="2079">
                  <c:v>9.0378888888888897E-2</c:v>
                </c:pt>
                <c:pt idx="2080">
                  <c:v>9.0385567129629626E-2</c:v>
                </c:pt>
                <c:pt idx="2081">
                  <c:v>9.0413599537037037E-2</c:v>
                </c:pt>
                <c:pt idx="2082">
                  <c:v>9.0420810185185177E-2</c:v>
                </c:pt>
                <c:pt idx="2083">
                  <c:v>9.0448321759259265E-2</c:v>
                </c:pt>
                <c:pt idx="2084">
                  <c:v>9.0456041666666667E-2</c:v>
                </c:pt>
                <c:pt idx="2085">
                  <c:v>9.0483055555555567E-2</c:v>
                </c:pt>
                <c:pt idx="2086">
                  <c:v>9.0491250000000009E-2</c:v>
                </c:pt>
                <c:pt idx="2087">
                  <c:v>9.0517766203703706E-2</c:v>
                </c:pt>
                <c:pt idx="2088">
                  <c:v>9.0526458333333337E-2</c:v>
                </c:pt>
                <c:pt idx="2089">
                  <c:v>9.0552488425925934E-2</c:v>
                </c:pt>
                <c:pt idx="2090">
                  <c:v>9.0561678240740739E-2</c:v>
                </c:pt>
                <c:pt idx="2091">
                  <c:v>9.0575289351851843E-2</c:v>
                </c:pt>
                <c:pt idx="2092">
                  <c:v>9.0576458333333332E-2</c:v>
                </c:pt>
                <c:pt idx="2093">
                  <c:v>9.0594340277777782E-2</c:v>
                </c:pt>
                <c:pt idx="2094">
                  <c:v>9.0587662037037039E-2</c:v>
                </c:pt>
                <c:pt idx="2095">
                  <c:v>9.0599259259259268E-2</c:v>
                </c:pt>
                <c:pt idx="2096">
                  <c:v>9.0595543981481494E-2</c:v>
                </c:pt>
                <c:pt idx="2097">
                  <c:v>9.0595543981481494E-2</c:v>
                </c:pt>
                <c:pt idx="2098">
                  <c:v>9.0603148148148141E-2</c:v>
                </c:pt>
                <c:pt idx="2099">
                  <c:v>9.0604386574074061E-2</c:v>
                </c:pt>
                <c:pt idx="2100">
                  <c:v>9.0605578703703712E-2</c:v>
                </c:pt>
                <c:pt idx="2101">
                  <c:v>9.0606793981481484E-2</c:v>
                </c:pt>
                <c:pt idx="2102">
                  <c:v>9.0607997685185182E-2</c:v>
                </c:pt>
                <c:pt idx="2103">
                  <c:v>9.0609201388888894E-2</c:v>
                </c:pt>
                <c:pt idx="2104">
                  <c:v>9.061042824074074E-2</c:v>
                </c:pt>
                <c:pt idx="2105">
                  <c:v>9.0630416666666658E-2</c:v>
                </c:pt>
                <c:pt idx="2106">
                  <c:v>9.0616724537037049E-2</c:v>
                </c:pt>
                <c:pt idx="2107">
                  <c:v>9.0632766203703696E-2</c:v>
                </c:pt>
                <c:pt idx="2108">
                  <c:v>9.0665520833333332E-2</c:v>
                </c:pt>
                <c:pt idx="2109">
                  <c:v>9.0698090277777768E-2</c:v>
                </c:pt>
                <c:pt idx="2110">
                  <c:v>9.0701979166666669E-2</c:v>
                </c:pt>
                <c:pt idx="2111">
                  <c:v>9.073590277777778E-2</c:v>
                </c:pt>
                <c:pt idx="2112">
                  <c:v>9.076868055555555E-2</c:v>
                </c:pt>
                <c:pt idx="2113">
                  <c:v>9.0743969907407407E-2</c:v>
                </c:pt>
                <c:pt idx="2114">
                  <c:v>9.0772395833333339E-2</c:v>
                </c:pt>
                <c:pt idx="2115">
                  <c:v>9.0774722222222215E-2</c:v>
                </c:pt>
                <c:pt idx="2116">
                  <c:v>9.0806273148148153E-2</c:v>
                </c:pt>
                <c:pt idx="2117">
                  <c:v>9.0807534722222236E-2</c:v>
                </c:pt>
                <c:pt idx="2118">
                  <c:v>9.084136574074074E-2</c:v>
                </c:pt>
                <c:pt idx="2119">
                  <c:v>9.0842581018518512E-2</c:v>
                </c:pt>
                <c:pt idx="2120">
                  <c:v>9.0846284722222226E-2</c:v>
                </c:pt>
                <c:pt idx="2121">
                  <c:v>9.0876562499999994E-2</c:v>
                </c:pt>
                <c:pt idx="2122">
                  <c:v>9.08779861111111E-2</c:v>
                </c:pt>
                <c:pt idx="2123">
                  <c:v>9.0911296296296296E-2</c:v>
                </c:pt>
                <c:pt idx="2124">
                  <c:v>9.091320601851853E-2</c:v>
                </c:pt>
                <c:pt idx="2125">
                  <c:v>9.0946006944444435E-2</c:v>
                </c:pt>
                <c:pt idx="2126">
                  <c:v>9.0948437499999993E-2</c:v>
                </c:pt>
                <c:pt idx="2127">
                  <c:v>9.0980717592592589E-2</c:v>
                </c:pt>
                <c:pt idx="2128">
                  <c:v>9.0983645833333335E-2</c:v>
                </c:pt>
                <c:pt idx="2129">
                  <c:v>9.1015451388888891E-2</c:v>
                </c:pt>
                <c:pt idx="2130">
                  <c:v>9.1018865740740737E-2</c:v>
                </c:pt>
                <c:pt idx="2131">
                  <c:v>9.1050185185185192E-2</c:v>
                </c:pt>
                <c:pt idx="2132">
                  <c:v>9.1054097222222227E-2</c:v>
                </c:pt>
                <c:pt idx="2133">
                  <c:v>9.108490740740742E-2</c:v>
                </c:pt>
                <c:pt idx="2134">
                  <c:v>9.1089305555555555E-2</c:v>
                </c:pt>
                <c:pt idx="2135">
                  <c:v>9.111962962962962E-2</c:v>
                </c:pt>
                <c:pt idx="2136">
                  <c:v>9.1124583333333342E-2</c:v>
                </c:pt>
                <c:pt idx="2137">
                  <c:v>9.1154340277777787E-2</c:v>
                </c:pt>
                <c:pt idx="2138">
                  <c:v>9.1159803240740744E-2</c:v>
                </c:pt>
                <c:pt idx="2139">
                  <c:v>9.1189062499999987E-2</c:v>
                </c:pt>
                <c:pt idx="2140">
                  <c:v>9.1195023148148147E-2</c:v>
                </c:pt>
                <c:pt idx="2141">
                  <c:v>9.1223784722222215E-2</c:v>
                </c:pt>
                <c:pt idx="2142">
                  <c:v>9.1230335648148142E-2</c:v>
                </c:pt>
                <c:pt idx="2143">
                  <c:v>9.1258506944444442E-2</c:v>
                </c:pt>
                <c:pt idx="2144">
                  <c:v>9.1265578703703706E-2</c:v>
                </c:pt>
                <c:pt idx="2145">
                  <c:v>9.1269733796296285E-2</c:v>
                </c:pt>
                <c:pt idx="2146">
                  <c:v>9.12708912037037E-2</c:v>
                </c:pt>
                <c:pt idx="2147">
                  <c:v>9.129797453703703E-2</c:v>
                </c:pt>
                <c:pt idx="2148">
                  <c:v>9.130152777777778E-2</c:v>
                </c:pt>
                <c:pt idx="2149">
                  <c:v>9.1302847222222219E-2</c:v>
                </c:pt>
                <c:pt idx="2150">
                  <c:v>9.1288032407407405E-2</c:v>
                </c:pt>
                <c:pt idx="2151">
                  <c:v>9.1305196759259258E-2</c:v>
                </c:pt>
                <c:pt idx="2152">
                  <c:v>9.1306423611111118E-2</c:v>
                </c:pt>
                <c:pt idx="2153">
                  <c:v>9.130763888888889E-2</c:v>
                </c:pt>
                <c:pt idx="2154">
                  <c:v>9.1289143518518523E-2</c:v>
                </c:pt>
                <c:pt idx="2155">
                  <c:v>9.128918981481482E-2</c:v>
                </c:pt>
                <c:pt idx="2156">
                  <c:v>9.1311527777777776E-2</c:v>
                </c:pt>
                <c:pt idx="2157">
                  <c:v>9.1312731481481488E-2</c:v>
                </c:pt>
                <c:pt idx="2158">
                  <c:v>9.1313935185185172E-2</c:v>
                </c:pt>
                <c:pt idx="2159">
                  <c:v>9.1317476851851861E-2</c:v>
                </c:pt>
                <c:pt idx="2160">
                  <c:v>9.1331574074074065E-2</c:v>
                </c:pt>
                <c:pt idx="2161">
                  <c:v>9.1368958333333347E-2</c:v>
                </c:pt>
                <c:pt idx="2162">
                  <c:v>9.1370196759259267E-2</c:v>
                </c:pt>
                <c:pt idx="2163">
                  <c:v>9.1405451388888892E-2</c:v>
                </c:pt>
                <c:pt idx="2164">
                  <c:v>9.14394212962963E-2</c:v>
                </c:pt>
                <c:pt idx="2165">
                  <c:v>9.141527777777779E-2</c:v>
                </c:pt>
                <c:pt idx="2166">
                  <c:v>9.1441782407407413E-2</c:v>
                </c:pt>
                <c:pt idx="2167">
                  <c:v>9.1443715277777782E-2</c:v>
                </c:pt>
                <c:pt idx="2168">
                  <c:v>9.1475868055555562E-2</c:v>
                </c:pt>
                <c:pt idx="2169">
                  <c:v>9.1478796296296294E-2</c:v>
                </c:pt>
                <c:pt idx="2170">
                  <c:v>9.1511145833333321E-2</c:v>
                </c:pt>
                <c:pt idx="2171">
                  <c:v>9.1514085648148155E-2</c:v>
                </c:pt>
                <c:pt idx="2172">
                  <c:v>9.154503472222221E-2</c:v>
                </c:pt>
                <c:pt idx="2173">
                  <c:v>9.1547858796296289E-2</c:v>
                </c:pt>
                <c:pt idx="2174">
                  <c:v>9.154995370370371E-2</c:v>
                </c:pt>
                <c:pt idx="2175">
                  <c:v>9.1580347222222233E-2</c:v>
                </c:pt>
                <c:pt idx="2176">
                  <c:v>9.158259259259259E-2</c:v>
                </c:pt>
                <c:pt idx="2177">
                  <c:v>9.1616759259259259E-2</c:v>
                </c:pt>
                <c:pt idx="2178">
                  <c:v>9.1617997685185193E-2</c:v>
                </c:pt>
                <c:pt idx="2179">
                  <c:v>9.1651979166666675E-2</c:v>
                </c:pt>
                <c:pt idx="2180">
                  <c:v>9.1653229166666669E-2</c:v>
                </c:pt>
                <c:pt idx="2181">
                  <c:v>9.1686747685185185E-2</c:v>
                </c:pt>
                <c:pt idx="2182">
                  <c:v>9.1688541666666665E-2</c:v>
                </c:pt>
                <c:pt idx="2183">
                  <c:v>9.1721261574074078E-2</c:v>
                </c:pt>
                <c:pt idx="2184">
                  <c:v>9.1722499999999998E-2</c:v>
                </c:pt>
                <c:pt idx="2185">
                  <c:v>9.1756192129629641E-2</c:v>
                </c:pt>
                <c:pt idx="2186">
                  <c:v>9.1758969907407409E-2</c:v>
                </c:pt>
                <c:pt idx="2187">
                  <c:v>9.1790925925925929E-2</c:v>
                </c:pt>
                <c:pt idx="2188">
                  <c:v>9.1793032407407396E-2</c:v>
                </c:pt>
                <c:pt idx="2189">
                  <c:v>9.1825648148148142E-2</c:v>
                </c:pt>
                <c:pt idx="2190">
                  <c:v>9.1828240740740738E-2</c:v>
                </c:pt>
                <c:pt idx="2191">
                  <c:v>9.186037037037037E-2</c:v>
                </c:pt>
                <c:pt idx="2192">
                  <c:v>9.1863472222222228E-2</c:v>
                </c:pt>
                <c:pt idx="2193">
                  <c:v>9.1895092592592598E-2</c:v>
                </c:pt>
                <c:pt idx="2194">
                  <c:v>9.1898703703703691E-2</c:v>
                </c:pt>
                <c:pt idx="2195">
                  <c:v>9.1929814814814811E-2</c:v>
                </c:pt>
                <c:pt idx="2196">
                  <c:v>9.1936261574074071E-2</c:v>
                </c:pt>
                <c:pt idx="2197">
                  <c:v>9.1964178240740754E-2</c:v>
                </c:pt>
                <c:pt idx="2198">
                  <c:v>9.1965324074074081E-2</c:v>
                </c:pt>
                <c:pt idx="2199">
                  <c:v>9.1965335648148142E-2</c:v>
                </c:pt>
                <c:pt idx="2200">
                  <c:v>9.1967974537037034E-2</c:v>
                </c:pt>
                <c:pt idx="2201">
                  <c:v>9.2000694444444434E-2</c:v>
                </c:pt>
                <c:pt idx="2202">
                  <c:v>9.2004236111111123E-2</c:v>
                </c:pt>
                <c:pt idx="2203">
                  <c:v>9.2005462962962969E-2</c:v>
                </c:pt>
                <c:pt idx="2204">
                  <c:v>9.2006678240740727E-2</c:v>
                </c:pt>
                <c:pt idx="2205">
                  <c:v>9.1983587962962965E-2</c:v>
                </c:pt>
                <c:pt idx="2206">
                  <c:v>9.2009259259259249E-2</c:v>
                </c:pt>
                <c:pt idx="2207">
                  <c:v>9.1983622685185187E-2</c:v>
                </c:pt>
                <c:pt idx="2208">
                  <c:v>9.201177083333334E-2</c:v>
                </c:pt>
                <c:pt idx="2209">
                  <c:v>9.2012986111111097E-2</c:v>
                </c:pt>
                <c:pt idx="2210">
                  <c:v>9.2014189814814809E-2</c:v>
                </c:pt>
                <c:pt idx="2211">
                  <c:v>9.2015462962962966E-2</c:v>
                </c:pt>
                <c:pt idx="2212">
                  <c:v>9.1994050925925927E-2</c:v>
                </c:pt>
                <c:pt idx="2213">
                  <c:v>9.2020185185185177E-2</c:v>
                </c:pt>
                <c:pt idx="2214">
                  <c:v>9.2035428240740735E-2</c:v>
                </c:pt>
                <c:pt idx="2215">
                  <c:v>9.2075162037037028E-2</c:v>
                </c:pt>
                <c:pt idx="2216">
                  <c:v>9.2076423611111111E-2</c:v>
                </c:pt>
                <c:pt idx="2217">
                  <c:v>9.2106979166666658E-2</c:v>
                </c:pt>
                <c:pt idx="2218">
                  <c:v>9.2143287037037044E-2</c:v>
                </c:pt>
                <c:pt idx="2219">
                  <c:v>9.2121296296296298E-2</c:v>
                </c:pt>
                <c:pt idx="2220">
                  <c:v>9.2148055555555552E-2</c:v>
                </c:pt>
                <c:pt idx="2221">
                  <c:v>9.2149814814814823E-2</c:v>
                </c:pt>
                <c:pt idx="2222">
                  <c:v>9.2179791666666663E-2</c:v>
                </c:pt>
                <c:pt idx="2223">
                  <c:v>9.218443287037037E-2</c:v>
                </c:pt>
                <c:pt idx="2224">
                  <c:v>9.221369212962964E-2</c:v>
                </c:pt>
                <c:pt idx="2225">
                  <c:v>9.2217303240740733E-2</c:v>
                </c:pt>
                <c:pt idx="2226">
                  <c:v>9.2220243055555554E-2</c:v>
                </c:pt>
                <c:pt idx="2227">
                  <c:v>9.2250208333333319E-2</c:v>
                </c:pt>
                <c:pt idx="2228">
                  <c:v>9.2253888888888899E-2</c:v>
                </c:pt>
                <c:pt idx="2229">
                  <c:v>9.2285416666666675E-2</c:v>
                </c:pt>
                <c:pt idx="2230">
                  <c:v>9.2288599537037039E-2</c:v>
                </c:pt>
                <c:pt idx="2231">
                  <c:v>9.23206712962963E-2</c:v>
                </c:pt>
                <c:pt idx="2232">
                  <c:v>9.232362268518518E-2</c:v>
                </c:pt>
                <c:pt idx="2233">
                  <c:v>9.2355937499999999E-2</c:v>
                </c:pt>
                <c:pt idx="2234">
                  <c:v>9.2358877314814805E-2</c:v>
                </c:pt>
                <c:pt idx="2235">
                  <c:v>9.2391157407407401E-2</c:v>
                </c:pt>
                <c:pt idx="2236">
                  <c:v>9.2392766203703694E-2</c:v>
                </c:pt>
                <c:pt idx="2237">
                  <c:v>9.2426377314814803E-2</c:v>
                </c:pt>
                <c:pt idx="2238">
                  <c:v>9.2427638888888886E-2</c:v>
                </c:pt>
                <c:pt idx="2239">
                  <c:v>9.2461608796296293E-2</c:v>
                </c:pt>
                <c:pt idx="2240">
                  <c:v>9.2462847222222214E-2</c:v>
                </c:pt>
                <c:pt idx="2241">
                  <c:v>9.2496828703703696E-2</c:v>
                </c:pt>
                <c:pt idx="2242">
                  <c:v>9.2498067129629616E-2</c:v>
                </c:pt>
                <c:pt idx="2243">
                  <c:v>9.2531655092592591E-2</c:v>
                </c:pt>
                <c:pt idx="2244">
                  <c:v>9.2533379629629639E-2</c:v>
                </c:pt>
                <c:pt idx="2245">
                  <c:v>9.2566099537037039E-2</c:v>
                </c:pt>
                <c:pt idx="2246">
                  <c:v>9.2567337962962959E-2</c:v>
                </c:pt>
                <c:pt idx="2247">
                  <c:v>9.260111111111112E-2</c:v>
                </c:pt>
                <c:pt idx="2248">
                  <c:v>9.2603831018518531E-2</c:v>
                </c:pt>
                <c:pt idx="2249">
                  <c:v>9.263582175925926E-2</c:v>
                </c:pt>
                <c:pt idx="2250">
                  <c:v>9.263787037037037E-2</c:v>
                </c:pt>
                <c:pt idx="2251">
                  <c:v>9.2658611111111108E-2</c:v>
                </c:pt>
                <c:pt idx="2252">
                  <c:v>9.2659768518518523E-2</c:v>
                </c:pt>
                <c:pt idx="2253">
                  <c:v>9.2670590277777784E-2</c:v>
                </c:pt>
                <c:pt idx="2254">
                  <c:v>9.267181712962963E-2</c:v>
                </c:pt>
                <c:pt idx="2255">
                  <c:v>9.2675497685185182E-2</c:v>
                </c:pt>
                <c:pt idx="2256">
                  <c:v>9.2704722222222216E-2</c:v>
                </c:pt>
                <c:pt idx="2257">
                  <c:v>9.2705960648148136E-2</c:v>
                </c:pt>
                <c:pt idx="2258">
                  <c:v>9.2707187499999996E-2</c:v>
                </c:pt>
                <c:pt idx="2259">
                  <c:v>9.2708379629629634E-2</c:v>
                </c:pt>
                <c:pt idx="2260">
                  <c:v>9.2678067129629629E-2</c:v>
                </c:pt>
                <c:pt idx="2261">
                  <c:v>9.2678101851851866E-2</c:v>
                </c:pt>
                <c:pt idx="2262">
                  <c:v>9.2712256944444446E-2</c:v>
                </c:pt>
                <c:pt idx="2263">
                  <c:v>9.2713472222222218E-2</c:v>
                </c:pt>
                <c:pt idx="2264">
                  <c:v>9.271467592592593E-2</c:v>
                </c:pt>
                <c:pt idx="2265">
                  <c:v>9.2718321759259259E-2</c:v>
                </c:pt>
                <c:pt idx="2266">
                  <c:v>9.2700057870370375E-2</c:v>
                </c:pt>
                <c:pt idx="2267">
                  <c:v>9.2720682870370372E-2</c:v>
                </c:pt>
                <c:pt idx="2268">
                  <c:v>9.2742928240740749E-2</c:v>
                </c:pt>
                <c:pt idx="2269">
                  <c:v>9.2777986111111113E-2</c:v>
                </c:pt>
                <c:pt idx="2270">
                  <c:v>9.2781423611111122E-2</c:v>
                </c:pt>
                <c:pt idx="2271">
                  <c:v>9.281445601851851E-2</c:v>
                </c:pt>
                <c:pt idx="2272">
                  <c:v>9.2846145833333338E-2</c:v>
                </c:pt>
                <c:pt idx="2273">
                  <c:v>9.2827303240740733E-2</c:v>
                </c:pt>
                <c:pt idx="2274">
                  <c:v>9.2850844907407415E-2</c:v>
                </c:pt>
                <c:pt idx="2275">
                  <c:v>9.2855740740740753E-2</c:v>
                </c:pt>
                <c:pt idx="2276">
                  <c:v>9.2884907407407402E-2</c:v>
                </c:pt>
                <c:pt idx="2277">
                  <c:v>9.2891493055555552E-2</c:v>
                </c:pt>
                <c:pt idx="2278">
                  <c:v>9.291887731481481E-2</c:v>
                </c:pt>
                <c:pt idx="2279">
                  <c:v>9.2922476851851843E-2</c:v>
                </c:pt>
                <c:pt idx="2280">
                  <c:v>9.2925439814814811E-2</c:v>
                </c:pt>
                <c:pt idx="2281">
                  <c:v>9.2955381944444457E-2</c:v>
                </c:pt>
                <c:pt idx="2282">
                  <c:v>9.295989583333332E-2</c:v>
                </c:pt>
                <c:pt idx="2283">
                  <c:v>9.2990601851851859E-2</c:v>
                </c:pt>
                <c:pt idx="2284">
                  <c:v>9.2994629629629622E-2</c:v>
                </c:pt>
                <c:pt idx="2285">
                  <c:v>9.3025821759259261E-2</c:v>
                </c:pt>
                <c:pt idx="2286">
                  <c:v>9.3029340277777775E-2</c:v>
                </c:pt>
                <c:pt idx="2287">
                  <c:v>9.3061041666666663E-2</c:v>
                </c:pt>
                <c:pt idx="2288">
                  <c:v>9.3064074074074077E-2</c:v>
                </c:pt>
                <c:pt idx="2289">
                  <c:v>9.3096273148148154E-2</c:v>
                </c:pt>
                <c:pt idx="2290">
                  <c:v>9.3099224537037048E-2</c:v>
                </c:pt>
                <c:pt idx="2291">
                  <c:v>9.3131539351851853E-2</c:v>
                </c:pt>
                <c:pt idx="2292">
                  <c:v>9.3134490740740747E-2</c:v>
                </c:pt>
                <c:pt idx="2293">
                  <c:v>9.3166770833333343E-2</c:v>
                </c:pt>
                <c:pt idx="2294">
                  <c:v>9.3168240740740746E-2</c:v>
                </c:pt>
                <c:pt idx="2295">
                  <c:v>9.3201979166666671E-2</c:v>
                </c:pt>
                <c:pt idx="2296">
                  <c:v>9.3203240740740753E-2</c:v>
                </c:pt>
                <c:pt idx="2297">
                  <c:v>9.3237222222222235E-2</c:v>
                </c:pt>
                <c:pt idx="2298">
                  <c:v>9.3238460648148155E-2</c:v>
                </c:pt>
                <c:pt idx="2299">
                  <c:v>9.3272407407407401E-2</c:v>
                </c:pt>
                <c:pt idx="2300">
                  <c:v>9.3273761574074077E-2</c:v>
                </c:pt>
                <c:pt idx="2301">
                  <c:v>9.3306504629629639E-2</c:v>
                </c:pt>
                <c:pt idx="2302">
                  <c:v>9.3307766203703693E-2</c:v>
                </c:pt>
                <c:pt idx="2303">
                  <c:v>9.3341851851851856E-2</c:v>
                </c:pt>
                <c:pt idx="2304">
                  <c:v>9.3344224537037043E-2</c:v>
                </c:pt>
                <c:pt idx="2305">
                  <c:v>9.3353055555555564E-2</c:v>
                </c:pt>
                <c:pt idx="2306">
                  <c:v>9.3354212962962965E-2</c:v>
                </c:pt>
                <c:pt idx="2307">
                  <c:v>9.337547453703704E-2</c:v>
                </c:pt>
                <c:pt idx="2308">
                  <c:v>9.3379027777777776E-2</c:v>
                </c:pt>
                <c:pt idx="2309">
                  <c:v>9.3380324074074081E-2</c:v>
                </c:pt>
                <c:pt idx="2310">
                  <c:v>9.3371365740740744E-2</c:v>
                </c:pt>
                <c:pt idx="2311">
                  <c:v>9.3382696759259254E-2</c:v>
                </c:pt>
                <c:pt idx="2312">
                  <c:v>9.33839236111111E-2</c:v>
                </c:pt>
                <c:pt idx="2313">
                  <c:v>9.3385115740740751E-2</c:v>
                </c:pt>
                <c:pt idx="2314">
                  <c:v>9.3372476851851849E-2</c:v>
                </c:pt>
                <c:pt idx="2315">
                  <c:v>9.3372511574074071E-2</c:v>
                </c:pt>
                <c:pt idx="2316">
                  <c:v>9.3389004629629624E-2</c:v>
                </c:pt>
                <c:pt idx="2317">
                  <c:v>9.3390208333333335E-2</c:v>
                </c:pt>
                <c:pt idx="2318">
                  <c:v>9.3391435185185182E-2</c:v>
                </c:pt>
                <c:pt idx="2319">
                  <c:v>9.3394976851851844E-2</c:v>
                </c:pt>
                <c:pt idx="2320">
                  <c:v>9.3409050925925927E-2</c:v>
                </c:pt>
                <c:pt idx="2321">
                  <c:v>9.3446458333333329E-2</c:v>
                </c:pt>
                <c:pt idx="2322">
                  <c:v>9.3452719907407403E-2</c:v>
                </c:pt>
                <c:pt idx="2323">
                  <c:v>9.3482916666666679E-2</c:v>
                </c:pt>
                <c:pt idx="2324">
                  <c:v>9.3516909722222222E-2</c:v>
                </c:pt>
                <c:pt idx="2325">
                  <c:v>9.3498611111111116E-2</c:v>
                </c:pt>
                <c:pt idx="2326">
                  <c:v>9.3519270833333334E-2</c:v>
                </c:pt>
                <c:pt idx="2327">
                  <c:v>9.3527013888888885E-2</c:v>
                </c:pt>
                <c:pt idx="2328">
                  <c:v>9.3553553240740731E-2</c:v>
                </c:pt>
                <c:pt idx="2329">
                  <c:v>9.3561759259259261E-2</c:v>
                </c:pt>
                <c:pt idx="2330">
                  <c:v>9.3588761574074072E-2</c:v>
                </c:pt>
                <c:pt idx="2331">
                  <c:v>9.3596469907407401E-2</c:v>
                </c:pt>
                <c:pt idx="2332">
                  <c:v>9.3622685185185184E-2</c:v>
                </c:pt>
                <c:pt idx="2333">
                  <c:v>9.3626261574074068E-2</c:v>
                </c:pt>
                <c:pt idx="2334">
                  <c:v>9.3631192129629628E-2</c:v>
                </c:pt>
                <c:pt idx="2335">
                  <c:v>9.3659155092592594E-2</c:v>
                </c:pt>
                <c:pt idx="2336">
                  <c:v>9.3665902777777768E-2</c:v>
                </c:pt>
                <c:pt idx="2337">
                  <c:v>9.3694386574074071E-2</c:v>
                </c:pt>
                <c:pt idx="2338">
                  <c:v>9.3700983796296308E-2</c:v>
                </c:pt>
                <c:pt idx="2339">
                  <c:v>9.3729629629629621E-2</c:v>
                </c:pt>
                <c:pt idx="2340">
                  <c:v>9.3736238425925933E-2</c:v>
                </c:pt>
                <c:pt idx="2341">
                  <c:v>9.3764907407407408E-2</c:v>
                </c:pt>
                <c:pt idx="2342">
                  <c:v>9.3770092592592599E-2</c:v>
                </c:pt>
                <c:pt idx="2343">
                  <c:v>9.380012731481481E-2</c:v>
                </c:pt>
                <c:pt idx="2344">
                  <c:v>9.3804803240740739E-2</c:v>
                </c:pt>
                <c:pt idx="2345">
                  <c:v>9.3835347222222212E-2</c:v>
                </c:pt>
                <c:pt idx="2346">
                  <c:v>9.3839537037037027E-2</c:v>
                </c:pt>
                <c:pt idx="2347">
                  <c:v>9.3870624999999999E-2</c:v>
                </c:pt>
                <c:pt idx="2348">
                  <c:v>9.3874247685185194E-2</c:v>
                </c:pt>
                <c:pt idx="2349">
                  <c:v>9.3905856481481476E-2</c:v>
                </c:pt>
                <c:pt idx="2350">
                  <c:v>9.3908969907407422E-2</c:v>
                </c:pt>
                <c:pt idx="2351">
                  <c:v>9.394109953703704E-2</c:v>
                </c:pt>
                <c:pt idx="2352">
                  <c:v>9.3944050925925934E-2</c:v>
                </c:pt>
                <c:pt idx="2353">
                  <c:v>9.3976354166666665E-2</c:v>
                </c:pt>
                <c:pt idx="2354">
                  <c:v>9.3979317129629633E-2</c:v>
                </c:pt>
                <c:pt idx="2355">
                  <c:v>9.4011597222222229E-2</c:v>
                </c:pt>
                <c:pt idx="2356">
                  <c:v>9.4013148148148151E-2</c:v>
                </c:pt>
                <c:pt idx="2357">
                  <c:v>9.4046805555555557E-2</c:v>
                </c:pt>
                <c:pt idx="2358">
                  <c:v>9.40480787037037E-2</c:v>
                </c:pt>
                <c:pt idx="2359">
                  <c:v>9.4048067129629639E-2</c:v>
                </c:pt>
                <c:pt idx="2360">
                  <c:v>9.4049224537037027E-2</c:v>
                </c:pt>
                <c:pt idx="2361">
                  <c:v>9.4081157407407412E-2</c:v>
                </c:pt>
                <c:pt idx="2362">
                  <c:v>9.4084710648148148E-2</c:v>
                </c:pt>
                <c:pt idx="2363">
                  <c:v>9.4085949074074082E-2</c:v>
                </c:pt>
                <c:pt idx="2364">
                  <c:v>9.408716435185184E-2</c:v>
                </c:pt>
                <c:pt idx="2365">
                  <c:v>9.4088368055555552E-2</c:v>
                </c:pt>
                <c:pt idx="2366">
                  <c:v>9.4067523148148147E-2</c:v>
                </c:pt>
                <c:pt idx="2367">
                  <c:v>9.4067557870370369E-2</c:v>
                </c:pt>
                <c:pt idx="2368">
                  <c:v>9.4092245370370364E-2</c:v>
                </c:pt>
                <c:pt idx="2369">
                  <c:v>9.4093449074074076E-2</c:v>
                </c:pt>
                <c:pt idx="2370">
                  <c:v>9.4094675925925922E-2</c:v>
                </c:pt>
                <c:pt idx="2371">
                  <c:v>9.4095960648148139E-2</c:v>
                </c:pt>
                <c:pt idx="2372">
                  <c:v>9.4077372685185179E-2</c:v>
                </c:pt>
                <c:pt idx="2373">
                  <c:v>9.4100659722222216E-2</c:v>
                </c:pt>
                <c:pt idx="2374">
                  <c:v>9.4113587962962972E-2</c:v>
                </c:pt>
                <c:pt idx="2375">
                  <c:v>9.4150972222222226E-2</c:v>
                </c:pt>
                <c:pt idx="2376">
                  <c:v>9.4158715277777791E-2</c:v>
                </c:pt>
                <c:pt idx="2377">
                  <c:v>9.4187453703703697E-2</c:v>
                </c:pt>
                <c:pt idx="2378">
                  <c:v>9.4221620370370365E-2</c:v>
                </c:pt>
                <c:pt idx="2379">
                  <c:v>9.4204618055555564E-2</c:v>
                </c:pt>
                <c:pt idx="2380">
                  <c:v>9.4223981481481478E-2</c:v>
                </c:pt>
                <c:pt idx="2381">
                  <c:v>9.4233055555555556E-2</c:v>
                </c:pt>
                <c:pt idx="2382">
                  <c:v>9.4258055555555553E-2</c:v>
                </c:pt>
                <c:pt idx="2383">
                  <c:v>9.4267766203703696E-2</c:v>
                </c:pt>
                <c:pt idx="2384">
                  <c:v>9.4293287037037044E-2</c:v>
                </c:pt>
                <c:pt idx="2385">
                  <c:v>9.4325868055555553E-2</c:v>
                </c:pt>
                <c:pt idx="2386">
                  <c:v>9.4302499999999997E-2</c:v>
                </c:pt>
                <c:pt idx="2387">
                  <c:v>9.4333136574074064E-2</c:v>
                </c:pt>
                <c:pt idx="2388">
                  <c:v>9.4337210648148151E-2</c:v>
                </c:pt>
                <c:pt idx="2389">
                  <c:v>9.4361331018518513E-2</c:v>
                </c:pt>
                <c:pt idx="2390">
                  <c:v>9.4371932870370379E-2</c:v>
                </c:pt>
                <c:pt idx="2391">
                  <c:v>9.4401226851851858E-2</c:v>
                </c:pt>
                <c:pt idx="2392">
                  <c:v>9.4407800925925933E-2</c:v>
                </c:pt>
                <c:pt idx="2393">
                  <c:v>9.4431805555555567E-2</c:v>
                </c:pt>
                <c:pt idx="2394">
                  <c:v>9.444138888888888E-2</c:v>
                </c:pt>
                <c:pt idx="2395">
                  <c:v>9.447168981481481E-2</c:v>
                </c:pt>
                <c:pt idx="2396">
                  <c:v>9.4476111111111108E-2</c:v>
                </c:pt>
                <c:pt idx="2397">
                  <c:v>9.4502233796296298E-2</c:v>
                </c:pt>
                <c:pt idx="2398">
                  <c:v>9.4510833333333336E-2</c:v>
                </c:pt>
                <c:pt idx="2399">
                  <c:v>9.4542129629629643E-2</c:v>
                </c:pt>
                <c:pt idx="2400">
                  <c:v>9.4545532407407415E-2</c:v>
                </c:pt>
                <c:pt idx="2401">
                  <c:v>9.4575023148148141E-2</c:v>
                </c:pt>
                <c:pt idx="2402">
                  <c:v>9.4580277777777777E-2</c:v>
                </c:pt>
                <c:pt idx="2403">
                  <c:v>9.4610266203703705E-2</c:v>
                </c:pt>
                <c:pt idx="2404">
                  <c:v>9.4615000000000005E-2</c:v>
                </c:pt>
                <c:pt idx="2405">
                  <c:v>9.4645509259259256E-2</c:v>
                </c:pt>
                <c:pt idx="2406">
                  <c:v>9.4649722222222232E-2</c:v>
                </c:pt>
                <c:pt idx="2407">
                  <c:v>9.4680706018518523E-2</c:v>
                </c:pt>
                <c:pt idx="2408">
                  <c:v>9.4684432870370372E-2</c:v>
                </c:pt>
                <c:pt idx="2409">
                  <c:v>9.4715925925925926E-2</c:v>
                </c:pt>
                <c:pt idx="2410">
                  <c:v>9.4741956018518522E-2</c:v>
                </c:pt>
                <c:pt idx="2411">
                  <c:v>9.47191550925926E-2</c:v>
                </c:pt>
                <c:pt idx="2412">
                  <c:v>9.4742025462962953E-2</c:v>
                </c:pt>
                <c:pt idx="2413">
                  <c:v>9.4750648148148153E-2</c:v>
                </c:pt>
                <c:pt idx="2414">
                  <c:v>9.475420138888889E-2</c:v>
                </c:pt>
                <c:pt idx="2415">
                  <c:v>9.4755358796296305E-2</c:v>
                </c:pt>
                <c:pt idx="2416">
                  <c:v>9.4756759259259263E-2</c:v>
                </c:pt>
                <c:pt idx="2417">
                  <c:v>9.4782557870370376E-2</c:v>
                </c:pt>
                <c:pt idx="2418">
                  <c:v>9.4783900462962964E-2</c:v>
                </c:pt>
                <c:pt idx="2419">
                  <c:v>9.475534722222223E-2</c:v>
                </c:pt>
                <c:pt idx="2420">
                  <c:v>9.475790509259259E-2</c:v>
                </c:pt>
                <c:pt idx="2421">
                  <c:v>9.4787708333333331E-2</c:v>
                </c:pt>
                <c:pt idx="2422">
                  <c:v>9.4788923611111117E-2</c:v>
                </c:pt>
                <c:pt idx="2423">
                  <c:v>9.4790150462962963E-2</c:v>
                </c:pt>
                <c:pt idx="2424">
                  <c:v>9.4761562500000007E-2</c:v>
                </c:pt>
                <c:pt idx="2425">
                  <c:v>9.4792731481481485E-2</c:v>
                </c:pt>
                <c:pt idx="2426">
                  <c:v>9.4761597222222216E-2</c:v>
                </c:pt>
                <c:pt idx="2427">
                  <c:v>9.4795231481481487E-2</c:v>
                </c:pt>
                <c:pt idx="2428">
                  <c:v>9.4796458333333333E-2</c:v>
                </c:pt>
                <c:pt idx="2429">
                  <c:v>9.4797662037037031E-2</c:v>
                </c:pt>
                <c:pt idx="2430">
                  <c:v>9.4798865740740743E-2</c:v>
                </c:pt>
                <c:pt idx="2431">
                  <c:v>9.4800081018518514E-2</c:v>
                </c:pt>
                <c:pt idx="2432">
                  <c:v>9.4801319444444435E-2</c:v>
                </c:pt>
                <c:pt idx="2433">
                  <c:v>9.480253472222222E-2</c:v>
                </c:pt>
                <c:pt idx="2434">
                  <c:v>9.4803738425925932E-2</c:v>
                </c:pt>
                <c:pt idx="2435">
                  <c:v>9.4776192129629622E-2</c:v>
                </c:pt>
                <c:pt idx="2436">
                  <c:v>9.4776226851851844E-2</c:v>
                </c:pt>
                <c:pt idx="2437">
                  <c:v>9.4807627314814805E-2</c:v>
                </c:pt>
                <c:pt idx="2438">
                  <c:v>9.4808831018518516E-2</c:v>
                </c:pt>
                <c:pt idx="2439">
                  <c:v>9.4810057870370376E-2</c:v>
                </c:pt>
                <c:pt idx="2440">
                  <c:v>9.4813680555555557E-2</c:v>
                </c:pt>
                <c:pt idx="2441">
                  <c:v>9.4783935185185186E-2</c:v>
                </c:pt>
                <c:pt idx="2442">
                  <c:v>9.4818391203703709E-2</c:v>
                </c:pt>
                <c:pt idx="2443">
                  <c:v>9.4819675925925925E-2</c:v>
                </c:pt>
                <c:pt idx="2444">
                  <c:v>9.485706018518518E-2</c:v>
                </c:pt>
                <c:pt idx="2445">
                  <c:v>9.4865254629629636E-2</c:v>
                </c:pt>
                <c:pt idx="2446">
                  <c:v>9.4893831018518518E-2</c:v>
                </c:pt>
                <c:pt idx="2447">
                  <c:v>9.4925381944444442E-2</c:v>
                </c:pt>
                <c:pt idx="2448">
                  <c:v>9.4926620370370363E-2</c:v>
                </c:pt>
                <c:pt idx="2449">
                  <c:v>9.4910648148148147E-2</c:v>
                </c:pt>
                <c:pt idx="2450">
                  <c:v>9.4931342592592602E-2</c:v>
                </c:pt>
                <c:pt idx="2451">
                  <c:v>9.4960590277777771E-2</c:v>
                </c:pt>
                <c:pt idx="2452">
                  <c:v>9.4964166666666669E-2</c:v>
                </c:pt>
                <c:pt idx="2453">
                  <c:v>9.4961736111111097E-2</c:v>
                </c:pt>
                <c:pt idx="2454">
                  <c:v>9.496655092592593E-2</c:v>
                </c:pt>
                <c:pt idx="2455">
                  <c:v>9.4995775462962964E-2</c:v>
                </c:pt>
                <c:pt idx="2456">
                  <c:v>9.4997974537037025E-2</c:v>
                </c:pt>
                <c:pt idx="2457">
                  <c:v>9.5001550925925923E-2</c:v>
                </c:pt>
                <c:pt idx="2458">
                  <c:v>9.5030972222222232E-2</c:v>
                </c:pt>
                <c:pt idx="2459">
                  <c:v>9.5032141203703693E-2</c:v>
                </c:pt>
                <c:pt idx="2460">
                  <c:v>9.5035717592592592E-2</c:v>
                </c:pt>
                <c:pt idx="2461">
                  <c:v>9.5032129629629633E-2</c:v>
                </c:pt>
                <c:pt idx="2462">
                  <c:v>9.5038113425925927E-2</c:v>
                </c:pt>
                <c:pt idx="2463">
                  <c:v>9.5066157407407412E-2</c:v>
                </c:pt>
                <c:pt idx="2464">
                  <c:v>9.5067326388888887E-2</c:v>
                </c:pt>
                <c:pt idx="2465">
                  <c:v>9.5070821759259252E-2</c:v>
                </c:pt>
                <c:pt idx="2466">
                  <c:v>9.510122685185185E-2</c:v>
                </c:pt>
                <c:pt idx="2467">
                  <c:v>9.5102384259259265E-2</c:v>
                </c:pt>
                <c:pt idx="2468">
                  <c:v>9.5103622685185185E-2</c:v>
                </c:pt>
                <c:pt idx="2469">
                  <c:v>9.5075034722222229E-2</c:v>
                </c:pt>
                <c:pt idx="2470">
                  <c:v>9.5108368055555559E-2</c:v>
                </c:pt>
                <c:pt idx="2471">
                  <c:v>9.5136423611111118E-2</c:v>
                </c:pt>
                <c:pt idx="2472">
                  <c:v>9.5137581018518505E-2</c:v>
                </c:pt>
                <c:pt idx="2473">
                  <c:v>9.5141157407407403E-2</c:v>
                </c:pt>
                <c:pt idx="2474">
                  <c:v>9.5139745370370357E-2</c:v>
                </c:pt>
                <c:pt idx="2475">
                  <c:v>9.5143553240740739E-2</c:v>
                </c:pt>
                <c:pt idx="2476">
                  <c:v>9.5144699074074079E-2</c:v>
                </c:pt>
                <c:pt idx="2477">
                  <c:v>9.5171736111111113E-2</c:v>
                </c:pt>
                <c:pt idx="2478">
                  <c:v>9.517288194444444E-2</c:v>
                </c:pt>
                <c:pt idx="2479">
                  <c:v>9.5180069444444446E-2</c:v>
                </c:pt>
                <c:pt idx="2480">
                  <c:v>9.5151018518518524E-2</c:v>
                </c:pt>
                <c:pt idx="2481">
                  <c:v>9.5162326388888885E-2</c:v>
                </c:pt>
                <c:pt idx="2482">
                  <c:v>9.5174201388888879E-2</c:v>
                </c:pt>
                <c:pt idx="2483">
                  <c:v>9.5184965277777769E-2</c:v>
                </c:pt>
                <c:pt idx="2484">
                  <c:v>9.5189236111111117E-2</c:v>
                </c:pt>
                <c:pt idx="2485">
                  <c:v>9.5196284722222232E-2</c:v>
                </c:pt>
                <c:pt idx="2486">
                  <c:v>9.5208217592592584E-2</c:v>
                </c:pt>
                <c:pt idx="2487">
                  <c:v>9.5212002314814817E-2</c:v>
                </c:pt>
                <c:pt idx="2488">
                  <c:v>9.5218865740740746E-2</c:v>
                </c:pt>
                <c:pt idx="2489">
                  <c:v>9.5230173611111121E-2</c:v>
                </c:pt>
                <c:pt idx="2490">
                  <c:v>9.5241481481481483E-2</c:v>
                </c:pt>
                <c:pt idx="2491">
                  <c:v>9.5248993055555564E-2</c:v>
                </c:pt>
                <c:pt idx="2492">
                  <c:v>9.5252812500000006E-2</c:v>
                </c:pt>
                <c:pt idx="2493">
                  <c:v>9.5264120370370367E-2</c:v>
                </c:pt>
                <c:pt idx="2494">
                  <c:v>9.5275416666666668E-2</c:v>
                </c:pt>
                <c:pt idx="2495">
                  <c:v>9.5284826388888896E-2</c:v>
                </c:pt>
                <c:pt idx="2496">
                  <c:v>9.5286724537037029E-2</c:v>
                </c:pt>
                <c:pt idx="2497">
                  <c:v>9.5298032407407418E-2</c:v>
                </c:pt>
                <c:pt idx="2498">
                  <c:v>9.5309340277777779E-2</c:v>
                </c:pt>
                <c:pt idx="2499">
                  <c:v>9.5320648148148154E-2</c:v>
                </c:pt>
                <c:pt idx="2500">
                  <c:v>9.5321898148148135E-2</c:v>
                </c:pt>
                <c:pt idx="2501">
                  <c:v>9.5331956018518516E-2</c:v>
                </c:pt>
                <c:pt idx="2502">
                  <c:v>9.5343252314814816E-2</c:v>
                </c:pt>
                <c:pt idx="2503">
                  <c:v>9.5354571759259266E-2</c:v>
                </c:pt>
                <c:pt idx="2504">
                  <c:v>9.5357881944444445E-2</c:v>
                </c:pt>
                <c:pt idx="2505">
                  <c:v>9.5365879629629627E-2</c:v>
                </c:pt>
                <c:pt idx="2506">
                  <c:v>9.5377187500000002E-2</c:v>
                </c:pt>
                <c:pt idx="2507">
                  <c:v>9.5388506944444451E-2</c:v>
                </c:pt>
                <c:pt idx="2508">
                  <c:v>9.5391423611111123E-2</c:v>
                </c:pt>
                <c:pt idx="2509">
                  <c:v>9.5399803240740752E-2</c:v>
                </c:pt>
                <c:pt idx="2510">
                  <c:v>9.5411099537037039E-2</c:v>
                </c:pt>
                <c:pt idx="2511">
                  <c:v>9.5422430555555549E-2</c:v>
                </c:pt>
                <c:pt idx="2512">
                  <c:v>9.5427268518518515E-2</c:v>
                </c:pt>
                <c:pt idx="2513">
                  <c:v>9.5433726851851849E-2</c:v>
                </c:pt>
                <c:pt idx="2514">
                  <c:v>9.5445034722222225E-2</c:v>
                </c:pt>
                <c:pt idx="2515">
                  <c:v>9.54563425925926E-2</c:v>
                </c:pt>
                <c:pt idx="2516">
                  <c:v>9.5463090277777773E-2</c:v>
                </c:pt>
                <c:pt idx="2517">
                  <c:v>9.5467650462962961E-2</c:v>
                </c:pt>
                <c:pt idx="2518">
                  <c:v>9.5478946759259262E-2</c:v>
                </c:pt>
                <c:pt idx="2519">
                  <c:v>9.5490266203703711E-2</c:v>
                </c:pt>
                <c:pt idx="2520">
                  <c:v>9.5498900462962957E-2</c:v>
                </c:pt>
                <c:pt idx="2521">
                  <c:v>9.5501550925925924E-2</c:v>
                </c:pt>
                <c:pt idx="2522">
                  <c:v>9.5512870370370373E-2</c:v>
                </c:pt>
                <c:pt idx="2523">
                  <c:v>9.5524178240740734E-2</c:v>
                </c:pt>
                <c:pt idx="2524">
                  <c:v>9.5534722222222215E-2</c:v>
                </c:pt>
                <c:pt idx="2525">
                  <c:v>9.5535960648148135E-2</c:v>
                </c:pt>
                <c:pt idx="2526">
                  <c:v>9.5546793981481484E-2</c:v>
                </c:pt>
                <c:pt idx="2527">
                  <c:v>9.5558101851851859E-2</c:v>
                </c:pt>
                <c:pt idx="2528">
                  <c:v>9.5569513888888888E-2</c:v>
                </c:pt>
                <c:pt idx="2529">
                  <c:v>9.5570960648148143E-2</c:v>
                </c:pt>
                <c:pt idx="2530">
                  <c:v>9.5580682870370373E-2</c:v>
                </c:pt>
                <c:pt idx="2531">
                  <c:v>9.5592037037037045E-2</c:v>
                </c:pt>
                <c:pt idx="2532">
                  <c:v>9.560302083333333E-2</c:v>
                </c:pt>
                <c:pt idx="2533">
                  <c:v>9.5604259259259264E-2</c:v>
                </c:pt>
                <c:pt idx="2534">
                  <c:v>9.5614652777777767E-2</c:v>
                </c:pt>
                <c:pt idx="2535">
                  <c:v>9.5625949074074068E-2</c:v>
                </c:pt>
                <c:pt idx="2536">
                  <c:v>9.5637384259259259E-2</c:v>
                </c:pt>
                <c:pt idx="2537">
                  <c:v>9.5641435185185183E-2</c:v>
                </c:pt>
                <c:pt idx="2538">
                  <c:v>9.564855324074073E-2</c:v>
                </c:pt>
                <c:pt idx="2539">
                  <c:v>9.5659826388888883E-2</c:v>
                </c:pt>
                <c:pt idx="2540">
                  <c:v>9.5671157407407406E-2</c:v>
                </c:pt>
                <c:pt idx="2541">
                  <c:v>9.5674942129629625E-2</c:v>
                </c:pt>
                <c:pt idx="2542">
                  <c:v>9.5682476851851841E-2</c:v>
                </c:pt>
                <c:pt idx="2543">
                  <c:v>9.570663194444444E-2</c:v>
                </c:pt>
                <c:pt idx="2544">
                  <c:v>9.5693773148148142E-2</c:v>
                </c:pt>
                <c:pt idx="2545">
                  <c:v>9.5705567129629632E-2</c:v>
                </c:pt>
                <c:pt idx="2546">
                  <c:v>9.5713032407407403E-2</c:v>
                </c:pt>
                <c:pt idx="2547">
                  <c:v>9.5716412037037027E-2</c:v>
                </c:pt>
                <c:pt idx="2548">
                  <c:v>9.5727708333333328E-2</c:v>
                </c:pt>
                <c:pt idx="2549">
                  <c:v>9.5739004629629629E-2</c:v>
                </c:pt>
                <c:pt idx="2550">
                  <c:v>9.5746828703703699E-2</c:v>
                </c:pt>
                <c:pt idx="2551">
                  <c:v>9.5750324074074078E-2</c:v>
                </c:pt>
                <c:pt idx="2552">
                  <c:v>9.5761608796296291E-2</c:v>
                </c:pt>
                <c:pt idx="2553">
                  <c:v>9.5772916666666666E-2</c:v>
                </c:pt>
                <c:pt idx="2554">
                  <c:v>9.5781481481481481E-2</c:v>
                </c:pt>
                <c:pt idx="2555">
                  <c:v>9.5784224537037041E-2</c:v>
                </c:pt>
                <c:pt idx="2556">
                  <c:v>9.5795532407407402E-2</c:v>
                </c:pt>
                <c:pt idx="2557">
                  <c:v>9.5806851851851851E-2</c:v>
                </c:pt>
                <c:pt idx="2558">
                  <c:v>9.5817268518518517E-2</c:v>
                </c:pt>
                <c:pt idx="2559">
                  <c:v>9.581859953703703E-2</c:v>
                </c:pt>
                <c:pt idx="2560">
                  <c:v>9.5829456018518513E-2</c:v>
                </c:pt>
                <c:pt idx="2561">
                  <c:v>9.5840752314814814E-2</c:v>
                </c:pt>
                <c:pt idx="2562">
                  <c:v>9.5852025462962967E-2</c:v>
                </c:pt>
                <c:pt idx="2563">
                  <c:v>9.5853263888888887E-2</c:v>
                </c:pt>
                <c:pt idx="2564">
                  <c:v>9.5863391203703699E-2</c:v>
                </c:pt>
                <c:pt idx="2565">
                  <c:v>9.58746875E-2</c:v>
                </c:pt>
                <c:pt idx="2566">
                  <c:v>9.5886423611111105E-2</c:v>
                </c:pt>
                <c:pt idx="2567">
                  <c:v>9.5889282407407406E-2</c:v>
                </c:pt>
                <c:pt idx="2568">
                  <c:v>9.5897314814814824E-2</c:v>
                </c:pt>
                <c:pt idx="2569">
                  <c:v>9.5908611111111111E-2</c:v>
                </c:pt>
                <c:pt idx="2570">
                  <c:v>9.5920138888888895E-2</c:v>
                </c:pt>
                <c:pt idx="2571">
                  <c:v>9.5922777777777787E-2</c:v>
                </c:pt>
                <c:pt idx="2572">
                  <c:v>9.5931226851851847E-2</c:v>
                </c:pt>
                <c:pt idx="2573">
                  <c:v>9.5942523148148148E-2</c:v>
                </c:pt>
                <c:pt idx="2574">
                  <c:v>9.5953842592592598E-2</c:v>
                </c:pt>
                <c:pt idx="2575">
                  <c:v>9.5958587962962971E-2</c:v>
                </c:pt>
                <c:pt idx="2576">
                  <c:v>9.5965138888888898E-2</c:v>
                </c:pt>
                <c:pt idx="2577">
                  <c:v>9.5976435185185185E-2</c:v>
                </c:pt>
                <c:pt idx="2578">
                  <c:v>9.5987766203703709E-2</c:v>
                </c:pt>
                <c:pt idx="2579">
                  <c:v>9.5994421296296303E-2</c:v>
                </c:pt>
                <c:pt idx="2580">
                  <c:v>9.599906250000001E-2</c:v>
                </c:pt>
                <c:pt idx="2581">
                  <c:v>9.6010370370370371E-2</c:v>
                </c:pt>
                <c:pt idx="2582">
                  <c:v>9.602170138888888E-2</c:v>
                </c:pt>
                <c:pt idx="2583">
                  <c:v>9.6030231481481487E-2</c:v>
                </c:pt>
                <c:pt idx="2584">
                  <c:v>9.6033009259259269E-2</c:v>
                </c:pt>
                <c:pt idx="2585">
                  <c:v>9.6044293981481468E-2</c:v>
                </c:pt>
                <c:pt idx="2586">
                  <c:v>9.6055601851851857E-2</c:v>
                </c:pt>
                <c:pt idx="2587">
                  <c:v>9.6066921296296293E-2</c:v>
                </c:pt>
                <c:pt idx="2588">
                  <c:v>9.6069837962962965E-2</c:v>
                </c:pt>
                <c:pt idx="2589">
                  <c:v>9.6078217592592594E-2</c:v>
                </c:pt>
                <c:pt idx="2590">
                  <c:v>9.6089513888888881E-2</c:v>
                </c:pt>
                <c:pt idx="2591">
                  <c:v>9.6097280092592594E-2</c:v>
                </c:pt>
                <c:pt idx="2592">
                  <c:v>9.6100833333333344E-2</c:v>
                </c:pt>
                <c:pt idx="2593">
                  <c:v>9.6112141203703705E-2</c:v>
                </c:pt>
                <c:pt idx="2594">
                  <c:v>9.6123425925925932E-2</c:v>
                </c:pt>
                <c:pt idx="2595">
                  <c:v>9.6135185185185199E-2</c:v>
                </c:pt>
                <c:pt idx="2596">
                  <c:v>9.6140405092592585E-2</c:v>
                </c:pt>
                <c:pt idx="2597">
                  <c:v>9.6146053240740728E-2</c:v>
                </c:pt>
                <c:pt idx="2598">
                  <c:v>9.6157349537037029E-2</c:v>
                </c:pt>
                <c:pt idx="2599">
                  <c:v>9.6167800925925917E-2</c:v>
                </c:pt>
                <c:pt idx="2600">
                  <c:v>9.6169039351851851E-2</c:v>
                </c:pt>
                <c:pt idx="2601">
                  <c:v>9.6179988425925941E-2</c:v>
                </c:pt>
                <c:pt idx="2602">
                  <c:v>9.6191296296296303E-2</c:v>
                </c:pt>
                <c:pt idx="2603">
                  <c:v>9.6202604166666664E-2</c:v>
                </c:pt>
                <c:pt idx="2604">
                  <c:v>9.6210868055555565E-2</c:v>
                </c:pt>
                <c:pt idx="2605">
                  <c:v>9.6213900462962965E-2</c:v>
                </c:pt>
                <c:pt idx="2606">
                  <c:v>9.62252199074074E-2</c:v>
                </c:pt>
                <c:pt idx="2607">
                  <c:v>9.6237129629629645E-2</c:v>
                </c:pt>
                <c:pt idx="2608">
                  <c:v>9.6242349537037031E-2</c:v>
                </c:pt>
                <c:pt idx="2609">
                  <c:v>9.6247824074074076E-2</c:v>
                </c:pt>
                <c:pt idx="2610">
                  <c:v>9.6259131944444451E-2</c:v>
                </c:pt>
                <c:pt idx="2611">
                  <c:v>9.6270439814814812E-2</c:v>
                </c:pt>
                <c:pt idx="2612">
                  <c:v>9.6278148148148154E-2</c:v>
                </c:pt>
                <c:pt idx="2613">
                  <c:v>9.6281747685185173E-2</c:v>
                </c:pt>
                <c:pt idx="2614">
                  <c:v>9.6293067129629636E-2</c:v>
                </c:pt>
                <c:pt idx="2615">
                  <c:v>9.6304351851851863E-2</c:v>
                </c:pt>
                <c:pt idx="2616">
                  <c:v>9.6314004629629635E-2</c:v>
                </c:pt>
                <c:pt idx="2617">
                  <c:v>9.631564814814815E-2</c:v>
                </c:pt>
                <c:pt idx="2618">
                  <c:v>9.6326967592592586E-2</c:v>
                </c:pt>
                <c:pt idx="2619">
                  <c:v>9.6338275462962961E-2</c:v>
                </c:pt>
                <c:pt idx="2620">
                  <c:v>9.6349571759259248E-2</c:v>
                </c:pt>
                <c:pt idx="2621">
                  <c:v>9.6351226851851865E-2</c:v>
                </c:pt>
                <c:pt idx="2622">
                  <c:v>9.6360879629629637E-2</c:v>
                </c:pt>
                <c:pt idx="2623">
                  <c:v>9.6372187499999998E-2</c:v>
                </c:pt>
                <c:pt idx="2624">
                  <c:v>9.6381990740740733E-2</c:v>
                </c:pt>
                <c:pt idx="2625">
                  <c:v>9.6383518518518521E-2</c:v>
                </c:pt>
                <c:pt idx="2626">
                  <c:v>9.6386990740740738E-2</c:v>
                </c:pt>
                <c:pt idx="2627">
                  <c:v>9.639479166666666E-2</c:v>
                </c:pt>
                <c:pt idx="2628">
                  <c:v>9.6406122685185183E-2</c:v>
                </c:pt>
                <c:pt idx="2629">
                  <c:v>9.6417418981481484E-2</c:v>
                </c:pt>
                <c:pt idx="2630">
                  <c:v>9.6420486111111106E-2</c:v>
                </c:pt>
                <c:pt idx="2631">
                  <c:v>9.6428738425925919E-2</c:v>
                </c:pt>
                <c:pt idx="2632">
                  <c:v>9.6440069444444443E-2</c:v>
                </c:pt>
                <c:pt idx="2633">
                  <c:v>9.6452523148148159E-2</c:v>
                </c:pt>
                <c:pt idx="2634">
                  <c:v>9.6456331018518512E-2</c:v>
                </c:pt>
                <c:pt idx="2635">
                  <c:v>9.6462662037037031E-2</c:v>
                </c:pt>
                <c:pt idx="2636">
                  <c:v>9.6473993055555554E-2</c:v>
                </c:pt>
                <c:pt idx="2637">
                  <c:v>9.6485266203703693E-2</c:v>
                </c:pt>
                <c:pt idx="2638">
                  <c:v>9.6492152777777784E-2</c:v>
                </c:pt>
                <c:pt idx="2639">
                  <c:v>9.6496597222222216E-2</c:v>
                </c:pt>
                <c:pt idx="2640">
                  <c:v>9.6507916666666652E-2</c:v>
                </c:pt>
                <c:pt idx="2641">
                  <c:v>9.6519201388888878E-2</c:v>
                </c:pt>
                <c:pt idx="2642">
                  <c:v>9.6527962962962954E-2</c:v>
                </c:pt>
                <c:pt idx="2643">
                  <c:v>9.6530486111111105E-2</c:v>
                </c:pt>
                <c:pt idx="2644">
                  <c:v>9.6541817129629628E-2</c:v>
                </c:pt>
                <c:pt idx="2645">
                  <c:v>9.6553101851851841E-2</c:v>
                </c:pt>
                <c:pt idx="2646">
                  <c:v>9.65637962962963E-2</c:v>
                </c:pt>
                <c:pt idx="2647">
                  <c:v>9.6565046296296295E-2</c:v>
                </c:pt>
                <c:pt idx="2648">
                  <c:v>9.6575752314814814E-2</c:v>
                </c:pt>
                <c:pt idx="2649">
                  <c:v>9.6587048611111115E-2</c:v>
                </c:pt>
                <c:pt idx="2650">
                  <c:v>9.6598437500000009E-2</c:v>
                </c:pt>
                <c:pt idx="2651">
                  <c:v>9.6601076388888887E-2</c:v>
                </c:pt>
                <c:pt idx="2652">
                  <c:v>9.6609675925925911E-2</c:v>
                </c:pt>
                <c:pt idx="2653">
                  <c:v>9.6620937500000004E-2</c:v>
                </c:pt>
                <c:pt idx="2654">
                  <c:v>9.6632268518518513E-2</c:v>
                </c:pt>
                <c:pt idx="2655">
                  <c:v>9.6634548611111107E-2</c:v>
                </c:pt>
                <c:pt idx="2656">
                  <c:v>9.6643576388888888E-2</c:v>
                </c:pt>
                <c:pt idx="2657">
                  <c:v>9.6654872685185189E-2</c:v>
                </c:pt>
                <c:pt idx="2658">
                  <c:v>9.666659722222222E-2</c:v>
                </c:pt>
                <c:pt idx="2659">
                  <c:v>9.6670381944444439E-2</c:v>
                </c:pt>
                <c:pt idx="2660">
                  <c:v>9.6677511574074074E-2</c:v>
                </c:pt>
                <c:pt idx="2661">
                  <c:v>9.6688807870370375E-2</c:v>
                </c:pt>
                <c:pt idx="2662">
                  <c:v>9.6701018518518519E-2</c:v>
                </c:pt>
                <c:pt idx="2663">
                  <c:v>9.6706226851851859E-2</c:v>
                </c:pt>
                <c:pt idx="2664">
                  <c:v>9.6711435185185171E-2</c:v>
                </c:pt>
                <c:pt idx="2665">
                  <c:v>9.6722708333333338E-2</c:v>
                </c:pt>
                <c:pt idx="2666">
                  <c:v>9.6734039351851861E-2</c:v>
                </c:pt>
                <c:pt idx="2667">
                  <c:v>9.6742037037037043E-2</c:v>
                </c:pt>
                <c:pt idx="2668">
                  <c:v>9.6745358796296296E-2</c:v>
                </c:pt>
                <c:pt idx="2669">
                  <c:v>9.6756643518518523E-2</c:v>
                </c:pt>
                <c:pt idx="2670">
                  <c:v>9.6767986111111107E-2</c:v>
                </c:pt>
                <c:pt idx="2671">
                  <c:v>9.6777847222222227E-2</c:v>
                </c:pt>
                <c:pt idx="2672">
                  <c:v>9.6779259259259273E-2</c:v>
                </c:pt>
                <c:pt idx="2673">
                  <c:v>9.6790567129629634E-2</c:v>
                </c:pt>
                <c:pt idx="2674">
                  <c:v>9.6801874999999996E-2</c:v>
                </c:pt>
                <c:pt idx="2675">
                  <c:v>9.6813680555555559E-2</c:v>
                </c:pt>
                <c:pt idx="2676">
                  <c:v>9.681511574074074E-2</c:v>
                </c:pt>
                <c:pt idx="2677">
                  <c:v>9.6824490740740732E-2</c:v>
                </c:pt>
                <c:pt idx="2678">
                  <c:v>9.6835810185185181E-2</c:v>
                </c:pt>
                <c:pt idx="2679">
                  <c:v>9.6847175925925913E-2</c:v>
                </c:pt>
                <c:pt idx="2680">
                  <c:v>9.6848622685185182E-2</c:v>
                </c:pt>
                <c:pt idx="2681">
                  <c:v>9.6858414351851843E-2</c:v>
                </c:pt>
                <c:pt idx="2682">
                  <c:v>9.6869710648148144E-2</c:v>
                </c:pt>
                <c:pt idx="2683">
                  <c:v>9.6881041666666667E-2</c:v>
                </c:pt>
                <c:pt idx="2684">
                  <c:v>9.688444444444444E-2</c:v>
                </c:pt>
                <c:pt idx="2685">
                  <c:v>9.6892303240740732E-2</c:v>
                </c:pt>
                <c:pt idx="2686">
                  <c:v>9.6903622685185195E-2</c:v>
                </c:pt>
                <c:pt idx="2687">
                  <c:v>9.6914918981481482E-2</c:v>
                </c:pt>
                <c:pt idx="2688">
                  <c:v>9.6919189814814802E-2</c:v>
                </c:pt>
                <c:pt idx="2689">
                  <c:v>9.6926238425925917E-2</c:v>
                </c:pt>
                <c:pt idx="2690">
                  <c:v>9.6937557870370381E-2</c:v>
                </c:pt>
                <c:pt idx="2691">
                  <c:v>9.694983796296297E-2</c:v>
                </c:pt>
                <c:pt idx="2692">
                  <c:v>9.6955046296296296E-2</c:v>
                </c:pt>
                <c:pt idx="2693">
                  <c:v>9.696013888888888E-2</c:v>
                </c:pt>
                <c:pt idx="2694">
                  <c:v>9.6971504629629626E-2</c:v>
                </c:pt>
                <c:pt idx="2695">
                  <c:v>9.6982754629629631E-2</c:v>
                </c:pt>
                <c:pt idx="2696">
                  <c:v>9.699085648148148E-2</c:v>
                </c:pt>
                <c:pt idx="2697">
                  <c:v>9.6994097222222228E-2</c:v>
                </c:pt>
                <c:pt idx="2698">
                  <c:v>9.7005405092592589E-2</c:v>
                </c:pt>
                <c:pt idx="2699">
                  <c:v>9.701671296296295E-2</c:v>
                </c:pt>
                <c:pt idx="2700">
                  <c:v>9.7026678240740738E-2</c:v>
                </c:pt>
                <c:pt idx="2701">
                  <c:v>9.7028020833333339E-2</c:v>
                </c:pt>
                <c:pt idx="2702">
                  <c:v>9.7039328703703701E-2</c:v>
                </c:pt>
                <c:pt idx="2703">
                  <c:v>9.7050613425925927E-2</c:v>
                </c:pt>
                <c:pt idx="2704">
                  <c:v>9.7062523148148158E-2</c:v>
                </c:pt>
                <c:pt idx="2705">
                  <c:v>9.7063946759259265E-2</c:v>
                </c:pt>
                <c:pt idx="2706">
                  <c:v>9.7091898148148156E-2</c:v>
                </c:pt>
                <c:pt idx="2707">
                  <c:v>9.7073229166666664E-2</c:v>
                </c:pt>
                <c:pt idx="2708">
                  <c:v>9.7084537037037053E-2</c:v>
                </c:pt>
                <c:pt idx="2709">
                  <c:v>9.7096875000000013E-2</c:v>
                </c:pt>
                <c:pt idx="2710">
                  <c:v>9.7099745370370361E-2</c:v>
                </c:pt>
                <c:pt idx="2711">
                  <c:v>9.7107152777777775E-2</c:v>
                </c:pt>
                <c:pt idx="2712">
                  <c:v>9.7118449074074076E-2</c:v>
                </c:pt>
                <c:pt idx="2713">
                  <c:v>9.7130405092592589E-2</c:v>
                </c:pt>
                <c:pt idx="2714">
                  <c:v>9.7133240740740742E-2</c:v>
                </c:pt>
                <c:pt idx="2715">
                  <c:v>9.7141064814814812E-2</c:v>
                </c:pt>
                <c:pt idx="2716">
                  <c:v>9.7152384259259261E-2</c:v>
                </c:pt>
                <c:pt idx="2717">
                  <c:v>9.7163888888888883E-2</c:v>
                </c:pt>
                <c:pt idx="2718">
                  <c:v>9.7169097222222223E-2</c:v>
                </c:pt>
                <c:pt idx="2719">
                  <c:v>9.7174988425925923E-2</c:v>
                </c:pt>
                <c:pt idx="2720">
                  <c:v>9.7186319444444447E-2</c:v>
                </c:pt>
                <c:pt idx="2721">
                  <c:v>9.7197627314814808E-2</c:v>
                </c:pt>
                <c:pt idx="2722">
                  <c:v>9.7204918981481481E-2</c:v>
                </c:pt>
                <c:pt idx="2723">
                  <c:v>9.7208923611111109E-2</c:v>
                </c:pt>
                <c:pt idx="2724">
                  <c:v>9.722023148148147E-2</c:v>
                </c:pt>
                <c:pt idx="2725">
                  <c:v>9.7231539351851859E-2</c:v>
                </c:pt>
                <c:pt idx="2726">
                  <c:v>9.7240752314814813E-2</c:v>
                </c:pt>
                <c:pt idx="2727">
                  <c:v>9.724284722222222E-2</c:v>
                </c:pt>
                <c:pt idx="2728">
                  <c:v>9.7254166666666655E-2</c:v>
                </c:pt>
                <c:pt idx="2729">
                  <c:v>9.7265474537037044E-2</c:v>
                </c:pt>
                <c:pt idx="2730">
                  <c:v>9.7276597222222219E-2</c:v>
                </c:pt>
                <c:pt idx="2731">
                  <c:v>9.7277835648148139E-2</c:v>
                </c:pt>
                <c:pt idx="2732">
                  <c:v>9.7288078703703706E-2</c:v>
                </c:pt>
                <c:pt idx="2733">
                  <c:v>9.7299386574074068E-2</c:v>
                </c:pt>
                <c:pt idx="2734">
                  <c:v>9.7311006944444445E-2</c:v>
                </c:pt>
                <c:pt idx="2735">
                  <c:v>9.7313854166666672E-2</c:v>
                </c:pt>
                <c:pt idx="2736">
                  <c:v>9.7322002314814804E-2</c:v>
                </c:pt>
                <c:pt idx="2737">
                  <c:v>9.7333310185185193E-2</c:v>
                </c:pt>
                <c:pt idx="2738">
                  <c:v>9.7344733796296309E-2</c:v>
                </c:pt>
                <c:pt idx="2739">
                  <c:v>9.7347430555555559E-2</c:v>
                </c:pt>
                <c:pt idx="2740">
                  <c:v>9.7355914351851855E-2</c:v>
                </c:pt>
                <c:pt idx="2741">
                  <c:v>9.7367233796296304E-2</c:v>
                </c:pt>
                <c:pt idx="2742">
                  <c:v>9.7378541666666665E-2</c:v>
                </c:pt>
                <c:pt idx="2743">
                  <c:v>9.7383229166666682E-2</c:v>
                </c:pt>
                <c:pt idx="2744">
                  <c:v>9.738984953703704E-2</c:v>
                </c:pt>
                <c:pt idx="2745">
                  <c:v>9.7401157407407402E-2</c:v>
                </c:pt>
                <c:pt idx="2746">
                  <c:v>9.7412453703703702E-2</c:v>
                </c:pt>
                <c:pt idx="2747">
                  <c:v>9.7417974537037044E-2</c:v>
                </c:pt>
                <c:pt idx="2748">
                  <c:v>9.7423773148148152E-2</c:v>
                </c:pt>
                <c:pt idx="2749">
                  <c:v>9.7435069444444453E-2</c:v>
                </c:pt>
                <c:pt idx="2750">
                  <c:v>9.7446377314814814E-2</c:v>
                </c:pt>
                <c:pt idx="2751">
                  <c:v>9.745377314814814E-2</c:v>
                </c:pt>
                <c:pt idx="2752">
                  <c:v>9.7457696759259263E-2</c:v>
                </c:pt>
                <c:pt idx="2753">
                  <c:v>9.7468993055555564E-2</c:v>
                </c:pt>
                <c:pt idx="2754">
                  <c:v>9.7480300925925925E-2</c:v>
                </c:pt>
                <c:pt idx="2755">
                  <c:v>9.749162037037036E-2</c:v>
                </c:pt>
                <c:pt idx="2756">
                  <c:v>9.7493368055555571E-2</c:v>
                </c:pt>
                <c:pt idx="2757">
                  <c:v>9.7502905092592587E-2</c:v>
                </c:pt>
                <c:pt idx="2758">
                  <c:v>9.7514212962962962E-2</c:v>
                </c:pt>
                <c:pt idx="2759">
                  <c:v>9.7520752314814815E-2</c:v>
                </c:pt>
                <c:pt idx="2760">
                  <c:v>9.7525520833333323E-2</c:v>
                </c:pt>
                <c:pt idx="2761">
                  <c:v>9.7536817129629624E-2</c:v>
                </c:pt>
                <c:pt idx="2762">
                  <c:v>9.7548124999999999E-2</c:v>
                </c:pt>
                <c:pt idx="2763">
                  <c:v>9.7560046296296291E-2</c:v>
                </c:pt>
                <c:pt idx="2764">
                  <c:v>9.7563819444444436E-2</c:v>
                </c:pt>
                <c:pt idx="2765">
                  <c:v>9.7570740740740736E-2</c:v>
                </c:pt>
                <c:pt idx="2766">
                  <c:v>9.7582048611111125E-2</c:v>
                </c:pt>
                <c:pt idx="2767">
                  <c:v>9.7591967592592588E-2</c:v>
                </c:pt>
                <c:pt idx="2768">
                  <c:v>9.7593356481481486E-2</c:v>
                </c:pt>
                <c:pt idx="2769">
                  <c:v>9.7604652777777787E-2</c:v>
                </c:pt>
                <c:pt idx="2770">
                  <c:v>9.7615960648148148E-2</c:v>
                </c:pt>
                <c:pt idx="2771">
                  <c:v>9.7628437499999998E-2</c:v>
                </c:pt>
                <c:pt idx="2772">
                  <c:v>9.763505787037037E-2</c:v>
                </c:pt>
                <c:pt idx="2773">
                  <c:v>9.7638576388888884E-2</c:v>
                </c:pt>
                <c:pt idx="2774">
                  <c:v>9.7649884259259259E-2</c:v>
                </c:pt>
                <c:pt idx="2775">
                  <c:v>9.7661273148148153E-2</c:v>
                </c:pt>
                <c:pt idx="2776">
                  <c:v>9.7666261574074084E-2</c:v>
                </c:pt>
                <c:pt idx="2777">
                  <c:v>9.7672499999999995E-2</c:v>
                </c:pt>
                <c:pt idx="2778">
                  <c:v>9.7683807870370384E-2</c:v>
                </c:pt>
                <c:pt idx="2779">
                  <c:v>9.769512731481482E-2</c:v>
                </c:pt>
                <c:pt idx="2780">
                  <c:v>9.7702094907407402E-2</c:v>
                </c:pt>
                <c:pt idx="2781">
                  <c:v>9.7706423611111107E-2</c:v>
                </c:pt>
                <c:pt idx="2782">
                  <c:v>9.7717743055555542E-2</c:v>
                </c:pt>
                <c:pt idx="2783">
                  <c:v>9.7729050925925931E-2</c:v>
                </c:pt>
                <c:pt idx="2784">
                  <c:v>9.773791666666666E-2</c:v>
                </c:pt>
                <c:pt idx="2785">
                  <c:v>9.7740335648148144E-2</c:v>
                </c:pt>
                <c:pt idx="2786">
                  <c:v>9.7751666666666667E-2</c:v>
                </c:pt>
                <c:pt idx="2787">
                  <c:v>9.7762962962962954E-2</c:v>
                </c:pt>
                <c:pt idx="2788">
                  <c:v>9.7772453703703702E-2</c:v>
                </c:pt>
                <c:pt idx="2789">
                  <c:v>9.7774247685185181E-2</c:v>
                </c:pt>
                <c:pt idx="2790">
                  <c:v>9.7777430555555545E-2</c:v>
                </c:pt>
                <c:pt idx="2791">
                  <c:v>9.7785590277777779E-2</c:v>
                </c:pt>
                <c:pt idx="2792">
                  <c:v>9.7796886574074079E-2</c:v>
                </c:pt>
                <c:pt idx="2793">
                  <c:v>9.7807187500000003E-2</c:v>
                </c:pt>
                <c:pt idx="2794">
                  <c:v>9.7808449074074086E-2</c:v>
                </c:pt>
                <c:pt idx="2795">
                  <c:v>9.7819502314814802E-2</c:v>
                </c:pt>
                <c:pt idx="2796">
                  <c:v>9.7830798611111103E-2</c:v>
                </c:pt>
                <c:pt idx="2797">
                  <c:v>9.7842106481481492E-2</c:v>
                </c:pt>
                <c:pt idx="2798">
                  <c:v>9.7845625000000006E-2</c:v>
                </c:pt>
                <c:pt idx="2799">
                  <c:v>9.7853425925925927E-2</c:v>
                </c:pt>
                <c:pt idx="2800">
                  <c:v>9.7864745370370376E-2</c:v>
                </c:pt>
                <c:pt idx="2801">
                  <c:v>9.7876041666666677E-2</c:v>
                </c:pt>
                <c:pt idx="2802">
                  <c:v>9.7879143518518522E-2</c:v>
                </c:pt>
                <c:pt idx="2803">
                  <c:v>9.7887349537037038E-2</c:v>
                </c:pt>
                <c:pt idx="2804">
                  <c:v>9.78986574074074E-2</c:v>
                </c:pt>
                <c:pt idx="2805">
                  <c:v>9.7911180555555546E-2</c:v>
                </c:pt>
                <c:pt idx="2806">
                  <c:v>9.791496527777778E-2</c:v>
                </c:pt>
                <c:pt idx="2807">
                  <c:v>9.792127314814815E-2</c:v>
                </c:pt>
                <c:pt idx="2808">
                  <c:v>9.7932592592592585E-2</c:v>
                </c:pt>
                <c:pt idx="2809">
                  <c:v>9.7943900462962974E-2</c:v>
                </c:pt>
                <c:pt idx="2810">
                  <c:v>9.7950787037037038E-2</c:v>
                </c:pt>
                <c:pt idx="2811">
                  <c:v>9.7955208333333335E-2</c:v>
                </c:pt>
                <c:pt idx="2812">
                  <c:v>9.7966504629629636E-2</c:v>
                </c:pt>
                <c:pt idx="2813">
                  <c:v>9.7977800925925937E-2</c:v>
                </c:pt>
                <c:pt idx="2814">
                  <c:v>9.798662037037037E-2</c:v>
                </c:pt>
                <c:pt idx="2815">
                  <c:v>9.7989097222222224E-2</c:v>
                </c:pt>
                <c:pt idx="2816">
                  <c:v>9.8000405092592599E-2</c:v>
                </c:pt>
                <c:pt idx="2817">
                  <c:v>9.8011701388888886E-2</c:v>
                </c:pt>
                <c:pt idx="2818">
                  <c:v>9.8022430555555554E-2</c:v>
                </c:pt>
                <c:pt idx="2819">
                  <c:v>9.8023680555555548E-2</c:v>
                </c:pt>
                <c:pt idx="2820">
                  <c:v>9.8034340277777784E-2</c:v>
                </c:pt>
                <c:pt idx="2821">
                  <c:v>9.8045636574074072E-2</c:v>
                </c:pt>
                <c:pt idx="2822">
                  <c:v>9.8057083333333336E-2</c:v>
                </c:pt>
                <c:pt idx="2823">
                  <c:v>9.8059722222222215E-2</c:v>
                </c:pt>
                <c:pt idx="2824">
                  <c:v>9.8068240740740734E-2</c:v>
                </c:pt>
                <c:pt idx="2825">
                  <c:v>9.8079560185185197E-2</c:v>
                </c:pt>
                <c:pt idx="2826">
                  <c:v>9.8091782407407402E-2</c:v>
                </c:pt>
                <c:pt idx="2827">
                  <c:v>9.8093217592592596E-2</c:v>
                </c:pt>
                <c:pt idx="2828">
                  <c:v>9.8102187499999993E-2</c:v>
                </c:pt>
                <c:pt idx="2829">
                  <c:v>9.8113506944444442E-2</c:v>
                </c:pt>
                <c:pt idx="2830">
                  <c:v>9.8125266203703709E-2</c:v>
                </c:pt>
                <c:pt idx="2831">
                  <c:v>9.8129108796296285E-2</c:v>
                </c:pt>
                <c:pt idx="2832">
                  <c:v>9.8136111111111105E-2</c:v>
                </c:pt>
                <c:pt idx="2833">
                  <c:v>9.8147407407407405E-2</c:v>
                </c:pt>
                <c:pt idx="2834">
                  <c:v>9.8159722222222232E-2</c:v>
                </c:pt>
                <c:pt idx="2835">
                  <c:v>9.8164918981481483E-2</c:v>
                </c:pt>
                <c:pt idx="2836">
                  <c:v>9.817003472222223E-2</c:v>
                </c:pt>
                <c:pt idx="2837">
                  <c:v>9.8181331018518517E-2</c:v>
                </c:pt>
                <c:pt idx="2838">
                  <c:v>9.8192638888888892E-2</c:v>
                </c:pt>
                <c:pt idx="2839">
                  <c:v>9.8200729166666667E-2</c:v>
                </c:pt>
                <c:pt idx="2840">
                  <c:v>9.8203969907407415E-2</c:v>
                </c:pt>
                <c:pt idx="2841">
                  <c:v>9.8215254629629614E-2</c:v>
                </c:pt>
                <c:pt idx="2842">
                  <c:v>9.8226574074074077E-2</c:v>
                </c:pt>
                <c:pt idx="2843">
                  <c:v>9.8236574074074087E-2</c:v>
                </c:pt>
                <c:pt idx="2844">
                  <c:v>9.8237881944444438E-2</c:v>
                </c:pt>
                <c:pt idx="2845">
                  <c:v>9.8249178240740739E-2</c:v>
                </c:pt>
                <c:pt idx="2846">
                  <c:v>9.8260486111111114E-2</c:v>
                </c:pt>
                <c:pt idx="2847">
                  <c:v>9.8272407407407406E-2</c:v>
                </c:pt>
                <c:pt idx="2848">
                  <c:v>9.8273831018518512E-2</c:v>
                </c:pt>
                <c:pt idx="2849">
                  <c:v>9.8283090277777777E-2</c:v>
                </c:pt>
                <c:pt idx="2850">
                  <c:v>9.8294398148148152E-2</c:v>
                </c:pt>
                <c:pt idx="2851">
                  <c:v>9.8305925925925922E-2</c:v>
                </c:pt>
                <c:pt idx="2852">
                  <c:v>9.8307361111111116E-2</c:v>
                </c:pt>
                <c:pt idx="2853">
                  <c:v>9.8317025462962962E-2</c:v>
                </c:pt>
                <c:pt idx="2854">
                  <c:v>9.8328333333333337E-2</c:v>
                </c:pt>
                <c:pt idx="2855">
                  <c:v>9.8339641203703698E-2</c:v>
                </c:pt>
                <c:pt idx="2856">
                  <c:v>9.8343171296296286E-2</c:v>
                </c:pt>
                <c:pt idx="2857">
                  <c:v>9.8350949074074087E-2</c:v>
                </c:pt>
                <c:pt idx="2858">
                  <c:v>9.8362233796296286E-2</c:v>
                </c:pt>
                <c:pt idx="2859">
                  <c:v>9.8373796296296293E-2</c:v>
                </c:pt>
                <c:pt idx="2860">
                  <c:v>9.8379004629629632E-2</c:v>
                </c:pt>
                <c:pt idx="2861">
                  <c:v>9.838486111111111E-2</c:v>
                </c:pt>
                <c:pt idx="2862">
                  <c:v>9.8396157407407411E-2</c:v>
                </c:pt>
                <c:pt idx="2863">
                  <c:v>9.8407488425925935E-2</c:v>
                </c:pt>
                <c:pt idx="2864">
                  <c:v>9.8414837962962964E-2</c:v>
                </c:pt>
                <c:pt idx="2865">
                  <c:v>9.8418784722222222E-2</c:v>
                </c:pt>
                <c:pt idx="2866">
                  <c:v>9.8430104166666657E-2</c:v>
                </c:pt>
                <c:pt idx="2867">
                  <c:v>9.8441400462962958E-2</c:v>
                </c:pt>
                <c:pt idx="2868">
                  <c:v>9.8450648148148148E-2</c:v>
                </c:pt>
                <c:pt idx="2869">
                  <c:v>9.8452708333333347E-2</c:v>
                </c:pt>
                <c:pt idx="2870">
                  <c:v>9.8482337962962962E-2</c:v>
                </c:pt>
                <c:pt idx="2871">
                  <c:v>9.8464016203703708E-2</c:v>
                </c:pt>
                <c:pt idx="2872">
                  <c:v>9.8475312500000009E-2</c:v>
                </c:pt>
                <c:pt idx="2873">
                  <c:v>9.8487326388888893E-2</c:v>
                </c:pt>
                <c:pt idx="2874">
                  <c:v>9.849017361111112E-2</c:v>
                </c:pt>
                <c:pt idx="2875">
                  <c:v>9.8497939814814806E-2</c:v>
                </c:pt>
                <c:pt idx="2876">
                  <c:v>9.8509236111111106E-2</c:v>
                </c:pt>
                <c:pt idx="2877">
                  <c:v>9.8519918981481491E-2</c:v>
                </c:pt>
                <c:pt idx="2878">
                  <c:v>9.852119212962962E-2</c:v>
                </c:pt>
                <c:pt idx="2879">
                  <c:v>9.8531863425925917E-2</c:v>
                </c:pt>
                <c:pt idx="2880">
                  <c:v>9.8543159722222218E-2</c:v>
                </c:pt>
                <c:pt idx="2881">
                  <c:v>9.8555497685185178E-2</c:v>
                </c:pt>
                <c:pt idx="2882">
                  <c:v>9.8558356481481479E-2</c:v>
                </c:pt>
                <c:pt idx="2883">
                  <c:v>9.8565787037037042E-2</c:v>
                </c:pt>
                <c:pt idx="2884">
                  <c:v>9.8577094907407403E-2</c:v>
                </c:pt>
                <c:pt idx="2885">
                  <c:v>9.8589027777777782E-2</c:v>
                </c:pt>
                <c:pt idx="2886">
                  <c:v>9.8591863425925921E-2</c:v>
                </c:pt>
                <c:pt idx="2887">
                  <c:v>9.8599710648148153E-2</c:v>
                </c:pt>
                <c:pt idx="2888">
                  <c:v>9.8611006944444454E-2</c:v>
                </c:pt>
                <c:pt idx="2889">
                  <c:v>9.8622488425925928E-2</c:v>
                </c:pt>
                <c:pt idx="2890">
                  <c:v>9.8627696759259254E-2</c:v>
                </c:pt>
                <c:pt idx="2891">
                  <c:v>9.8633645833333339E-2</c:v>
                </c:pt>
                <c:pt idx="2892">
                  <c:v>9.864494212962964E-2</c:v>
                </c:pt>
                <c:pt idx="2893">
                  <c:v>9.8656226851851866E-2</c:v>
                </c:pt>
                <c:pt idx="2894">
                  <c:v>9.8663518518518512E-2</c:v>
                </c:pt>
                <c:pt idx="2895">
                  <c:v>9.8667557870370362E-2</c:v>
                </c:pt>
                <c:pt idx="2896">
                  <c:v>9.8678865740740737E-2</c:v>
                </c:pt>
                <c:pt idx="2897">
                  <c:v>9.8690162037037024E-2</c:v>
                </c:pt>
                <c:pt idx="2898">
                  <c:v>9.8699444444444451E-2</c:v>
                </c:pt>
                <c:pt idx="2899">
                  <c:v>9.8701458333333325E-2</c:v>
                </c:pt>
                <c:pt idx="2900">
                  <c:v>9.8712789351851848E-2</c:v>
                </c:pt>
                <c:pt idx="2901">
                  <c:v>9.8724074074074075E-2</c:v>
                </c:pt>
                <c:pt idx="2902">
                  <c:v>9.8734317129629615E-2</c:v>
                </c:pt>
                <c:pt idx="2903">
                  <c:v>9.8735567129629623E-2</c:v>
                </c:pt>
                <c:pt idx="2904">
                  <c:v>9.8746701388888899E-2</c:v>
                </c:pt>
                <c:pt idx="2905">
                  <c:v>9.8758009259259261E-2</c:v>
                </c:pt>
                <c:pt idx="2906">
                  <c:v>9.8768993055555546E-2</c:v>
                </c:pt>
                <c:pt idx="2907">
                  <c:v>9.8770254629629628E-2</c:v>
                </c:pt>
                <c:pt idx="2908">
                  <c:v>9.8780624999999997E-2</c:v>
                </c:pt>
                <c:pt idx="2909">
                  <c:v>9.8791921296296284E-2</c:v>
                </c:pt>
                <c:pt idx="2910">
                  <c:v>9.8803402777777771E-2</c:v>
                </c:pt>
                <c:pt idx="2911">
                  <c:v>9.8806261574074072E-2</c:v>
                </c:pt>
                <c:pt idx="2912">
                  <c:v>9.8814537037037034E-2</c:v>
                </c:pt>
                <c:pt idx="2913">
                  <c:v>9.8825844907407409E-2</c:v>
                </c:pt>
                <c:pt idx="2914">
                  <c:v>9.8838344907407408E-2</c:v>
                </c:pt>
                <c:pt idx="2915">
                  <c:v>9.8839791666666676E-2</c:v>
                </c:pt>
                <c:pt idx="2916">
                  <c:v>9.8848449074074085E-2</c:v>
                </c:pt>
                <c:pt idx="2917">
                  <c:v>9.8859780092592595E-2</c:v>
                </c:pt>
                <c:pt idx="2918">
                  <c:v>9.8871087962962956E-2</c:v>
                </c:pt>
                <c:pt idx="2919">
                  <c:v>9.8875601851851846E-2</c:v>
                </c:pt>
                <c:pt idx="2920">
                  <c:v>9.8882384259259257E-2</c:v>
                </c:pt>
                <c:pt idx="2921">
                  <c:v>9.8893703703703706E-2</c:v>
                </c:pt>
                <c:pt idx="2922">
                  <c:v>9.8905000000000007E-2</c:v>
                </c:pt>
                <c:pt idx="2923">
                  <c:v>9.8911423611111104E-2</c:v>
                </c:pt>
                <c:pt idx="2924">
                  <c:v>9.8916307870370368E-2</c:v>
                </c:pt>
                <c:pt idx="2925">
                  <c:v>9.8927604166666669E-2</c:v>
                </c:pt>
                <c:pt idx="2926">
                  <c:v>9.8938923611111118E-2</c:v>
                </c:pt>
                <c:pt idx="2927">
                  <c:v>9.8946377314814815E-2</c:v>
                </c:pt>
                <c:pt idx="2928">
                  <c:v>9.8950243055555553E-2</c:v>
                </c:pt>
                <c:pt idx="2929">
                  <c:v>9.8961550925925915E-2</c:v>
                </c:pt>
                <c:pt idx="2930">
                  <c:v>9.8972847222222216E-2</c:v>
                </c:pt>
                <c:pt idx="2931">
                  <c:v>9.8984143518518516E-2</c:v>
                </c:pt>
                <c:pt idx="2932">
                  <c:v>9.8986006944444441E-2</c:v>
                </c:pt>
                <c:pt idx="2933">
                  <c:v>9.8995451388888892E-2</c:v>
                </c:pt>
                <c:pt idx="2934">
                  <c:v>9.9006759259259267E-2</c:v>
                </c:pt>
                <c:pt idx="2935">
                  <c:v>9.9013402777777773E-2</c:v>
                </c:pt>
                <c:pt idx="2936">
                  <c:v>9.9018067129629628E-2</c:v>
                </c:pt>
                <c:pt idx="2937">
                  <c:v>9.9029363425925929E-2</c:v>
                </c:pt>
                <c:pt idx="2938">
                  <c:v>9.904067129629629E-2</c:v>
                </c:pt>
                <c:pt idx="2939">
                  <c:v>9.9052719907407397E-2</c:v>
                </c:pt>
                <c:pt idx="2940">
                  <c:v>9.9056493055555569E-2</c:v>
                </c:pt>
                <c:pt idx="2941">
                  <c:v>9.906328703703704E-2</c:v>
                </c:pt>
                <c:pt idx="2942">
                  <c:v>9.9074594907407401E-2</c:v>
                </c:pt>
                <c:pt idx="2943">
                  <c:v>9.9083900462962962E-2</c:v>
                </c:pt>
                <c:pt idx="2944">
                  <c:v>9.9085914351851836E-2</c:v>
                </c:pt>
                <c:pt idx="2945">
                  <c:v>9.9097210648148137E-2</c:v>
                </c:pt>
                <c:pt idx="2946">
                  <c:v>9.9108518518518526E-2</c:v>
                </c:pt>
                <c:pt idx="2947">
                  <c:v>9.911984953703705E-2</c:v>
                </c:pt>
                <c:pt idx="2948">
                  <c:v>9.9126979166666671E-2</c:v>
                </c:pt>
                <c:pt idx="2949">
                  <c:v>9.9131134259259249E-2</c:v>
                </c:pt>
                <c:pt idx="2950">
                  <c:v>9.9142442129629638E-2</c:v>
                </c:pt>
                <c:pt idx="2951">
                  <c:v>9.9154375000000003E-2</c:v>
                </c:pt>
                <c:pt idx="2952">
                  <c:v>9.9156851851851857E-2</c:v>
                </c:pt>
                <c:pt idx="2953">
                  <c:v>9.916045138888889E-2</c:v>
                </c:pt>
                <c:pt idx="2954">
                  <c:v>9.91650462962963E-2</c:v>
                </c:pt>
                <c:pt idx="2955">
                  <c:v>9.9176365740740735E-2</c:v>
                </c:pt>
                <c:pt idx="2956">
                  <c:v>9.9188738425925918E-2</c:v>
                </c:pt>
                <c:pt idx="2957">
                  <c:v>9.9193946759259258E-2</c:v>
                </c:pt>
                <c:pt idx="2958">
                  <c:v>9.9198958333333323E-2</c:v>
                </c:pt>
                <c:pt idx="2959">
                  <c:v>9.9210277777777786E-2</c:v>
                </c:pt>
                <c:pt idx="2960">
                  <c:v>9.9221597222222221E-2</c:v>
                </c:pt>
                <c:pt idx="2961">
                  <c:v>9.922978009259259E-2</c:v>
                </c:pt>
                <c:pt idx="2962">
                  <c:v>9.9232893518518508E-2</c:v>
                </c:pt>
                <c:pt idx="2963">
                  <c:v>9.9244201388888897E-2</c:v>
                </c:pt>
                <c:pt idx="2964">
                  <c:v>9.9255532407407407E-2</c:v>
                </c:pt>
                <c:pt idx="2965">
                  <c:v>9.9265659722222233E-2</c:v>
                </c:pt>
                <c:pt idx="2966">
                  <c:v>9.9266898148148153E-2</c:v>
                </c:pt>
                <c:pt idx="2967">
                  <c:v>9.9278113425925921E-2</c:v>
                </c:pt>
                <c:pt idx="2968">
                  <c:v>9.9289444444444444E-2</c:v>
                </c:pt>
                <c:pt idx="2969">
                  <c:v>9.9300729166666657E-2</c:v>
                </c:pt>
                <c:pt idx="2970">
                  <c:v>9.9302916666666671E-2</c:v>
                </c:pt>
                <c:pt idx="2971">
                  <c:v>9.9312048611111106E-2</c:v>
                </c:pt>
                <c:pt idx="2972">
                  <c:v>9.9323356481481481E-2</c:v>
                </c:pt>
                <c:pt idx="2973">
                  <c:v>9.9334652777777768E-2</c:v>
                </c:pt>
                <c:pt idx="2974">
                  <c:v>9.9336423611111113E-2</c:v>
                </c:pt>
                <c:pt idx="2975">
                  <c:v>9.9345983796296292E-2</c:v>
                </c:pt>
                <c:pt idx="2976">
                  <c:v>9.9357268518518518E-2</c:v>
                </c:pt>
                <c:pt idx="2977">
                  <c:v>9.9368576388888893E-2</c:v>
                </c:pt>
                <c:pt idx="2978">
                  <c:v>9.9372233796296297E-2</c:v>
                </c:pt>
                <c:pt idx="2979">
                  <c:v>9.9379907407407417E-2</c:v>
                </c:pt>
                <c:pt idx="2980">
                  <c:v>9.9391192129629616E-2</c:v>
                </c:pt>
                <c:pt idx="2981">
                  <c:v>9.9402870370370378E-2</c:v>
                </c:pt>
                <c:pt idx="2982">
                  <c:v>9.9408090277777791E-2</c:v>
                </c:pt>
                <c:pt idx="2983">
                  <c:v>9.9413831018518528E-2</c:v>
                </c:pt>
                <c:pt idx="2984">
                  <c:v>9.9425115740740741E-2</c:v>
                </c:pt>
                <c:pt idx="2985">
                  <c:v>9.9436423611111116E-2</c:v>
                </c:pt>
                <c:pt idx="2986">
                  <c:v>9.9443888888888887E-2</c:v>
                </c:pt>
                <c:pt idx="2987">
                  <c:v>9.9447731481481491E-2</c:v>
                </c:pt>
                <c:pt idx="2988">
                  <c:v>9.9459050925925926E-2</c:v>
                </c:pt>
                <c:pt idx="2989">
                  <c:v>9.9470347222222213E-2</c:v>
                </c:pt>
                <c:pt idx="2990">
                  <c:v>9.9479699074074071E-2</c:v>
                </c:pt>
                <c:pt idx="2991">
                  <c:v>9.9481666666666677E-2</c:v>
                </c:pt>
                <c:pt idx="2992">
                  <c:v>9.9492974537037038E-2</c:v>
                </c:pt>
                <c:pt idx="2993">
                  <c:v>9.9504236111111102E-2</c:v>
                </c:pt>
                <c:pt idx="2994">
                  <c:v>9.9515555555555565E-2</c:v>
                </c:pt>
                <c:pt idx="2995">
                  <c:v>9.9516793981481486E-2</c:v>
                </c:pt>
                <c:pt idx="2996">
                  <c:v>9.9526875000000001E-2</c:v>
                </c:pt>
                <c:pt idx="2997">
                  <c:v>9.9538171296296288E-2</c:v>
                </c:pt>
                <c:pt idx="2998">
                  <c:v>9.9549502314814811E-2</c:v>
                </c:pt>
                <c:pt idx="2999">
                  <c:v>9.9552777777777782E-2</c:v>
                </c:pt>
                <c:pt idx="3000">
                  <c:v>9.9560798611111112E-2</c:v>
                </c:pt>
                <c:pt idx="3001">
                  <c:v>9.9572071759259265E-2</c:v>
                </c:pt>
                <c:pt idx="3002">
                  <c:v>9.9583414351851848E-2</c:v>
                </c:pt>
                <c:pt idx="3003">
                  <c:v>9.9586284722222237E-2</c:v>
                </c:pt>
                <c:pt idx="3004">
                  <c:v>9.9594699074074075E-2</c:v>
                </c:pt>
                <c:pt idx="3005">
                  <c:v>9.9606006944444436E-2</c:v>
                </c:pt>
                <c:pt idx="3006">
                  <c:v>9.9618344907407397E-2</c:v>
                </c:pt>
                <c:pt idx="3007">
                  <c:v>9.9622118055555556E-2</c:v>
                </c:pt>
                <c:pt idx="3008">
                  <c:v>9.9628622685185186E-2</c:v>
                </c:pt>
                <c:pt idx="3009">
                  <c:v>9.9639930555555548E-2</c:v>
                </c:pt>
                <c:pt idx="3010">
                  <c:v>9.9651226851851848E-2</c:v>
                </c:pt>
                <c:pt idx="3011">
                  <c:v>9.9657962962962962E-2</c:v>
                </c:pt>
                <c:pt idx="3012">
                  <c:v>9.9662534722222237E-2</c:v>
                </c:pt>
                <c:pt idx="3013">
                  <c:v>9.9673865740740733E-2</c:v>
                </c:pt>
                <c:pt idx="3014">
                  <c:v>9.9685173611111108E-2</c:v>
                </c:pt>
                <c:pt idx="3015">
                  <c:v>9.9693773148148146E-2</c:v>
                </c:pt>
                <c:pt idx="3016">
                  <c:v>9.9696469907407395E-2</c:v>
                </c:pt>
                <c:pt idx="3017">
                  <c:v>9.9707766203703696E-2</c:v>
                </c:pt>
                <c:pt idx="3018">
                  <c:v>9.9719085648148145E-2</c:v>
                </c:pt>
                <c:pt idx="3019">
                  <c:v>9.972957175925927E-2</c:v>
                </c:pt>
                <c:pt idx="3020">
                  <c:v>9.9730833333333324E-2</c:v>
                </c:pt>
                <c:pt idx="3021">
                  <c:v>9.9741701388888895E-2</c:v>
                </c:pt>
                <c:pt idx="3022">
                  <c:v>9.975300925925927E-2</c:v>
                </c:pt>
                <c:pt idx="3023">
                  <c:v>9.9765405092592588E-2</c:v>
                </c:pt>
                <c:pt idx="3024">
                  <c:v>9.9766840277777782E-2</c:v>
                </c:pt>
                <c:pt idx="3025">
                  <c:v>9.9775613425925933E-2</c:v>
                </c:pt>
                <c:pt idx="3026">
                  <c:v>9.978690972222222E-2</c:v>
                </c:pt>
                <c:pt idx="3027">
                  <c:v>9.9798900462962969E-2</c:v>
                </c:pt>
                <c:pt idx="3028">
                  <c:v>9.9800324074074076E-2</c:v>
                </c:pt>
                <c:pt idx="3029">
                  <c:v>9.9809537037037044E-2</c:v>
                </c:pt>
                <c:pt idx="3030">
                  <c:v>9.9820833333333345E-2</c:v>
                </c:pt>
                <c:pt idx="3031">
                  <c:v>9.9832141203703706E-2</c:v>
                </c:pt>
                <c:pt idx="3032">
                  <c:v>9.9836145833333334E-2</c:v>
                </c:pt>
                <c:pt idx="3033">
                  <c:v>9.9843472222222229E-2</c:v>
                </c:pt>
                <c:pt idx="3034">
                  <c:v>9.9867847222222236E-2</c:v>
                </c:pt>
                <c:pt idx="3035">
                  <c:v>9.985476851851853E-2</c:v>
                </c:pt>
                <c:pt idx="3036">
                  <c:v>9.9866782407407415E-2</c:v>
                </c:pt>
                <c:pt idx="3037">
                  <c:v>9.98742476851852E-2</c:v>
                </c:pt>
                <c:pt idx="3038">
                  <c:v>9.9877372685185192E-2</c:v>
                </c:pt>
                <c:pt idx="3039">
                  <c:v>9.9888703703703716E-2</c:v>
                </c:pt>
                <c:pt idx="3040">
                  <c:v>9.9900000000000003E-2</c:v>
                </c:pt>
                <c:pt idx="3041">
                  <c:v>9.9907743055555553E-2</c:v>
                </c:pt>
                <c:pt idx="3042">
                  <c:v>9.9911307870370378E-2</c:v>
                </c:pt>
                <c:pt idx="3043">
                  <c:v>9.9922615740740739E-2</c:v>
                </c:pt>
                <c:pt idx="3044">
                  <c:v>9.9933935185185188E-2</c:v>
                </c:pt>
                <c:pt idx="3045">
                  <c:v>9.9943553240740737E-2</c:v>
                </c:pt>
                <c:pt idx="3046">
                  <c:v>9.9945219907407401E-2</c:v>
                </c:pt>
                <c:pt idx="3047">
                  <c:v>9.995652777777779E-2</c:v>
                </c:pt>
                <c:pt idx="3048">
                  <c:v>9.9967858796296286E-2</c:v>
                </c:pt>
                <c:pt idx="3049">
                  <c:v>9.9979374999999995E-2</c:v>
                </c:pt>
                <c:pt idx="3050">
                  <c:v>9.9980798611111102E-2</c:v>
                </c:pt>
                <c:pt idx="3051">
                  <c:v>9.9990462962962948E-2</c:v>
                </c:pt>
                <c:pt idx="3052">
                  <c:v>0.10000177083333334</c:v>
                </c:pt>
                <c:pt idx="3053">
                  <c:v>0.10001288194444445</c:v>
                </c:pt>
                <c:pt idx="3054">
                  <c:v>0.10001413194444446</c:v>
                </c:pt>
                <c:pt idx="3055">
                  <c:v>0.10002439814814816</c:v>
                </c:pt>
                <c:pt idx="3056">
                  <c:v>0.10003570601851852</c:v>
                </c:pt>
                <c:pt idx="3057">
                  <c:v>0.10004701388888888</c:v>
                </c:pt>
                <c:pt idx="3058">
                  <c:v>0.10005131944444445</c:v>
                </c:pt>
                <c:pt idx="3059">
                  <c:v>0.10005832175925926</c:v>
                </c:pt>
                <c:pt idx="3060">
                  <c:v>0.10006962962962962</c:v>
                </c:pt>
                <c:pt idx="3061">
                  <c:v>0.10008091435185185</c:v>
                </c:pt>
                <c:pt idx="3062">
                  <c:v>0.10008480324074075</c:v>
                </c:pt>
                <c:pt idx="3063">
                  <c:v>0.10009224537037037</c:v>
                </c:pt>
                <c:pt idx="3064">
                  <c:v>0.10010355324074073</c:v>
                </c:pt>
                <c:pt idx="3065">
                  <c:v>0.10011547453703702</c:v>
                </c:pt>
                <c:pt idx="3066">
                  <c:v>0.10012069444444445</c:v>
                </c:pt>
                <c:pt idx="3067">
                  <c:v>0.10012615740740742</c:v>
                </c:pt>
                <c:pt idx="3068">
                  <c:v>0.10013746527777778</c:v>
                </c:pt>
                <c:pt idx="3069">
                  <c:v>0.10014876157407408</c:v>
                </c:pt>
                <c:pt idx="3070">
                  <c:v>0.10015649305555556</c:v>
                </c:pt>
                <c:pt idx="3071">
                  <c:v>0.10016006944444444</c:v>
                </c:pt>
                <c:pt idx="3072">
                  <c:v>0.10017137731481481</c:v>
                </c:pt>
                <c:pt idx="3073">
                  <c:v>0.10018268518518518</c:v>
                </c:pt>
                <c:pt idx="3074">
                  <c:v>0.10019230324074074</c:v>
                </c:pt>
                <c:pt idx="3075">
                  <c:v>0.10019399305555556</c:v>
                </c:pt>
                <c:pt idx="3076">
                  <c:v>0.10020530092592593</c:v>
                </c:pt>
                <c:pt idx="3077">
                  <c:v>0.10021659722222222</c:v>
                </c:pt>
                <c:pt idx="3078">
                  <c:v>0.100228125</c:v>
                </c:pt>
                <c:pt idx="3079">
                  <c:v>0.10022954861111111</c:v>
                </c:pt>
                <c:pt idx="3080">
                  <c:v>0.10023922453703704</c:v>
                </c:pt>
                <c:pt idx="3081">
                  <c:v>0.1002505324074074</c:v>
                </c:pt>
                <c:pt idx="3082">
                  <c:v>0.10026162037037038</c:v>
                </c:pt>
                <c:pt idx="3083">
                  <c:v>0.10026287037037036</c:v>
                </c:pt>
                <c:pt idx="3084">
                  <c:v>0.10027314814814814</c:v>
                </c:pt>
                <c:pt idx="3085">
                  <c:v>0.10028444444444444</c:v>
                </c:pt>
                <c:pt idx="3086">
                  <c:v>0.10029576388888889</c:v>
                </c:pt>
                <c:pt idx="3087">
                  <c:v>0.10030033564814815</c:v>
                </c:pt>
                <c:pt idx="3088">
                  <c:v>0.10030707175925925</c:v>
                </c:pt>
                <c:pt idx="3089">
                  <c:v>0.10031834490740742</c:v>
                </c:pt>
                <c:pt idx="3090">
                  <c:v>0.10032978009259259</c:v>
                </c:pt>
                <c:pt idx="3091">
                  <c:v>0.10033383101851852</c:v>
                </c:pt>
                <c:pt idx="3092">
                  <c:v>0.10034097222222223</c:v>
                </c:pt>
                <c:pt idx="3093">
                  <c:v>0.1003522800925926</c:v>
                </c:pt>
                <c:pt idx="3094">
                  <c:v>0.10036358796296296</c:v>
                </c:pt>
                <c:pt idx="3095">
                  <c:v>0.10036966435185185</c:v>
                </c:pt>
                <c:pt idx="3096">
                  <c:v>0.10037488425925926</c:v>
                </c:pt>
                <c:pt idx="3097">
                  <c:v>0.10038619212962963</c:v>
                </c:pt>
                <c:pt idx="3098">
                  <c:v>0.10039752314814815</c:v>
                </c:pt>
                <c:pt idx="3099">
                  <c:v>0.10040547453703703</c:v>
                </c:pt>
                <c:pt idx="3100">
                  <c:v>0.10040880787037038</c:v>
                </c:pt>
                <c:pt idx="3101">
                  <c:v>0.10042012731481481</c:v>
                </c:pt>
                <c:pt idx="3102">
                  <c:v>0.1004314351851852</c:v>
                </c:pt>
                <c:pt idx="3103">
                  <c:v>0.10044274305555556</c:v>
                </c:pt>
                <c:pt idx="3104">
                  <c:v>0.10044508101851851</c:v>
                </c:pt>
                <c:pt idx="3105">
                  <c:v>0.10045405092592592</c:v>
                </c:pt>
                <c:pt idx="3106">
                  <c:v>0.1004653587962963</c:v>
                </c:pt>
                <c:pt idx="3107">
                  <c:v>0.10047248842592593</c:v>
                </c:pt>
                <c:pt idx="3108">
                  <c:v>0.10047667824074075</c:v>
                </c:pt>
                <c:pt idx="3109">
                  <c:v>0.10048797453703705</c:v>
                </c:pt>
                <c:pt idx="3110">
                  <c:v>0.10049928240740741</c:v>
                </c:pt>
                <c:pt idx="3111">
                  <c:v>0.10051060185185186</c:v>
                </c:pt>
                <c:pt idx="3112">
                  <c:v>0.10051556712962963</c:v>
                </c:pt>
                <c:pt idx="3113">
                  <c:v>0.10052189814814816</c:v>
                </c:pt>
                <c:pt idx="3114">
                  <c:v>0.10053321759259259</c:v>
                </c:pt>
                <c:pt idx="3115">
                  <c:v>0.10054296296296296</c:v>
                </c:pt>
                <c:pt idx="3116">
                  <c:v>0.10054452546296296</c:v>
                </c:pt>
                <c:pt idx="3117">
                  <c:v>0.1005782175925926</c:v>
                </c:pt>
                <c:pt idx="3118">
                  <c:v>0.10055582175925926</c:v>
                </c:pt>
                <c:pt idx="3119">
                  <c:v>0.10056712962962962</c:v>
                </c:pt>
                <c:pt idx="3120">
                  <c:v>0.10057943287037037</c:v>
                </c:pt>
                <c:pt idx="3121">
                  <c:v>0.10058840277777777</c:v>
                </c:pt>
                <c:pt idx="3122">
                  <c:v>0.10058974537037037</c:v>
                </c:pt>
                <c:pt idx="3123">
                  <c:v>0.1006010648148148</c:v>
                </c:pt>
                <c:pt idx="3124">
                  <c:v>0.1006134837962963</c:v>
                </c:pt>
                <c:pt idx="3125">
                  <c:v>0.10061726851851853</c:v>
                </c:pt>
                <c:pt idx="3126">
                  <c:v>0.10062368055555555</c:v>
                </c:pt>
                <c:pt idx="3127">
                  <c:v>0.10063497685185185</c:v>
                </c:pt>
                <c:pt idx="3128">
                  <c:v>0.10064628472222222</c:v>
                </c:pt>
                <c:pt idx="3129">
                  <c:v>0.10065309027777779</c:v>
                </c:pt>
                <c:pt idx="3130">
                  <c:v>0.10065759259259259</c:v>
                </c:pt>
                <c:pt idx="3131">
                  <c:v>0.10066890046296297</c:v>
                </c:pt>
                <c:pt idx="3132">
                  <c:v>0.10068019675925927</c:v>
                </c:pt>
                <c:pt idx="3133">
                  <c:v>0.10068893518518518</c:v>
                </c:pt>
                <c:pt idx="3134">
                  <c:v>0.10069150462962963</c:v>
                </c:pt>
                <c:pt idx="3135">
                  <c:v>0.1007028125</c:v>
                </c:pt>
                <c:pt idx="3136">
                  <c:v>0.10071412037037036</c:v>
                </c:pt>
                <c:pt idx="3137">
                  <c:v>0.10072475694444444</c:v>
                </c:pt>
                <c:pt idx="3138">
                  <c:v>0.10072599537037037</c:v>
                </c:pt>
                <c:pt idx="3139">
                  <c:v>0.10073673611111111</c:v>
                </c:pt>
                <c:pt idx="3140">
                  <c:v>0.10074804398148147</c:v>
                </c:pt>
                <c:pt idx="3141">
                  <c:v>0.10075934027777778</c:v>
                </c:pt>
                <c:pt idx="3142">
                  <c:v>0.10076202546296296</c:v>
                </c:pt>
                <c:pt idx="3143">
                  <c:v>0.10077065972222221</c:v>
                </c:pt>
                <c:pt idx="3144">
                  <c:v>0.10078195601851851</c:v>
                </c:pt>
                <c:pt idx="3145">
                  <c:v>0.10079327546296296</c:v>
                </c:pt>
                <c:pt idx="3146">
                  <c:v>0.10079550925925924</c:v>
                </c:pt>
                <c:pt idx="3147">
                  <c:v>0.10080458333333332</c:v>
                </c:pt>
                <c:pt idx="3148">
                  <c:v>0.10081589120370371</c:v>
                </c:pt>
                <c:pt idx="3149">
                  <c:v>0.10082760416666665</c:v>
                </c:pt>
                <c:pt idx="3150">
                  <c:v>0.10083137731481483</c:v>
                </c:pt>
                <c:pt idx="3151">
                  <c:v>0.10083850694444445</c:v>
                </c:pt>
                <c:pt idx="3152">
                  <c:v>0.10084980324074073</c:v>
                </c:pt>
                <c:pt idx="3153">
                  <c:v>0.10086231481481482</c:v>
                </c:pt>
                <c:pt idx="3154">
                  <c:v>0.10086608796296297</c:v>
                </c:pt>
                <c:pt idx="3155">
                  <c:v>0.10087241898148147</c:v>
                </c:pt>
                <c:pt idx="3156">
                  <c:v>0.10088374999999999</c:v>
                </c:pt>
                <c:pt idx="3157">
                  <c:v>0.10089503472222222</c:v>
                </c:pt>
                <c:pt idx="3158">
                  <c:v>0.10090190972222222</c:v>
                </c:pt>
                <c:pt idx="3159">
                  <c:v>0.10090634259259258</c:v>
                </c:pt>
                <c:pt idx="3160">
                  <c:v>0.10091766203703705</c:v>
                </c:pt>
                <c:pt idx="3161">
                  <c:v>0.10092895833333333</c:v>
                </c:pt>
                <c:pt idx="3162">
                  <c:v>0.10093774305555554</c:v>
                </c:pt>
                <c:pt idx="3163">
                  <c:v>0.10094027777777777</c:v>
                </c:pt>
                <c:pt idx="3164">
                  <c:v>0.10095157407407407</c:v>
                </c:pt>
                <c:pt idx="3165">
                  <c:v>0.10096288194444443</c:v>
                </c:pt>
                <c:pt idx="3166">
                  <c:v>0.10097355324074074</c:v>
                </c:pt>
                <c:pt idx="3167">
                  <c:v>0.10097480324074075</c:v>
                </c:pt>
                <c:pt idx="3168">
                  <c:v>0.10098547453703703</c:v>
                </c:pt>
                <c:pt idx="3169">
                  <c:v>0.10099679398148148</c:v>
                </c:pt>
                <c:pt idx="3170">
                  <c:v>0.10100819444444444</c:v>
                </c:pt>
                <c:pt idx="3171">
                  <c:v>0.10101082175925925</c:v>
                </c:pt>
                <c:pt idx="3172">
                  <c:v>0.10101939814814814</c:v>
                </c:pt>
                <c:pt idx="3173">
                  <c:v>0.10103072916666667</c:v>
                </c:pt>
                <c:pt idx="3174">
                  <c:v>0.10104289351851851</c:v>
                </c:pt>
                <c:pt idx="3175">
                  <c:v>0.10104432870370371</c:v>
                </c:pt>
                <c:pt idx="3176">
                  <c:v>0.10105333333333333</c:v>
                </c:pt>
                <c:pt idx="3177">
                  <c:v>0.10106465277777778</c:v>
                </c:pt>
                <c:pt idx="3178">
                  <c:v>0.10107637731481482</c:v>
                </c:pt>
                <c:pt idx="3179">
                  <c:v>0.10108015046296297</c:v>
                </c:pt>
                <c:pt idx="3180">
                  <c:v>0.10108726851851851</c:v>
                </c:pt>
                <c:pt idx="3181">
                  <c:v>0.10109856481481481</c:v>
                </c:pt>
                <c:pt idx="3182">
                  <c:v>0.10111079861111111</c:v>
                </c:pt>
                <c:pt idx="3183">
                  <c:v>0.10111600694444445</c:v>
                </c:pt>
                <c:pt idx="3184">
                  <c:v>0.10112116898148149</c:v>
                </c:pt>
                <c:pt idx="3185">
                  <c:v>0.10113247685185185</c:v>
                </c:pt>
                <c:pt idx="3186">
                  <c:v>0.10114380787037036</c:v>
                </c:pt>
                <c:pt idx="3187">
                  <c:v>0.10115181712962963</c:v>
                </c:pt>
                <c:pt idx="3188">
                  <c:v>0.10115509259259259</c:v>
                </c:pt>
                <c:pt idx="3189">
                  <c:v>0.10116640046296295</c:v>
                </c:pt>
                <c:pt idx="3190">
                  <c:v>0.10117774305555556</c:v>
                </c:pt>
                <c:pt idx="3191">
                  <c:v>0.10118766203703704</c:v>
                </c:pt>
                <c:pt idx="3192">
                  <c:v>0.10118900462962964</c:v>
                </c:pt>
                <c:pt idx="3193">
                  <c:v>0.1012003125</c:v>
                </c:pt>
                <c:pt idx="3194">
                  <c:v>0.10121163194444445</c:v>
                </c:pt>
                <c:pt idx="3195">
                  <c:v>0.10122347222222222</c:v>
                </c:pt>
                <c:pt idx="3196">
                  <c:v>0.10122490740740742</c:v>
                </c:pt>
                <c:pt idx="3197">
                  <c:v>0.10123424768518519</c:v>
                </c:pt>
                <c:pt idx="3198">
                  <c:v>0.10125427083333333</c:v>
                </c:pt>
                <c:pt idx="3199">
                  <c:v>0.10124554398148149</c:v>
                </c:pt>
                <c:pt idx="3200">
                  <c:v>0.10125684027777777</c:v>
                </c:pt>
                <c:pt idx="3201">
                  <c:v>0.10126068287037038</c:v>
                </c:pt>
                <c:pt idx="3202">
                  <c:v>0.1012681712962963</c:v>
                </c:pt>
                <c:pt idx="3203">
                  <c:v>0.10127949074074073</c:v>
                </c:pt>
                <c:pt idx="3204">
                  <c:v>0.10129077546296296</c:v>
                </c:pt>
                <c:pt idx="3205">
                  <c:v>0.10129417824074073</c:v>
                </c:pt>
                <c:pt idx="3206">
                  <c:v>0.10130209490740742</c:v>
                </c:pt>
                <c:pt idx="3207">
                  <c:v>0.10131340277777778</c:v>
                </c:pt>
                <c:pt idx="3208">
                  <c:v>0.10132481481481481</c:v>
                </c:pt>
                <c:pt idx="3209">
                  <c:v>0.10133002314814815</c:v>
                </c:pt>
                <c:pt idx="3210">
                  <c:v>0.10133601851851852</c:v>
                </c:pt>
                <c:pt idx="3211">
                  <c:v>0.10134730324074075</c:v>
                </c:pt>
                <c:pt idx="3212">
                  <c:v>0.10135863425925927</c:v>
                </c:pt>
                <c:pt idx="3213">
                  <c:v>0.10136584490740741</c:v>
                </c:pt>
                <c:pt idx="3214">
                  <c:v>0.10136993055555556</c:v>
                </c:pt>
                <c:pt idx="3215">
                  <c:v>0.10138123842592593</c:v>
                </c:pt>
                <c:pt idx="3216">
                  <c:v>0.10139253472222222</c:v>
                </c:pt>
                <c:pt idx="3217">
                  <c:v>0.10140167824074074</c:v>
                </c:pt>
                <c:pt idx="3218">
                  <c:v>0.10140386574074074</c:v>
                </c:pt>
                <c:pt idx="3219">
                  <c:v>0.10141516203703704</c:v>
                </c:pt>
                <c:pt idx="3220">
                  <c:v>0.1014264699074074</c:v>
                </c:pt>
                <c:pt idx="3221">
                  <c:v>0.1014375</c:v>
                </c:pt>
                <c:pt idx="3222">
                  <c:v>0.10143875000000001</c:v>
                </c:pt>
                <c:pt idx="3223">
                  <c:v>0.10144908564814814</c:v>
                </c:pt>
                <c:pt idx="3224">
                  <c:v>0.10146039351851853</c:v>
                </c:pt>
                <c:pt idx="3225">
                  <c:v>0.10147190972222221</c:v>
                </c:pt>
                <c:pt idx="3226">
                  <c:v>0.10147476851851851</c:v>
                </c:pt>
                <c:pt idx="3227">
                  <c:v>0.10148300925925925</c:v>
                </c:pt>
                <c:pt idx="3228">
                  <c:v>0.10149430555555555</c:v>
                </c:pt>
                <c:pt idx="3229">
                  <c:v>0.10150561342592591</c:v>
                </c:pt>
                <c:pt idx="3230">
                  <c:v>0.10150826388888889</c:v>
                </c:pt>
                <c:pt idx="3231">
                  <c:v>0.10151693287037038</c:v>
                </c:pt>
                <c:pt idx="3232">
                  <c:v>0.10152824074074074</c:v>
                </c:pt>
                <c:pt idx="3233">
                  <c:v>0.1015395486111111</c:v>
                </c:pt>
                <c:pt idx="3234">
                  <c:v>0.10154407407407406</c:v>
                </c:pt>
                <c:pt idx="3235">
                  <c:v>0.10155085648148149</c:v>
                </c:pt>
                <c:pt idx="3236">
                  <c:v>0.10156216435185185</c:v>
                </c:pt>
                <c:pt idx="3237">
                  <c:v>0.10157353009259258</c:v>
                </c:pt>
                <c:pt idx="3238">
                  <c:v>0.10157991898148148</c:v>
                </c:pt>
                <c:pt idx="3239">
                  <c:v>0.10158478009259259</c:v>
                </c:pt>
                <c:pt idx="3240">
                  <c:v>0.10159608796296297</c:v>
                </c:pt>
                <c:pt idx="3241">
                  <c:v>0.10160738425925926</c:v>
                </c:pt>
                <c:pt idx="3242">
                  <c:v>0.10161581018518519</c:v>
                </c:pt>
                <c:pt idx="3243">
                  <c:v>0.10161975694444443</c:v>
                </c:pt>
                <c:pt idx="3244">
                  <c:v>0.10163</c:v>
                </c:pt>
                <c:pt idx="3245">
                  <c:v>0.10164130787037036</c:v>
                </c:pt>
                <c:pt idx="3246">
                  <c:v>0.1016508449074074</c:v>
                </c:pt>
                <c:pt idx="3247">
                  <c:v>0.10165261574074073</c:v>
                </c:pt>
                <c:pt idx="3248">
                  <c:v>0.10166392361111111</c:v>
                </c:pt>
                <c:pt idx="3249">
                  <c:v>0.10167523148148148</c:v>
                </c:pt>
                <c:pt idx="3250">
                  <c:v>0.10168664351851853</c:v>
                </c:pt>
                <c:pt idx="3251">
                  <c:v>0.10168806712962963</c:v>
                </c:pt>
                <c:pt idx="3252">
                  <c:v>0.10169784722222223</c:v>
                </c:pt>
                <c:pt idx="3253">
                  <c:v>0.1017091550925926</c:v>
                </c:pt>
                <c:pt idx="3254">
                  <c:v>0.10172012731481482</c:v>
                </c:pt>
                <c:pt idx="3255">
                  <c:v>0.10172140046296296</c:v>
                </c:pt>
                <c:pt idx="3256">
                  <c:v>0.10173175925925926</c:v>
                </c:pt>
                <c:pt idx="3257">
                  <c:v>0.10174305555555556</c:v>
                </c:pt>
                <c:pt idx="3258">
                  <c:v>0.10175452546296297</c:v>
                </c:pt>
                <c:pt idx="3259">
                  <c:v>0.10175856481481482</c:v>
                </c:pt>
                <c:pt idx="3260">
                  <c:v>0.10176568287037037</c:v>
                </c:pt>
                <c:pt idx="3261">
                  <c:v>0.10177697916666667</c:v>
                </c:pt>
                <c:pt idx="3262">
                  <c:v>0.10178922453703704</c:v>
                </c:pt>
                <c:pt idx="3263">
                  <c:v>0.10179206018518518</c:v>
                </c:pt>
                <c:pt idx="3264">
                  <c:v>0.10179961805555555</c:v>
                </c:pt>
                <c:pt idx="3265">
                  <c:v>0.10181090277777778</c:v>
                </c:pt>
                <c:pt idx="3266">
                  <c:v>0.10182222222222222</c:v>
                </c:pt>
                <c:pt idx="3267">
                  <c:v>0.1018279050925926</c:v>
                </c:pt>
                <c:pt idx="3268">
                  <c:v>0.10183350694444444</c:v>
                </c:pt>
                <c:pt idx="3269">
                  <c:v>0.10184481481481482</c:v>
                </c:pt>
                <c:pt idx="3270">
                  <c:v>0.10185614583333334</c:v>
                </c:pt>
                <c:pt idx="3271">
                  <c:v>0.10186370370370369</c:v>
                </c:pt>
                <c:pt idx="3272">
                  <c:v>0.10186744212962963</c:v>
                </c:pt>
                <c:pt idx="3273">
                  <c:v>0.10187875</c:v>
                </c:pt>
                <c:pt idx="3274">
                  <c:v>0.10189006944444445</c:v>
                </c:pt>
                <c:pt idx="3275">
                  <c:v>0.10190136574074075</c:v>
                </c:pt>
                <c:pt idx="3276">
                  <c:v>0.10190328703703704</c:v>
                </c:pt>
                <c:pt idx="3277">
                  <c:v>0.10191267361111112</c:v>
                </c:pt>
                <c:pt idx="3278">
                  <c:v>0.10192399305555555</c:v>
                </c:pt>
                <c:pt idx="3279">
                  <c:v>0.10193068287037037</c:v>
                </c:pt>
                <c:pt idx="3280">
                  <c:v>0.10196442129629629</c:v>
                </c:pt>
                <c:pt idx="3281">
                  <c:v>0.10193528935185185</c:v>
                </c:pt>
                <c:pt idx="3282">
                  <c:v>0.10194658564814814</c:v>
                </c:pt>
                <c:pt idx="3283">
                  <c:v>0.1019579050925926</c:v>
                </c:pt>
                <c:pt idx="3284">
                  <c:v>0.10196942129629631</c:v>
                </c:pt>
                <c:pt idx="3285">
                  <c:v>0.10197604166666667</c:v>
                </c:pt>
                <c:pt idx="3286">
                  <c:v>0.10198052083333332</c:v>
                </c:pt>
                <c:pt idx="3287">
                  <c:v>0.10199181712962962</c:v>
                </c:pt>
                <c:pt idx="3288">
                  <c:v>0.10200111111111111</c:v>
                </c:pt>
                <c:pt idx="3289">
                  <c:v>0.10200312500000001</c:v>
                </c:pt>
                <c:pt idx="3290">
                  <c:v>0.10201444444444445</c:v>
                </c:pt>
                <c:pt idx="3291">
                  <c:v>0.10202575231481481</c:v>
                </c:pt>
                <c:pt idx="3292">
                  <c:v>0.1020375925925926</c:v>
                </c:pt>
                <c:pt idx="3293">
                  <c:v>0.10204421296296295</c:v>
                </c:pt>
                <c:pt idx="3294">
                  <c:v>0.10204836805555556</c:v>
                </c:pt>
                <c:pt idx="3295">
                  <c:v>0.10205966435185186</c:v>
                </c:pt>
                <c:pt idx="3296">
                  <c:v>0.10207163194444445</c:v>
                </c:pt>
                <c:pt idx="3297">
                  <c:v>0.10207541666666668</c:v>
                </c:pt>
                <c:pt idx="3298">
                  <c:v>0.10208228009259258</c:v>
                </c:pt>
                <c:pt idx="3299">
                  <c:v>0.10209358796296297</c:v>
                </c:pt>
                <c:pt idx="3300">
                  <c:v>0.10210605324074074</c:v>
                </c:pt>
                <c:pt idx="3301">
                  <c:v>0.10211125</c:v>
                </c:pt>
                <c:pt idx="3302">
                  <c:v>0.10211620370370371</c:v>
                </c:pt>
                <c:pt idx="3303">
                  <c:v>0.1021275</c:v>
                </c:pt>
                <c:pt idx="3304">
                  <c:v>0.10213881944444443</c:v>
                </c:pt>
                <c:pt idx="3305">
                  <c:v>0.1021459837962963</c:v>
                </c:pt>
                <c:pt idx="3306">
                  <c:v>0.10215012731481482</c:v>
                </c:pt>
                <c:pt idx="3307">
                  <c:v>0.10216142361111112</c:v>
                </c:pt>
                <c:pt idx="3308">
                  <c:v>0.10217273148148148</c:v>
                </c:pt>
                <c:pt idx="3309">
                  <c:v>0.10218179398148149</c:v>
                </c:pt>
                <c:pt idx="3310">
                  <c:v>0.10218403935185184</c:v>
                </c:pt>
                <c:pt idx="3311">
                  <c:v>0.10219535879629631</c:v>
                </c:pt>
                <c:pt idx="3312">
                  <c:v>0.10220666666666667</c:v>
                </c:pt>
                <c:pt idx="3313">
                  <c:v>0.10221763888888889</c:v>
                </c:pt>
                <c:pt idx="3314">
                  <c:v>0.10221887731481481</c:v>
                </c:pt>
                <c:pt idx="3315">
                  <c:v>0.10222927083333333</c:v>
                </c:pt>
                <c:pt idx="3316">
                  <c:v>0.10224056712962963</c:v>
                </c:pt>
                <c:pt idx="3317">
                  <c:v>0.10225189814814815</c:v>
                </c:pt>
                <c:pt idx="3318">
                  <c:v>0.10225487268518518</c:v>
                </c:pt>
                <c:pt idx="3319">
                  <c:v>0.10226319444444444</c:v>
                </c:pt>
                <c:pt idx="3320">
                  <c:v>0.10227447916666667</c:v>
                </c:pt>
                <c:pt idx="3321">
                  <c:v>0.10228581018518519</c:v>
                </c:pt>
                <c:pt idx="3322">
                  <c:v>0.1022883912037037</c:v>
                </c:pt>
                <c:pt idx="3323">
                  <c:v>0.10229710648148149</c:v>
                </c:pt>
                <c:pt idx="3324">
                  <c:v>0.10230841435185185</c:v>
                </c:pt>
                <c:pt idx="3325">
                  <c:v>0.10232045138888889</c:v>
                </c:pt>
                <c:pt idx="3326">
                  <c:v>0.10232422453703705</c:v>
                </c:pt>
                <c:pt idx="3327">
                  <c:v>0.10233103009259259</c:v>
                </c:pt>
                <c:pt idx="3328">
                  <c:v>0.10234232638888889</c:v>
                </c:pt>
                <c:pt idx="3329">
                  <c:v>0.10235365740740741</c:v>
                </c:pt>
                <c:pt idx="3330">
                  <c:v>0.1023600462962963</c:v>
                </c:pt>
                <c:pt idx="3331">
                  <c:v>0.1023649537037037</c:v>
                </c:pt>
                <c:pt idx="3332">
                  <c:v>0.10237625</c:v>
                </c:pt>
                <c:pt idx="3333">
                  <c:v>0.10238756944444444</c:v>
                </c:pt>
                <c:pt idx="3334">
                  <c:v>0.1023958912037037</c:v>
                </c:pt>
                <c:pt idx="3335">
                  <c:v>0.10239887731481483</c:v>
                </c:pt>
                <c:pt idx="3336">
                  <c:v>0.10241017361111111</c:v>
                </c:pt>
                <c:pt idx="3337">
                  <c:v>0.10242148148148149</c:v>
                </c:pt>
                <c:pt idx="3338">
                  <c:v>0.10243172453703704</c:v>
                </c:pt>
                <c:pt idx="3339">
                  <c:v>0.10243298611111111</c:v>
                </c:pt>
                <c:pt idx="3340">
                  <c:v>0.1024441087962963</c:v>
                </c:pt>
                <c:pt idx="3341">
                  <c:v>0.10245541666666667</c:v>
                </c:pt>
                <c:pt idx="3342">
                  <c:v>0.10246756944444445</c:v>
                </c:pt>
                <c:pt idx="3343">
                  <c:v>0.10246900462962964</c:v>
                </c:pt>
                <c:pt idx="3344">
                  <c:v>0.1024780324074074</c:v>
                </c:pt>
                <c:pt idx="3345">
                  <c:v>0.1024893287037037</c:v>
                </c:pt>
                <c:pt idx="3346">
                  <c:v>0.10250106481481482</c:v>
                </c:pt>
                <c:pt idx="3347">
                  <c:v>0.1025025</c:v>
                </c:pt>
                <c:pt idx="3348">
                  <c:v>0.10251194444444445</c:v>
                </c:pt>
                <c:pt idx="3349">
                  <c:v>0.10252326388888888</c:v>
                </c:pt>
                <c:pt idx="3350">
                  <c:v>0.10253456018518518</c:v>
                </c:pt>
                <c:pt idx="3351">
                  <c:v>0.10253833333333333</c:v>
                </c:pt>
                <c:pt idx="3352">
                  <c:v>0.10254587962962963</c:v>
                </c:pt>
                <c:pt idx="3353">
                  <c:v>0.10255717592592593</c:v>
                </c:pt>
                <c:pt idx="3354">
                  <c:v>0.10256894675925926</c:v>
                </c:pt>
                <c:pt idx="3355">
                  <c:v>0.1025741550925926</c:v>
                </c:pt>
                <c:pt idx="3356">
                  <c:v>0.10257979166666666</c:v>
                </c:pt>
                <c:pt idx="3357">
                  <c:v>0.10259109953703704</c:v>
                </c:pt>
                <c:pt idx="3358">
                  <c:v>0.10260240740740741</c:v>
                </c:pt>
                <c:pt idx="3359">
                  <c:v>0.1026099537037037</c:v>
                </c:pt>
                <c:pt idx="3360">
                  <c:v>0.10261371527777778</c:v>
                </c:pt>
                <c:pt idx="3361">
                  <c:v>0.10262502314814814</c:v>
                </c:pt>
                <c:pt idx="3362">
                  <c:v>0.10264306712962963</c:v>
                </c:pt>
                <c:pt idx="3363">
                  <c:v>0.10263631944444444</c:v>
                </c:pt>
                <c:pt idx="3364">
                  <c:v>0.1026480324074074</c:v>
                </c:pt>
                <c:pt idx="3365">
                  <c:v>0.10264946759259259</c:v>
                </c:pt>
                <c:pt idx="3366">
                  <c:v>0.10265893518518519</c:v>
                </c:pt>
                <c:pt idx="3367">
                  <c:v>0.10267025462962963</c:v>
                </c:pt>
                <c:pt idx="3368">
                  <c:v>0.10267922453703704</c:v>
                </c:pt>
                <c:pt idx="3369">
                  <c:v>0.10268155092592592</c:v>
                </c:pt>
                <c:pt idx="3370">
                  <c:v>0.1026928587962963</c:v>
                </c:pt>
                <c:pt idx="3371">
                  <c:v>0.10270416666666667</c:v>
                </c:pt>
                <c:pt idx="3372">
                  <c:v>0.10271620370370371</c:v>
                </c:pt>
                <c:pt idx="3373">
                  <c:v>0.10271763888888889</c:v>
                </c:pt>
                <c:pt idx="3374">
                  <c:v>0.1027267824074074</c:v>
                </c:pt>
                <c:pt idx="3375">
                  <c:v>0.10273810185185185</c:v>
                </c:pt>
                <c:pt idx="3376">
                  <c:v>0.10274971064814815</c:v>
                </c:pt>
                <c:pt idx="3377">
                  <c:v>0.10275115740740741</c:v>
                </c:pt>
                <c:pt idx="3378">
                  <c:v>0.10276069444444445</c:v>
                </c:pt>
                <c:pt idx="3379">
                  <c:v>0.10277202546296298</c:v>
                </c:pt>
                <c:pt idx="3380">
                  <c:v>0.10278332175925926</c:v>
                </c:pt>
                <c:pt idx="3381">
                  <c:v>0.10278696759259259</c:v>
                </c:pt>
                <c:pt idx="3382">
                  <c:v>0.10279462962962964</c:v>
                </c:pt>
                <c:pt idx="3383">
                  <c:v>0.1028059375</c:v>
                </c:pt>
                <c:pt idx="3384">
                  <c:v>0.10281760416666667</c:v>
                </c:pt>
                <c:pt idx="3385">
                  <c:v>0.10282280092592593</c:v>
                </c:pt>
                <c:pt idx="3386">
                  <c:v>0.10282854166666666</c:v>
                </c:pt>
                <c:pt idx="3387">
                  <c:v>0.10283984953703702</c:v>
                </c:pt>
                <c:pt idx="3388">
                  <c:v>0.10285114583333332</c:v>
                </c:pt>
                <c:pt idx="3389">
                  <c:v>0.10285865740740741</c:v>
                </c:pt>
                <c:pt idx="3390">
                  <c:v>0.10286246527777777</c:v>
                </c:pt>
                <c:pt idx="3391">
                  <c:v>0.10287378472222224</c:v>
                </c:pt>
                <c:pt idx="3392">
                  <c:v>0.10288508101851852</c:v>
                </c:pt>
                <c:pt idx="3393">
                  <c:v>0.10289446759259259</c:v>
                </c:pt>
                <c:pt idx="3394">
                  <c:v>0.1028963888888889</c:v>
                </c:pt>
                <c:pt idx="3395">
                  <c:v>0.10290770833333333</c:v>
                </c:pt>
                <c:pt idx="3396">
                  <c:v>0.10291900462962962</c:v>
                </c:pt>
                <c:pt idx="3397">
                  <c:v>0.10293032407407408</c:v>
                </c:pt>
                <c:pt idx="3398">
                  <c:v>0.1029315625</c:v>
                </c:pt>
                <c:pt idx="3399">
                  <c:v>0.10294162037037037</c:v>
                </c:pt>
                <c:pt idx="3400">
                  <c:v>0.10295291666666667</c:v>
                </c:pt>
                <c:pt idx="3401">
                  <c:v>0.10296472222222224</c:v>
                </c:pt>
                <c:pt idx="3402">
                  <c:v>0.10296755787037037</c:v>
                </c:pt>
                <c:pt idx="3403">
                  <c:v>0.1029755787037037</c:v>
                </c:pt>
                <c:pt idx="3404">
                  <c:v>0.1029868287037037</c:v>
                </c:pt>
                <c:pt idx="3405">
                  <c:v>0.10299820601851851</c:v>
                </c:pt>
                <c:pt idx="3406">
                  <c:v>0.10300107638888889</c:v>
                </c:pt>
                <c:pt idx="3407">
                  <c:v>0.10300946759259259</c:v>
                </c:pt>
                <c:pt idx="3408">
                  <c:v>0.10302075231481482</c:v>
                </c:pt>
                <c:pt idx="3409">
                  <c:v>0.10303207175925926</c:v>
                </c:pt>
                <c:pt idx="3410">
                  <c:v>0.10303690972222222</c:v>
                </c:pt>
                <c:pt idx="3411">
                  <c:v>0.1030433912037037</c:v>
                </c:pt>
                <c:pt idx="3412">
                  <c:v>0.10305467592592593</c:v>
                </c:pt>
                <c:pt idx="3413">
                  <c:v>0.10306599537037037</c:v>
                </c:pt>
                <c:pt idx="3414">
                  <c:v>0.10307273148148148</c:v>
                </c:pt>
                <c:pt idx="3415">
                  <c:v>0.10307732638888889</c:v>
                </c:pt>
                <c:pt idx="3416">
                  <c:v>0.10308861111111112</c:v>
                </c:pt>
                <c:pt idx="3417">
                  <c:v>0.10309991898148148</c:v>
                </c:pt>
                <c:pt idx="3418">
                  <c:v>0.10310857638888889</c:v>
                </c:pt>
                <c:pt idx="3419">
                  <c:v>0.10311123842592591</c:v>
                </c:pt>
                <c:pt idx="3420">
                  <c:v>0.10312252314814814</c:v>
                </c:pt>
                <c:pt idx="3421">
                  <c:v>0.1031338425925926</c:v>
                </c:pt>
                <c:pt idx="3422">
                  <c:v>0.10314438657407408</c:v>
                </c:pt>
                <c:pt idx="3423">
                  <c:v>0.10314563657407406</c:v>
                </c:pt>
                <c:pt idx="3424">
                  <c:v>0.10315645833333333</c:v>
                </c:pt>
                <c:pt idx="3425">
                  <c:v>0.10316776620370371</c:v>
                </c:pt>
                <c:pt idx="3426">
                  <c:v>0.10318024305555555</c:v>
                </c:pt>
                <c:pt idx="3427">
                  <c:v>0.10318166666666667</c:v>
                </c:pt>
                <c:pt idx="3428">
                  <c:v>0.10319038194444445</c:v>
                </c:pt>
                <c:pt idx="3429">
                  <c:v>0.10320167824074074</c:v>
                </c:pt>
                <c:pt idx="3430">
                  <c:v>0.10321372685185186</c:v>
                </c:pt>
                <c:pt idx="3431">
                  <c:v>0.10321516203703703</c:v>
                </c:pt>
                <c:pt idx="3432">
                  <c:v>0.10322429398148147</c:v>
                </c:pt>
                <c:pt idx="3433">
                  <c:v>0.10323560185185186</c:v>
                </c:pt>
                <c:pt idx="3434">
                  <c:v>0.1032469675925926</c:v>
                </c:pt>
                <c:pt idx="3435">
                  <c:v>0.10325101851851852</c:v>
                </c:pt>
                <c:pt idx="3436">
                  <c:v>0.10325821759259259</c:v>
                </c:pt>
                <c:pt idx="3437">
                  <c:v>0.10326952546296296</c:v>
                </c:pt>
                <c:pt idx="3438">
                  <c:v>0.10328083333333334</c:v>
                </c:pt>
                <c:pt idx="3439">
                  <c:v>0.1032868287037037</c:v>
                </c:pt>
                <c:pt idx="3440">
                  <c:v>0.10329211805555555</c:v>
                </c:pt>
                <c:pt idx="3441">
                  <c:v>0.10330344907407407</c:v>
                </c:pt>
                <c:pt idx="3442">
                  <c:v>0.10331475694444443</c:v>
                </c:pt>
                <c:pt idx="3443">
                  <c:v>0.10332369212962962</c:v>
                </c:pt>
                <c:pt idx="3444">
                  <c:v>0.10332605324074073</c:v>
                </c:pt>
                <c:pt idx="3445">
                  <c:v>0.10332870370370371</c:v>
                </c:pt>
                <c:pt idx="3446">
                  <c:v>0.10333736111111112</c:v>
                </c:pt>
                <c:pt idx="3447">
                  <c:v>0.10334868055555556</c:v>
                </c:pt>
                <c:pt idx="3448">
                  <c:v>0.10335377314814814</c:v>
                </c:pt>
                <c:pt idx="3449">
                  <c:v>0.10335997685185185</c:v>
                </c:pt>
                <c:pt idx="3450">
                  <c:v>0.10337128472222222</c:v>
                </c:pt>
                <c:pt idx="3451">
                  <c:v>0.10338260416666667</c:v>
                </c:pt>
                <c:pt idx="3452">
                  <c:v>0.10339390046296297</c:v>
                </c:pt>
                <c:pt idx="3453">
                  <c:v>0.103396875</c:v>
                </c:pt>
                <c:pt idx="3454">
                  <c:v>0.10340520833333333</c:v>
                </c:pt>
                <c:pt idx="3455">
                  <c:v>0.10341651620370369</c:v>
                </c:pt>
                <c:pt idx="3456">
                  <c:v>0.10342428240740741</c:v>
                </c:pt>
                <c:pt idx="3457">
                  <c:v>0.10342782407407407</c:v>
                </c:pt>
                <c:pt idx="3458">
                  <c:v>0.10343912037037035</c:v>
                </c:pt>
                <c:pt idx="3459">
                  <c:v>0.10345043981481482</c:v>
                </c:pt>
                <c:pt idx="3460">
                  <c:v>0.10346216435185185</c:v>
                </c:pt>
                <c:pt idx="3461">
                  <c:v>0.10346737268518519</c:v>
                </c:pt>
                <c:pt idx="3462">
                  <c:v>0.10347305555555557</c:v>
                </c:pt>
                <c:pt idx="3463">
                  <c:v>0.10348436342592593</c:v>
                </c:pt>
                <c:pt idx="3464">
                  <c:v>0.10349476851851852</c:v>
                </c:pt>
                <c:pt idx="3465">
                  <c:v>0.10349601851851853</c:v>
                </c:pt>
                <c:pt idx="3466">
                  <c:v>0.10350696759259259</c:v>
                </c:pt>
                <c:pt idx="3467">
                  <c:v>0.10351826388888889</c:v>
                </c:pt>
                <c:pt idx="3468">
                  <c:v>0.10352958333333333</c:v>
                </c:pt>
                <c:pt idx="3469">
                  <c:v>0.10353784722222222</c:v>
                </c:pt>
                <c:pt idx="3470">
                  <c:v>0.1035408912037037</c:v>
                </c:pt>
                <c:pt idx="3471">
                  <c:v>0.10355221064814814</c:v>
                </c:pt>
                <c:pt idx="3472">
                  <c:v>0.10356383101851852</c:v>
                </c:pt>
                <c:pt idx="3473">
                  <c:v>0.10356903935185185</c:v>
                </c:pt>
                <c:pt idx="3474">
                  <c:v>0.10357480324074074</c:v>
                </c:pt>
                <c:pt idx="3475">
                  <c:v>0.10358612268518519</c:v>
                </c:pt>
                <c:pt idx="3476">
                  <c:v>0.10359741898148149</c:v>
                </c:pt>
                <c:pt idx="3477">
                  <c:v>0.10360484953703704</c:v>
                </c:pt>
                <c:pt idx="3478">
                  <c:v>0.10360874999999999</c:v>
                </c:pt>
                <c:pt idx="3479">
                  <c:v>0.10362003472222221</c:v>
                </c:pt>
                <c:pt idx="3480">
                  <c:v>0.10363136574074074</c:v>
                </c:pt>
                <c:pt idx="3481">
                  <c:v>0.10364072916666667</c:v>
                </c:pt>
                <c:pt idx="3482">
                  <c:v>0.10364267361111111</c:v>
                </c:pt>
                <c:pt idx="3483">
                  <c:v>0.1036539699074074</c:v>
                </c:pt>
                <c:pt idx="3484">
                  <c:v>0.1036652662037037</c:v>
                </c:pt>
                <c:pt idx="3485">
                  <c:v>0.10367556712962962</c:v>
                </c:pt>
                <c:pt idx="3486">
                  <c:v>0.10367681712962963</c:v>
                </c:pt>
                <c:pt idx="3487">
                  <c:v>0.10368789351851852</c:v>
                </c:pt>
                <c:pt idx="3488">
                  <c:v>0.10369920138888888</c:v>
                </c:pt>
                <c:pt idx="3489">
                  <c:v>0.10371049768518519</c:v>
                </c:pt>
                <c:pt idx="3490">
                  <c:v>0.10371288194444445</c:v>
                </c:pt>
                <c:pt idx="3491">
                  <c:v>0.10372179398148147</c:v>
                </c:pt>
                <c:pt idx="3492">
                  <c:v>0.10373311342592594</c:v>
                </c:pt>
                <c:pt idx="3493">
                  <c:v>0.10374443287037037</c:v>
                </c:pt>
                <c:pt idx="3494">
                  <c:v>0.1037463773148148</c:v>
                </c:pt>
                <c:pt idx="3495">
                  <c:v>0.10375572916666666</c:v>
                </c:pt>
                <c:pt idx="3496">
                  <c:v>0.10376702546296296</c:v>
                </c:pt>
                <c:pt idx="3497">
                  <c:v>0.10377842592592594</c:v>
                </c:pt>
                <c:pt idx="3498">
                  <c:v>0.10378219907407409</c:v>
                </c:pt>
                <c:pt idx="3499">
                  <c:v>0.10378964120370371</c:v>
                </c:pt>
                <c:pt idx="3500">
                  <c:v>0.10380096064814814</c:v>
                </c:pt>
                <c:pt idx="3501">
                  <c:v>0.10381284722222223</c:v>
                </c:pt>
                <c:pt idx="3502">
                  <c:v>0.10381804398148148</c:v>
                </c:pt>
                <c:pt idx="3503">
                  <c:v>0.10382356481481481</c:v>
                </c:pt>
                <c:pt idx="3504">
                  <c:v>0.10383488425925926</c:v>
                </c:pt>
                <c:pt idx="3505">
                  <c:v>0.10384619212962963</c:v>
                </c:pt>
                <c:pt idx="3506">
                  <c:v>0.10385385416666666</c:v>
                </c:pt>
                <c:pt idx="3507">
                  <c:v>0.10385748842592592</c:v>
                </c:pt>
                <c:pt idx="3508">
                  <c:v>0.10386877314814814</c:v>
                </c:pt>
                <c:pt idx="3509">
                  <c:v>0.10388009259259261</c:v>
                </c:pt>
                <c:pt idx="3510">
                  <c:v>0.10388968749999999</c:v>
                </c:pt>
                <c:pt idx="3511">
                  <c:v>0.10389140046296297</c:v>
                </c:pt>
                <c:pt idx="3512">
                  <c:v>0.10390269675925927</c:v>
                </c:pt>
                <c:pt idx="3513">
                  <c:v>0.10391402777777776</c:v>
                </c:pt>
                <c:pt idx="3514">
                  <c:v>0.10392548611111112</c:v>
                </c:pt>
                <c:pt idx="3515">
                  <c:v>0.10392692129629628</c:v>
                </c:pt>
                <c:pt idx="3516">
                  <c:v>0.10393663194444445</c:v>
                </c:pt>
                <c:pt idx="3517">
                  <c:v>0.10394796296296298</c:v>
                </c:pt>
                <c:pt idx="3518">
                  <c:v>0.10395899305555556</c:v>
                </c:pt>
                <c:pt idx="3519">
                  <c:v>0.10396030092592594</c:v>
                </c:pt>
                <c:pt idx="3520">
                  <c:v>0.1039705324074074</c:v>
                </c:pt>
                <c:pt idx="3521">
                  <c:v>0.10398186342592593</c:v>
                </c:pt>
                <c:pt idx="3522">
                  <c:v>0.10399371527777779</c:v>
                </c:pt>
                <c:pt idx="3523">
                  <c:v>0.10399748842592593</c:v>
                </c:pt>
                <c:pt idx="3524">
                  <c:v>0.10400446759259259</c:v>
                </c:pt>
                <c:pt idx="3525">
                  <c:v>0.10401578703703702</c:v>
                </c:pt>
                <c:pt idx="3526">
                  <c:v>0.1040282638888889</c:v>
                </c:pt>
                <c:pt idx="3527">
                  <c:v>0.10402721064814814</c:v>
                </c:pt>
                <c:pt idx="3528">
                  <c:v>0.10403327546296297</c:v>
                </c:pt>
                <c:pt idx="3529">
                  <c:v>0.10403840277777777</c:v>
                </c:pt>
                <c:pt idx="3530">
                  <c:v>0.10404972222222224</c:v>
                </c:pt>
                <c:pt idx="3531">
                  <c:v>0.10406155092592594</c:v>
                </c:pt>
                <c:pt idx="3532">
                  <c:v>0.10406675925925925</c:v>
                </c:pt>
                <c:pt idx="3533">
                  <c:v>0.10407231481481483</c:v>
                </c:pt>
                <c:pt idx="3534">
                  <c:v>0.10408363425925926</c:v>
                </c:pt>
                <c:pt idx="3535">
                  <c:v>0.10409491898148149</c:v>
                </c:pt>
                <c:pt idx="3536">
                  <c:v>0.10410258101851851</c:v>
                </c:pt>
                <c:pt idx="3537">
                  <c:v>0.10410623842592592</c:v>
                </c:pt>
                <c:pt idx="3538">
                  <c:v>0.10411755787037037</c:v>
                </c:pt>
                <c:pt idx="3539">
                  <c:v>0.10412884259259259</c:v>
                </c:pt>
                <c:pt idx="3540">
                  <c:v>0.10413840277777779</c:v>
                </c:pt>
                <c:pt idx="3541">
                  <c:v>0.10414016203703703</c:v>
                </c:pt>
                <c:pt idx="3542">
                  <c:v>0.10415146990740741</c:v>
                </c:pt>
                <c:pt idx="3543">
                  <c:v>0.10416277777777777</c:v>
                </c:pt>
                <c:pt idx="3544">
                  <c:v>0.10417418981481481</c:v>
                </c:pt>
                <c:pt idx="3545">
                  <c:v>0.10417564814814816</c:v>
                </c:pt>
                <c:pt idx="3546">
                  <c:v>0.1041854050925926</c:v>
                </c:pt>
                <c:pt idx="3547">
                  <c:v>0.10419670138888888</c:v>
                </c:pt>
                <c:pt idx="3548">
                  <c:v>0.10420770833333333</c:v>
                </c:pt>
                <c:pt idx="3549">
                  <c:v>0.10420894675925925</c:v>
                </c:pt>
                <c:pt idx="3550">
                  <c:v>0.10421932870370371</c:v>
                </c:pt>
                <c:pt idx="3551">
                  <c:v>0.10423061342592593</c:v>
                </c:pt>
                <c:pt idx="3552">
                  <c:v>0.10424192129629629</c:v>
                </c:pt>
                <c:pt idx="3553">
                  <c:v>0.10424611111111111</c:v>
                </c:pt>
                <c:pt idx="3554">
                  <c:v>0.10425324074074073</c:v>
                </c:pt>
                <c:pt idx="3555">
                  <c:v>0.10426454861111112</c:v>
                </c:pt>
                <c:pt idx="3556">
                  <c:v>0.10427584490740742</c:v>
                </c:pt>
                <c:pt idx="3557">
                  <c:v>0.10427961805555556</c:v>
                </c:pt>
                <c:pt idx="3558">
                  <c:v>0.10428716435185185</c:v>
                </c:pt>
                <c:pt idx="3559">
                  <c:v>0.10429846064814814</c:v>
                </c:pt>
                <c:pt idx="3560">
                  <c:v>0.10431023148148148</c:v>
                </c:pt>
                <c:pt idx="3561">
                  <c:v>0.10431543981481482</c:v>
                </c:pt>
                <c:pt idx="3562">
                  <c:v>0.10434462962962963</c:v>
                </c:pt>
                <c:pt idx="3563">
                  <c:v>0.10432107638888888</c:v>
                </c:pt>
                <c:pt idx="3564">
                  <c:v>0.10433237268518518</c:v>
                </c:pt>
                <c:pt idx="3565">
                  <c:v>0.10434369212962963</c:v>
                </c:pt>
                <c:pt idx="3566">
                  <c:v>0.10435241898148147</c:v>
                </c:pt>
                <c:pt idx="3567">
                  <c:v>0.10435357638888888</c:v>
                </c:pt>
                <c:pt idx="3568">
                  <c:v>0.10437944444444446</c:v>
                </c:pt>
                <c:pt idx="3569">
                  <c:v>0.10438072916666667</c:v>
                </c:pt>
                <c:pt idx="3570">
                  <c:v>0.10438188657407406</c:v>
                </c:pt>
                <c:pt idx="3571">
                  <c:v>0.10438304398148147</c:v>
                </c:pt>
                <c:pt idx="3572">
                  <c:v>0.10438422453703704</c:v>
                </c:pt>
                <c:pt idx="3573">
                  <c:v>0.10438538194444445</c:v>
                </c:pt>
                <c:pt idx="3574">
                  <c:v>0.10438653935185187</c:v>
                </c:pt>
                <c:pt idx="3575">
                  <c:v>0.10438769675925925</c:v>
                </c:pt>
                <c:pt idx="3576">
                  <c:v>0.10438886574074074</c:v>
                </c:pt>
                <c:pt idx="3577">
                  <c:v>0.10439003472222223</c:v>
                </c:pt>
                <c:pt idx="3578">
                  <c:v>0.10439119212962962</c:v>
                </c:pt>
                <c:pt idx="3579">
                  <c:v>0.10439236111111111</c:v>
                </c:pt>
                <c:pt idx="3580">
                  <c:v>0.1043935300925926</c:v>
                </c:pt>
                <c:pt idx="3581">
                  <c:v>0.10439468749999999</c:v>
                </c:pt>
                <c:pt idx="3582">
                  <c:v>0.1043958449074074</c:v>
                </c:pt>
                <c:pt idx="3583">
                  <c:v>0.10439700231481482</c:v>
                </c:pt>
                <c:pt idx="3584">
                  <c:v>0.10439815972222222</c:v>
                </c:pt>
                <c:pt idx="3585">
                  <c:v>0.10439931712962963</c:v>
                </c:pt>
                <c:pt idx="3586">
                  <c:v>0.10440048611111112</c:v>
                </c:pt>
                <c:pt idx="3587">
                  <c:v>0.10440166666666667</c:v>
                </c:pt>
                <c:pt idx="3588">
                  <c:v>0.10440282407407407</c:v>
                </c:pt>
                <c:pt idx="3589">
                  <c:v>0.10440398148148149</c:v>
                </c:pt>
                <c:pt idx="3590">
                  <c:v>0.10440513888888887</c:v>
                </c:pt>
                <c:pt idx="3591">
                  <c:v>0.10440629629629629</c:v>
                </c:pt>
                <c:pt idx="3592">
                  <c:v>0.1044074537037037</c:v>
                </c:pt>
                <c:pt idx="3593">
                  <c:v>0.1044086111111111</c:v>
                </c:pt>
                <c:pt idx="3594">
                  <c:v>0.10440979166666668</c:v>
                </c:pt>
                <c:pt idx="3595">
                  <c:v>0.10441094907407407</c:v>
                </c:pt>
                <c:pt idx="3596">
                  <c:v>0.10441211805555556</c:v>
                </c:pt>
                <c:pt idx="3597">
                  <c:v>0.10441327546296297</c:v>
                </c:pt>
                <c:pt idx="3598">
                  <c:v>0.10441443287037037</c:v>
                </c:pt>
                <c:pt idx="3599">
                  <c:v>0.10441559027777779</c:v>
                </c:pt>
                <c:pt idx="3600">
                  <c:v>0.10441674768518518</c:v>
                </c:pt>
                <c:pt idx="3601">
                  <c:v>0.10441790509259259</c:v>
                </c:pt>
                <c:pt idx="3602">
                  <c:v>0.10435499999999999</c:v>
                </c:pt>
                <c:pt idx="3603">
                  <c:v>0.10435499999999999</c:v>
                </c:pt>
                <c:pt idx="3604">
                  <c:v>0.10436629629629629</c:v>
                </c:pt>
                <c:pt idx="3605">
                  <c:v>0.10436629629629629</c:v>
                </c:pt>
                <c:pt idx="3606">
                  <c:v>0.10437762731481481</c:v>
                </c:pt>
                <c:pt idx="3607">
                  <c:v>0.10437762731481481</c:v>
                </c:pt>
                <c:pt idx="3608">
                  <c:v>0.10439002314814816</c:v>
                </c:pt>
                <c:pt idx="3609">
                  <c:v>0.10439002314814816</c:v>
                </c:pt>
                <c:pt idx="3610">
                  <c:v>0.10440047453703705</c:v>
                </c:pt>
                <c:pt idx="3611">
                  <c:v>0.10440047453703705</c:v>
                </c:pt>
                <c:pt idx="3612">
                  <c:v>0.10441210648148148</c:v>
                </c:pt>
                <c:pt idx="3613">
                  <c:v>0.10441210648148148</c:v>
                </c:pt>
                <c:pt idx="3614">
                  <c:v>0.10442283564814814</c:v>
                </c:pt>
                <c:pt idx="3615">
                  <c:v>0.10442283564814814</c:v>
                </c:pt>
                <c:pt idx="3616">
                  <c:v>0.10443415509259259</c:v>
                </c:pt>
                <c:pt idx="3617">
                  <c:v>0.10443415509259259</c:v>
                </c:pt>
                <c:pt idx="3618">
                  <c:v>0.10444600694444445</c:v>
                </c:pt>
                <c:pt idx="3619">
                  <c:v>0.10444600694444445</c:v>
                </c:pt>
                <c:pt idx="3620">
                  <c:v>0.10445675925925925</c:v>
                </c:pt>
                <c:pt idx="3621">
                  <c:v>0.10445675925925925</c:v>
                </c:pt>
                <c:pt idx="3622">
                  <c:v>0.10446806712962964</c:v>
                </c:pt>
                <c:pt idx="3623">
                  <c:v>0.10446806712962964</c:v>
                </c:pt>
                <c:pt idx="3624">
                  <c:v>0.10447938657407407</c:v>
                </c:pt>
                <c:pt idx="3625">
                  <c:v>0.10447938657407407</c:v>
                </c:pt>
                <c:pt idx="3626">
                  <c:v>0.10449068287037037</c:v>
                </c:pt>
                <c:pt idx="3627">
                  <c:v>0.10449068287037037</c:v>
                </c:pt>
                <c:pt idx="3628">
                  <c:v>0.10450239583333333</c:v>
                </c:pt>
                <c:pt idx="3629">
                  <c:v>0.10450239583333333</c:v>
                </c:pt>
                <c:pt idx="3630">
                  <c:v>0.10451328703703704</c:v>
                </c:pt>
                <c:pt idx="3631">
                  <c:v>0.10451328703703704</c:v>
                </c:pt>
                <c:pt idx="3632">
                  <c:v>0.10452460648148149</c:v>
                </c:pt>
                <c:pt idx="3633">
                  <c:v>0.10452460648148149</c:v>
                </c:pt>
                <c:pt idx="3634">
                  <c:v>0.10453591435185185</c:v>
                </c:pt>
                <c:pt idx="3635">
                  <c:v>0.10453591435185185</c:v>
                </c:pt>
                <c:pt idx="3636">
                  <c:v>0.1045478587962963</c:v>
                </c:pt>
                <c:pt idx="3637">
                  <c:v>0.1045478587962963</c:v>
                </c:pt>
                <c:pt idx="3638">
                  <c:v>0.10455883101851852</c:v>
                </c:pt>
                <c:pt idx="3639">
                  <c:v>0.10455883101851852</c:v>
                </c:pt>
                <c:pt idx="3640">
                  <c:v>0.1045698263888889</c:v>
                </c:pt>
                <c:pt idx="3641">
                  <c:v>0.1045698263888889</c:v>
                </c:pt>
                <c:pt idx="3642">
                  <c:v>0.1045811226851852</c:v>
                </c:pt>
                <c:pt idx="3643">
                  <c:v>0.1045811226851852</c:v>
                </c:pt>
                <c:pt idx="3644">
                  <c:v>0.10459244212962963</c:v>
                </c:pt>
                <c:pt idx="3645">
                  <c:v>0.10459244212962963</c:v>
                </c:pt>
                <c:pt idx="3646">
                  <c:v>0.10460431712962963</c:v>
                </c:pt>
                <c:pt idx="3647">
                  <c:v>0.10460431712962963</c:v>
                </c:pt>
                <c:pt idx="3648">
                  <c:v>0.10461530092592593</c:v>
                </c:pt>
                <c:pt idx="3649">
                  <c:v>0.10461530092592593</c:v>
                </c:pt>
                <c:pt idx="3650">
                  <c:v>0.10462637731481482</c:v>
                </c:pt>
                <c:pt idx="3651">
                  <c:v>0.10462637731481482</c:v>
                </c:pt>
                <c:pt idx="3652">
                  <c:v>0.10463767361111111</c:v>
                </c:pt>
                <c:pt idx="3653">
                  <c:v>0.10463767361111111</c:v>
                </c:pt>
                <c:pt idx="3654">
                  <c:v>0.10464898148148148</c:v>
                </c:pt>
                <c:pt idx="3655">
                  <c:v>0.10464898148148148</c:v>
                </c:pt>
                <c:pt idx="3656">
                  <c:v>0.10466077546296297</c:v>
                </c:pt>
                <c:pt idx="3657">
                  <c:v>0.10466077546296297</c:v>
                </c:pt>
                <c:pt idx="3658">
                  <c:v>0.10467172453703703</c:v>
                </c:pt>
                <c:pt idx="3659">
                  <c:v>0.10467172453703703</c:v>
                </c:pt>
                <c:pt idx="3660">
                  <c:v>0.10468290509259259</c:v>
                </c:pt>
                <c:pt idx="3661">
                  <c:v>0.10468290509259259</c:v>
                </c:pt>
                <c:pt idx="3662">
                  <c:v>0.10469421296296295</c:v>
                </c:pt>
                <c:pt idx="3663">
                  <c:v>0.10469421296296295</c:v>
                </c:pt>
                <c:pt idx="3664">
                  <c:v>0.10470552083333333</c:v>
                </c:pt>
                <c:pt idx="3665">
                  <c:v>0.10470552083333333</c:v>
                </c:pt>
                <c:pt idx="3666">
                  <c:v>0.10471951388888889</c:v>
                </c:pt>
                <c:pt idx="3667">
                  <c:v>0.10471718749999999</c:v>
                </c:pt>
                <c:pt idx="3668">
                  <c:v>0.10471718749999999</c:v>
                </c:pt>
                <c:pt idx="3669">
                  <c:v>0.10472813657407408</c:v>
                </c:pt>
                <c:pt idx="3670">
                  <c:v>0.10472813657407408</c:v>
                </c:pt>
                <c:pt idx="3671">
                  <c:v>0.10474034722222221</c:v>
                </c:pt>
                <c:pt idx="3672">
                  <c:v>0.10474034722222221</c:v>
                </c:pt>
                <c:pt idx="3673">
                  <c:v>0.10475075231481483</c:v>
                </c:pt>
                <c:pt idx="3674">
                  <c:v>0.10475075231481483</c:v>
                </c:pt>
                <c:pt idx="3675">
                  <c:v>0.10475990740740741</c:v>
                </c:pt>
                <c:pt idx="3676">
                  <c:v>0.10476116898148148</c:v>
                </c:pt>
                <c:pt idx="3677">
                  <c:v>0.10476233796296297</c:v>
                </c:pt>
                <c:pt idx="3678">
                  <c:v>0.10476233796296297</c:v>
                </c:pt>
                <c:pt idx="3679">
                  <c:v>0.10476234953703704</c:v>
                </c:pt>
                <c:pt idx="3680">
                  <c:v>0.10477824074074076</c:v>
                </c:pt>
                <c:pt idx="3681">
                  <c:v>0.10477335648148149</c:v>
                </c:pt>
                <c:pt idx="3682">
                  <c:v>0.10477335648148149</c:v>
                </c:pt>
                <c:pt idx="3683">
                  <c:v>0.10478811342592592</c:v>
                </c:pt>
                <c:pt idx="3684">
                  <c:v>0.10478935185185186</c:v>
                </c:pt>
                <c:pt idx="3685">
                  <c:v>0.10479056712962963</c:v>
                </c:pt>
                <c:pt idx="3686">
                  <c:v>0.10479177083333334</c:v>
                </c:pt>
                <c:pt idx="3687">
                  <c:v>0.104780625</c:v>
                </c:pt>
                <c:pt idx="3688">
                  <c:v>0.10478065972222222</c:v>
                </c:pt>
                <c:pt idx="3689">
                  <c:v>0.10479564814814814</c:v>
                </c:pt>
                <c:pt idx="3690">
                  <c:v>0.10479920138888889</c:v>
                </c:pt>
                <c:pt idx="3691">
                  <c:v>0.10480040509259259</c:v>
                </c:pt>
                <c:pt idx="3692">
                  <c:v>0.10478466435185185</c:v>
                </c:pt>
                <c:pt idx="3693">
                  <c:v>0.10478466435185185</c:v>
                </c:pt>
                <c:pt idx="3694">
                  <c:v>0.1048103125</c:v>
                </c:pt>
                <c:pt idx="3695">
                  <c:v>0.1047868287037037</c:v>
                </c:pt>
                <c:pt idx="3696">
                  <c:v>0.10481273148148147</c:v>
                </c:pt>
                <c:pt idx="3697">
                  <c:v>0.10481403935185185</c:v>
                </c:pt>
                <c:pt idx="3698">
                  <c:v>0.10481543981481482</c:v>
                </c:pt>
                <c:pt idx="3699">
                  <c:v>0.10481659722222221</c:v>
                </c:pt>
                <c:pt idx="3700">
                  <c:v>0.10481795138888889</c:v>
                </c:pt>
                <c:pt idx="3701">
                  <c:v>0.10483071759259259</c:v>
                </c:pt>
                <c:pt idx="3702">
                  <c:v>0.10485502314814815</c:v>
                </c:pt>
                <c:pt idx="3703">
                  <c:v>0.10576630787037038</c:v>
                </c:pt>
                <c:pt idx="3704">
                  <c:v>0.10481658564814815</c:v>
                </c:pt>
                <c:pt idx="3705">
                  <c:v>0.10576875000000001</c:v>
                </c:pt>
                <c:pt idx="3706">
                  <c:v>0.10481946759259259</c:v>
                </c:pt>
                <c:pt idx="3707">
                  <c:v>0.10577127314814816</c:v>
                </c:pt>
                <c:pt idx="3708">
                  <c:v>0.10483201388888889</c:v>
                </c:pt>
                <c:pt idx="3709">
                  <c:v>0.10577371527777778</c:v>
                </c:pt>
                <c:pt idx="3710">
                  <c:v>0.10483221064814814</c:v>
                </c:pt>
                <c:pt idx="3711">
                  <c:v>0.1057785300925926</c:v>
                </c:pt>
                <c:pt idx="3712">
                  <c:v>0.10485853009259259</c:v>
                </c:pt>
                <c:pt idx="3713">
                  <c:v>0.10578089120370371</c:v>
                </c:pt>
                <c:pt idx="3714">
                  <c:v>0.10578093750000001</c:v>
                </c:pt>
                <c:pt idx="3715">
                  <c:v>0.10578346064814814</c:v>
                </c:pt>
                <c:pt idx="3716">
                  <c:v>0.10578475694444445</c:v>
                </c:pt>
                <c:pt idx="3717">
                  <c:v>0.10579417824074074</c:v>
                </c:pt>
                <c:pt idx="3718">
                  <c:v>0.10582701388888889</c:v>
                </c:pt>
                <c:pt idx="3719">
                  <c:v>0.10586215277777777</c:v>
                </c:pt>
                <c:pt idx="3720">
                  <c:v>0.10589729166666667</c:v>
                </c:pt>
                <c:pt idx="3721">
                  <c:v>0.10593246527777778</c:v>
                </c:pt>
                <c:pt idx="3722">
                  <c:v>0.10596760416666667</c:v>
                </c:pt>
                <c:pt idx="3723">
                  <c:v>0.10600275462962962</c:v>
                </c:pt>
                <c:pt idx="3724">
                  <c:v>0.10603789351851851</c:v>
                </c:pt>
                <c:pt idx="3725">
                  <c:v>0.10607303240740741</c:v>
                </c:pt>
                <c:pt idx="3726">
                  <c:v>0.10610819444444446</c:v>
                </c:pt>
                <c:pt idx="3727">
                  <c:v>0.10614333333333333</c:v>
                </c:pt>
                <c:pt idx="3728">
                  <c:v>0.10617849537037037</c:v>
                </c:pt>
                <c:pt idx="3729">
                  <c:v>0.10621363425925927</c:v>
                </c:pt>
                <c:pt idx="3730">
                  <c:v>0.10624877314814814</c:v>
                </c:pt>
                <c:pt idx="3731">
                  <c:v>0.1062839351851852</c:v>
                </c:pt>
                <c:pt idx="3732">
                  <c:v>0.10631775462962963</c:v>
                </c:pt>
                <c:pt idx="3733">
                  <c:v>0.10632131944444445</c:v>
                </c:pt>
                <c:pt idx="3734">
                  <c:v>0.10635415509259259</c:v>
                </c:pt>
                <c:pt idx="3735">
                  <c:v>0.10638929398148149</c:v>
                </c:pt>
                <c:pt idx="3736">
                  <c:v>0.10642445601851852</c:v>
                </c:pt>
                <c:pt idx="3737">
                  <c:v>0.10645959490740742</c:v>
                </c:pt>
                <c:pt idx="3738">
                  <c:v>0.10649472222222223</c:v>
                </c:pt>
                <c:pt idx="3739">
                  <c:v>0.10652988425925926</c:v>
                </c:pt>
                <c:pt idx="3740">
                  <c:v>0.10656502314814816</c:v>
                </c:pt>
                <c:pt idx="3741">
                  <c:v>0.10660019675925926</c:v>
                </c:pt>
                <c:pt idx="3742">
                  <c:v>0.10663533564814814</c:v>
                </c:pt>
                <c:pt idx="3743">
                  <c:v>0.10667047453703704</c:v>
                </c:pt>
                <c:pt idx="3744">
                  <c:v>0.10670563657407407</c:v>
                </c:pt>
                <c:pt idx="3745">
                  <c:v>0.10674077546296296</c:v>
                </c:pt>
                <c:pt idx="3746">
                  <c:v>0.10677591435185185</c:v>
                </c:pt>
                <c:pt idx="3747">
                  <c:v>0.10681107638888888</c:v>
                </c:pt>
                <c:pt idx="3748">
                  <c:v>0.10684620370370369</c:v>
                </c:pt>
                <c:pt idx="3749">
                  <c:v>0.10688136574074074</c:v>
                </c:pt>
                <c:pt idx="3750">
                  <c:v>0.10691650462962964</c:v>
                </c:pt>
                <c:pt idx="3751">
                  <c:v>0.10695164351851853</c:v>
                </c:pt>
                <c:pt idx="3752">
                  <c:v>0.10698680555555555</c:v>
                </c:pt>
                <c:pt idx="3753">
                  <c:v>0.10702064814814816</c:v>
                </c:pt>
                <c:pt idx="3754">
                  <c:v>0.10702423611111112</c:v>
                </c:pt>
                <c:pt idx="3755">
                  <c:v>0.10705703703703705</c:v>
                </c:pt>
                <c:pt idx="3756">
                  <c:v>0.10709217592592592</c:v>
                </c:pt>
                <c:pt idx="3757">
                  <c:v>0.10712733796296296</c:v>
                </c:pt>
                <c:pt idx="3758">
                  <c:v>0.10716247685185186</c:v>
                </c:pt>
                <c:pt idx="3759">
                  <c:v>0.10719761574074076</c:v>
                </c:pt>
                <c:pt idx="3760">
                  <c:v>0.10723277777777777</c:v>
                </c:pt>
                <c:pt idx="3761">
                  <c:v>0.10726791666666667</c:v>
                </c:pt>
                <c:pt idx="3762">
                  <c:v>0.10730309027777778</c:v>
                </c:pt>
                <c:pt idx="3763">
                  <c:v>0.1073382175925926</c:v>
                </c:pt>
                <c:pt idx="3764">
                  <c:v>0.10737335648148148</c:v>
                </c:pt>
                <c:pt idx="3765">
                  <c:v>0.10740851851851851</c:v>
                </c:pt>
                <c:pt idx="3766">
                  <c:v>0.10744365740740741</c:v>
                </c:pt>
                <c:pt idx="3767">
                  <c:v>0.10747881944444444</c:v>
                </c:pt>
                <c:pt idx="3768">
                  <c:v>0.10751395833333333</c:v>
                </c:pt>
                <c:pt idx="3769">
                  <c:v>0.10754909722222222</c:v>
                </c:pt>
                <c:pt idx="3770">
                  <c:v>0.10758425925925925</c:v>
                </c:pt>
                <c:pt idx="3771">
                  <c:v>0.10761939814814814</c:v>
                </c:pt>
                <c:pt idx="3772">
                  <c:v>0.10765454861111112</c:v>
                </c:pt>
                <c:pt idx="3773">
                  <c:v>0.10768968750000001</c:v>
                </c:pt>
                <c:pt idx="3774">
                  <c:v>0.1077235300925926</c:v>
                </c:pt>
                <c:pt idx="3775">
                  <c:v>0.10772711805555556</c:v>
                </c:pt>
                <c:pt idx="3776">
                  <c:v>0.10775991898148148</c:v>
                </c:pt>
                <c:pt idx="3777">
                  <c:v>0.10779505787037036</c:v>
                </c:pt>
                <c:pt idx="3778">
                  <c:v>0.10779625</c:v>
                </c:pt>
                <c:pt idx="3779">
                  <c:v>0.10779739583333332</c:v>
                </c:pt>
              </c:numCache>
            </c:numRef>
          </c:xVal>
          <c:yVal>
            <c:numRef>
              <c:f>'2016-3-1T1-34-17'!$F$2:$F$3781</c:f>
              <c:numCache>
                <c:formatCode>General</c:formatCode>
                <c:ptCount val="3780"/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114">
                  <c:v>0</c:v>
                </c:pt>
                <c:pt idx="115">
                  <c:v>0</c:v>
                </c:pt>
                <c:pt idx="119">
                  <c:v>-0.68</c:v>
                </c:pt>
                <c:pt idx="120">
                  <c:v>-0.68</c:v>
                </c:pt>
                <c:pt idx="122">
                  <c:v>-0.68</c:v>
                </c:pt>
                <c:pt idx="143">
                  <c:v>-0.68</c:v>
                </c:pt>
                <c:pt idx="144">
                  <c:v>-0.68</c:v>
                </c:pt>
                <c:pt idx="182">
                  <c:v>-0.68</c:v>
                </c:pt>
                <c:pt idx="184">
                  <c:v>-0.68</c:v>
                </c:pt>
                <c:pt idx="243">
                  <c:v>-0.68</c:v>
                </c:pt>
                <c:pt idx="245">
                  <c:v>-0.68</c:v>
                </c:pt>
                <c:pt idx="246">
                  <c:v>-0.68</c:v>
                </c:pt>
                <c:pt idx="248">
                  <c:v>-0.04</c:v>
                </c:pt>
                <c:pt idx="249">
                  <c:v>-0.04</c:v>
                </c:pt>
                <c:pt idx="250">
                  <c:v>-0.04</c:v>
                </c:pt>
                <c:pt idx="251">
                  <c:v>-0.04</c:v>
                </c:pt>
                <c:pt idx="252">
                  <c:v>-0.04</c:v>
                </c:pt>
                <c:pt idx="253">
                  <c:v>-0.04</c:v>
                </c:pt>
                <c:pt idx="254">
                  <c:v>-0.04</c:v>
                </c:pt>
                <c:pt idx="255">
                  <c:v>-0.04</c:v>
                </c:pt>
                <c:pt idx="256">
                  <c:v>-0.04</c:v>
                </c:pt>
                <c:pt idx="257">
                  <c:v>0.84</c:v>
                </c:pt>
                <c:pt idx="258">
                  <c:v>0.84</c:v>
                </c:pt>
                <c:pt idx="259">
                  <c:v>0.84</c:v>
                </c:pt>
                <c:pt idx="260">
                  <c:v>0.84</c:v>
                </c:pt>
                <c:pt idx="261">
                  <c:v>0.84</c:v>
                </c:pt>
                <c:pt idx="262">
                  <c:v>0.84</c:v>
                </c:pt>
                <c:pt idx="263">
                  <c:v>0.84</c:v>
                </c:pt>
                <c:pt idx="264">
                  <c:v>0.84</c:v>
                </c:pt>
                <c:pt idx="265">
                  <c:v>0.84</c:v>
                </c:pt>
                <c:pt idx="266">
                  <c:v>0.84</c:v>
                </c:pt>
                <c:pt idx="267">
                  <c:v>0.84</c:v>
                </c:pt>
                <c:pt idx="268">
                  <c:v>0.84</c:v>
                </c:pt>
                <c:pt idx="269">
                  <c:v>0.84</c:v>
                </c:pt>
                <c:pt idx="270">
                  <c:v>0.84</c:v>
                </c:pt>
                <c:pt idx="271">
                  <c:v>0.84</c:v>
                </c:pt>
                <c:pt idx="272">
                  <c:v>0.84</c:v>
                </c:pt>
                <c:pt idx="273">
                  <c:v>0.84</c:v>
                </c:pt>
                <c:pt idx="274">
                  <c:v>0.84</c:v>
                </c:pt>
                <c:pt idx="275">
                  <c:v>0.84</c:v>
                </c:pt>
                <c:pt idx="276">
                  <c:v>0.84</c:v>
                </c:pt>
                <c:pt idx="277">
                  <c:v>0.84</c:v>
                </c:pt>
                <c:pt idx="278">
                  <c:v>0.84</c:v>
                </c:pt>
                <c:pt idx="279">
                  <c:v>0.84</c:v>
                </c:pt>
                <c:pt idx="280">
                  <c:v>0.84</c:v>
                </c:pt>
                <c:pt idx="281">
                  <c:v>0.84</c:v>
                </c:pt>
                <c:pt idx="282">
                  <c:v>0.84</c:v>
                </c:pt>
                <c:pt idx="283">
                  <c:v>0.84</c:v>
                </c:pt>
                <c:pt idx="284">
                  <c:v>0.84</c:v>
                </c:pt>
                <c:pt idx="285">
                  <c:v>0.84</c:v>
                </c:pt>
                <c:pt idx="286">
                  <c:v>0.84</c:v>
                </c:pt>
                <c:pt idx="287">
                  <c:v>0.84</c:v>
                </c:pt>
                <c:pt idx="288">
                  <c:v>0.84</c:v>
                </c:pt>
                <c:pt idx="289">
                  <c:v>0.84</c:v>
                </c:pt>
                <c:pt idx="290">
                  <c:v>0.84</c:v>
                </c:pt>
                <c:pt idx="291">
                  <c:v>0.84</c:v>
                </c:pt>
                <c:pt idx="292">
                  <c:v>0.84</c:v>
                </c:pt>
                <c:pt idx="293">
                  <c:v>0.84</c:v>
                </c:pt>
                <c:pt idx="294">
                  <c:v>1.1100000000000001</c:v>
                </c:pt>
                <c:pt idx="295">
                  <c:v>-0.87</c:v>
                </c:pt>
                <c:pt idx="296">
                  <c:v>-0.87</c:v>
                </c:pt>
                <c:pt idx="299">
                  <c:v>-0.87</c:v>
                </c:pt>
                <c:pt idx="305">
                  <c:v>-0.01</c:v>
                </c:pt>
                <c:pt idx="316">
                  <c:v>0.5</c:v>
                </c:pt>
                <c:pt idx="318">
                  <c:v>0.5</c:v>
                </c:pt>
                <c:pt idx="321">
                  <c:v>0.5</c:v>
                </c:pt>
                <c:pt idx="322">
                  <c:v>0</c:v>
                </c:pt>
                <c:pt idx="323">
                  <c:v>0</c:v>
                </c:pt>
                <c:pt idx="324">
                  <c:v>0.03</c:v>
                </c:pt>
                <c:pt idx="325">
                  <c:v>0.03</c:v>
                </c:pt>
                <c:pt idx="326">
                  <c:v>0.02</c:v>
                </c:pt>
                <c:pt idx="327">
                  <c:v>0.02</c:v>
                </c:pt>
                <c:pt idx="328">
                  <c:v>0.02</c:v>
                </c:pt>
                <c:pt idx="329">
                  <c:v>0.02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0.02</c:v>
                </c:pt>
                <c:pt idx="335">
                  <c:v>0.02</c:v>
                </c:pt>
                <c:pt idx="336">
                  <c:v>-1.44</c:v>
                </c:pt>
                <c:pt idx="337">
                  <c:v>-1.44</c:v>
                </c:pt>
                <c:pt idx="338">
                  <c:v>0.01</c:v>
                </c:pt>
                <c:pt idx="340">
                  <c:v>0.01</c:v>
                </c:pt>
                <c:pt idx="341">
                  <c:v>2.04</c:v>
                </c:pt>
                <c:pt idx="342">
                  <c:v>2.04</c:v>
                </c:pt>
                <c:pt idx="343">
                  <c:v>-0.18</c:v>
                </c:pt>
                <c:pt idx="344">
                  <c:v>-0.18</c:v>
                </c:pt>
                <c:pt idx="345">
                  <c:v>-2.2799999999999998</c:v>
                </c:pt>
                <c:pt idx="346">
                  <c:v>-2.2799999999999998</c:v>
                </c:pt>
                <c:pt idx="347">
                  <c:v>-0.42</c:v>
                </c:pt>
                <c:pt idx="348">
                  <c:v>-0.42</c:v>
                </c:pt>
                <c:pt idx="349">
                  <c:v>2.3199999999999998</c:v>
                </c:pt>
                <c:pt idx="350">
                  <c:v>2.3199999999999998</c:v>
                </c:pt>
                <c:pt idx="351">
                  <c:v>-0.12</c:v>
                </c:pt>
                <c:pt idx="352">
                  <c:v>-0.12</c:v>
                </c:pt>
                <c:pt idx="353">
                  <c:v>0</c:v>
                </c:pt>
                <c:pt idx="354">
                  <c:v>0.01</c:v>
                </c:pt>
                <c:pt idx="355">
                  <c:v>0.01</c:v>
                </c:pt>
                <c:pt idx="356">
                  <c:v>0.01</c:v>
                </c:pt>
                <c:pt idx="357">
                  <c:v>0.01</c:v>
                </c:pt>
                <c:pt idx="358">
                  <c:v>-2.04</c:v>
                </c:pt>
                <c:pt idx="359">
                  <c:v>-2.04</c:v>
                </c:pt>
                <c:pt idx="360">
                  <c:v>0</c:v>
                </c:pt>
                <c:pt idx="361">
                  <c:v>0</c:v>
                </c:pt>
                <c:pt idx="362">
                  <c:v>-0.01</c:v>
                </c:pt>
                <c:pt idx="363">
                  <c:v>-0.01</c:v>
                </c:pt>
                <c:pt idx="364">
                  <c:v>-0.01</c:v>
                </c:pt>
                <c:pt idx="365">
                  <c:v>-0.01</c:v>
                </c:pt>
                <c:pt idx="366">
                  <c:v>0</c:v>
                </c:pt>
                <c:pt idx="367">
                  <c:v>0</c:v>
                </c:pt>
                <c:pt idx="368">
                  <c:v>-0.03</c:v>
                </c:pt>
                <c:pt idx="369">
                  <c:v>-0.03</c:v>
                </c:pt>
                <c:pt idx="370">
                  <c:v>0.04</c:v>
                </c:pt>
                <c:pt idx="371">
                  <c:v>0.04</c:v>
                </c:pt>
                <c:pt idx="372">
                  <c:v>0</c:v>
                </c:pt>
                <c:pt idx="373">
                  <c:v>0</c:v>
                </c:pt>
                <c:pt idx="374">
                  <c:v>-0.01</c:v>
                </c:pt>
                <c:pt idx="375">
                  <c:v>-0.01</c:v>
                </c:pt>
                <c:pt idx="376">
                  <c:v>-0.01</c:v>
                </c:pt>
                <c:pt idx="377">
                  <c:v>-0.01</c:v>
                </c:pt>
                <c:pt idx="378">
                  <c:v>0.02</c:v>
                </c:pt>
                <c:pt idx="379">
                  <c:v>0.02</c:v>
                </c:pt>
                <c:pt idx="381">
                  <c:v>0.01</c:v>
                </c:pt>
                <c:pt idx="382">
                  <c:v>0.01</c:v>
                </c:pt>
                <c:pt idx="383">
                  <c:v>0.03</c:v>
                </c:pt>
                <c:pt idx="384">
                  <c:v>0.03</c:v>
                </c:pt>
                <c:pt idx="385">
                  <c:v>-0.01</c:v>
                </c:pt>
                <c:pt idx="386">
                  <c:v>-0.01</c:v>
                </c:pt>
                <c:pt idx="387">
                  <c:v>0.01</c:v>
                </c:pt>
                <c:pt idx="388">
                  <c:v>0.01</c:v>
                </c:pt>
                <c:pt idx="389">
                  <c:v>0.02</c:v>
                </c:pt>
                <c:pt idx="390">
                  <c:v>0.02</c:v>
                </c:pt>
                <c:pt idx="391">
                  <c:v>0.03</c:v>
                </c:pt>
                <c:pt idx="392">
                  <c:v>0.03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0.01</c:v>
                </c:pt>
                <c:pt idx="398">
                  <c:v>0.01</c:v>
                </c:pt>
                <c:pt idx="399">
                  <c:v>-0.01</c:v>
                </c:pt>
                <c:pt idx="400">
                  <c:v>-0.01</c:v>
                </c:pt>
                <c:pt idx="401">
                  <c:v>-0.01</c:v>
                </c:pt>
                <c:pt idx="402">
                  <c:v>-0.01</c:v>
                </c:pt>
                <c:pt idx="403">
                  <c:v>-0.02</c:v>
                </c:pt>
                <c:pt idx="404">
                  <c:v>-0.02</c:v>
                </c:pt>
                <c:pt idx="405">
                  <c:v>0.01</c:v>
                </c:pt>
                <c:pt idx="406">
                  <c:v>0.01</c:v>
                </c:pt>
                <c:pt idx="407">
                  <c:v>-0.04</c:v>
                </c:pt>
                <c:pt idx="408">
                  <c:v>-0.04</c:v>
                </c:pt>
                <c:pt idx="409">
                  <c:v>0.02</c:v>
                </c:pt>
                <c:pt idx="410">
                  <c:v>0.02</c:v>
                </c:pt>
                <c:pt idx="411">
                  <c:v>-0.04</c:v>
                </c:pt>
                <c:pt idx="412">
                  <c:v>-0.04</c:v>
                </c:pt>
                <c:pt idx="413">
                  <c:v>-0.04</c:v>
                </c:pt>
                <c:pt idx="414">
                  <c:v>-0.04</c:v>
                </c:pt>
                <c:pt idx="415">
                  <c:v>-0.06</c:v>
                </c:pt>
                <c:pt idx="416">
                  <c:v>-0.06</c:v>
                </c:pt>
                <c:pt idx="417">
                  <c:v>-0.04</c:v>
                </c:pt>
                <c:pt idx="418">
                  <c:v>-0.04</c:v>
                </c:pt>
                <c:pt idx="419">
                  <c:v>-0.06</c:v>
                </c:pt>
                <c:pt idx="420">
                  <c:v>-0.06</c:v>
                </c:pt>
                <c:pt idx="422">
                  <c:v>-0.05</c:v>
                </c:pt>
                <c:pt idx="423">
                  <c:v>-0.05</c:v>
                </c:pt>
                <c:pt idx="424">
                  <c:v>-0.06</c:v>
                </c:pt>
                <c:pt idx="425">
                  <c:v>-0.06</c:v>
                </c:pt>
                <c:pt idx="426">
                  <c:v>-0.05</c:v>
                </c:pt>
                <c:pt idx="427">
                  <c:v>-0.05</c:v>
                </c:pt>
                <c:pt idx="428">
                  <c:v>-7.0000000000000007E-2</c:v>
                </c:pt>
                <c:pt idx="429">
                  <c:v>-7.0000000000000007E-2</c:v>
                </c:pt>
                <c:pt idx="430">
                  <c:v>-0.06</c:v>
                </c:pt>
                <c:pt idx="431">
                  <c:v>-0.06</c:v>
                </c:pt>
                <c:pt idx="432">
                  <c:v>-0.05</c:v>
                </c:pt>
                <c:pt idx="433">
                  <c:v>-0.05</c:v>
                </c:pt>
                <c:pt idx="434">
                  <c:v>-0.03</c:v>
                </c:pt>
                <c:pt idx="435">
                  <c:v>-0.03</c:v>
                </c:pt>
                <c:pt idx="436">
                  <c:v>-0.03</c:v>
                </c:pt>
                <c:pt idx="437">
                  <c:v>-0.03</c:v>
                </c:pt>
                <c:pt idx="438">
                  <c:v>-0.06</c:v>
                </c:pt>
                <c:pt idx="439">
                  <c:v>-0.06</c:v>
                </c:pt>
                <c:pt idx="440">
                  <c:v>-0.05</c:v>
                </c:pt>
                <c:pt idx="441">
                  <c:v>-0.05</c:v>
                </c:pt>
                <c:pt idx="442">
                  <c:v>-0.05</c:v>
                </c:pt>
                <c:pt idx="443">
                  <c:v>-0.05</c:v>
                </c:pt>
                <c:pt idx="444">
                  <c:v>-0.06</c:v>
                </c:pt>
                <c:pt idx="445">
                  <c:v>-0.06</c:v>
                </c:pt>
                <c:pt idx="446">
                  <c:v>-0.06</c:v>
                </c:pt>
                <c:pt idx="447">
                  <c:v>-0.06</c:v>
                </c:pt>
                <c:pt idx="448">
                  <c:v>-7.0000000000000007E-2</c:v>
                </c:pt>
                <c:pt idx="449">
                  <c:v>-7.0000000000000007E-2</c:v>
                </c:pt>
                <c:pt idx="450">
                  <c:v>-0.06</c:v>
                </c:pt>
                <c:pt idx="451">
                  <c:v>-0.06</c:v>
                </c:pt>
                <c:pt idx="452">
                  <c:v>-0.04</c:v>
                </c:pt>
                <c:pt idx="453">
                  <c:v>-0.04</c:v>
                </c:pt>
                <c:pt idx="454">
                  <c:v>-0.06</c:v>
                </c:pt>
                <c:pt idx="455">
                  <c:v>-0.06</c:v>
                </c:pt>
                <c:pt idx="456">
                  <c:v>0.01</c:v>
                </c:pt>
                <c:pt idx="457">
                  <c:v>0.01</c:v>
                </c:pt>
                <c:pt idx="458">
                  <c:v>-0.04</c:v>
                </c:pt>
                <c:pt idx="459">
                  <c:v>-0.04</c:v>
                </c:pt>
                <c:pt idx="460">
                  <c:v>-0.06</c:v>
                </c:pt>
                <c:pt idx="462">
                  <c:v>-0.06</c:v>
                </c:pt>
                <c:pt idx="463">
                  <c:v>0.53</c:v>
                </c:pt>
                <c:pt idx="465">
                  <c:v>0.53</c:v>
                </c:pt>
                <c:pt idx="467">
                  <c:v>-0.04</c:v>
                </c:pt>
                <c:pt idx="468">
                  <c:v>-0.04</c:v>
                </c:pt>
                <c:pt idx="469">
                  <c:v>-0.05</c:v>
                </c:pt>
                <c:pt idx="470">
                  <c:v>-0.05</c:v>
                </c:pt>
                <c:pt idx="471">
                  <c:v>-0.04</c:v>
                </c:pt>
                <c:pt idx="472">
                  <c:v>-0.04</c:v>
                </c:pt>
                <c:pt idx="473">
                  <c:v>-0.05</c:v>
                </c:pt>
                <c:pt idx="474">
                  <c:v>-0.05</c:v>
                </c:pt>
                <c:pt idx="477">
                  <c:v>-7.0000000000000007E-2</c:v>
                </c:pt>
                <c:pt idx="478">
                  <c:v>-7.0000000000000007E-2</c:v>
                </c:pt>
                <c:pt idx="483">
                  <c:v>-7.0000000000000007E-2</c:v>
                </c:pt>
                <c:pt idx="484">
                  <c:v>-7.0000000000000007E-2</c:v>
                </c:pt>
                <c:pt idx="485">
                  <c:v>-7.0000000000000007E-2</c:v>
                </c:pt>
                <c:pt idx="486">
                  <c:v>-0.05</c:v>
                </c:pt>
                <c:pt idx="487">
                  <c:v>-0.05</c:v>
                </c:pt>
                <c:pt idx="488">
                  <c:v>-7.0000000000000007E-2</c:v>
                </c:pt>
                <c:pt idx="493">
                  <c:v>-7.0000000000000007E-2</c:v>
                </c:pt>
                <c:pt idx="494">
                  <c:v>-0.04</c:v>
                </c:pt>
                <c:pt idx="495">
                  <c:v>-0.04</c:v>
                </c:pt>
                <c:pt idx="496">
                  <c:v>-0.06</c:v>
                </c:pt>
                <c:pt idx="497">
                  <c:v>-0.06</c:v>
                </c:pt>
                <c:pt idx="498">
                  <c:v>-0.06</c:v>
                </c:pt>
                <c:pt idx="499">
                  <c:v>-0.06</c:v>
                </c:pt>
                <c:pt idx="500">
                  <c:v>-0.05</c:v>
                </c:pt>
                <c:pt idx="501">
                  <c:v>-0.05</c:v>
                </c:pt>
                <c:pt idx="502">
                  <c:v>-0.05</c:v>
                </c:pt>
                <c:pt idx="503">
                  <c:v>-0.05</c:v>
                </c:pt>
                <c:pt idx="504">
                  <c:v>-7.0000000000000007E-2</c:v>
                </c:pt>
                <c:pt idx="505">
                  <c:v>-7.0000000000000007E-2</c:v>
                </c:pt>
                <c:pt idx="506">
                  <c:v>-0.05</c:v>
                </c:pt>
                <c:pt idx="507">
                  <c:v>-0.05</c:v>
                </c:pt>
                <c:pt idx="508">
                  <c:v>-7.0000000000000007E-2</c:v>
                </c:pt>
                <c:pt idx="509">
                  <c:v>-7.0000000000000007E-2</c:v>
                </c:pt>
                <c:pt idx="510">
                  <c:v>-0.06</c:v>
                </c:pt>
                <c:pt idx="511">
                  <c:v>-0.06</c:v>
                </c:pt>
                <c:pt idx="512">
                  <c:v>-0.08</c:v>
                </c:pt>
                <c:pt idx="513">
                  <c:v>-0.08</c:v>
                </c:pt>
                <c:pt idx="514">
                  <c:v>-0.06</c:v>
                </c:pt>
                <c:pt idx="515">
                  <c:v>-0.06</c:v>
                </c:pt>
                <c:pt idx="516">
                  <c:v>-0.05</c:v>
                </c:pt>
                <c:pt idx="517">
                  <c:v>-0.05</c:v>
                </c:pt>
                <c:pt idx="520">
                  <c:v>-0.05</c:v>
                </c:pt>
                <c:pt idx="521">
                  <c:v>-0.05</c:v>
                </c:pt>
                <c:pt idx="522">
                  <c:v>-0.06</c:v>
                </c:pt>
                <c:pt idx="523">
                  <c:v>-0.06</c:v>
                </c:pt>
                <c:pt idx="524">
                  <c:v>-0.06</c:v>
                </c:pt>
                <c:pt idx="526">
                  <c:v>-0.06</c:v>
                </c:pt>
                <c:pt idx="530">
                  <c:v>-0.06</c:v>
                </c:pt>
                <c:pt idx="531">
                  <c:v>-0.06</c:v>
                </c:pt>
                <c:pt idx="532">
                  <c:v>-0.06</c:v>
                </c:pt>
                <c:pt idx="533">
                  <c:v>-0.06</c:v>
                </c:pt>
                <c:pt idx="534">
                  <c:v>-0.06</c:v>
                </c:pt>
                <c:pt idx="535">
                  <c:v>-0.06</c:v>
                </c:pt>
                <c:pt idx="536">
                  <c:v>-0.06</c:v>
                </c:pt>
                <c:pt idx="537">
                  <c:v>-0.06</c:v>
                </c:pt>
                <c:pt idx="538">
                  <c:v>-0.06</c:v>
                </c:pt>
                <c:pt idx="539">
                  <c:v>-0.06</c:v>
                </c:pt>
                <c:pt idx="540">
                  <c:v>0.01</c:v>
                </c:pt>
                <c:pt idx="541">
                  <c:v>0.01</c:v>
                </c:pt>
                <c:pt idx="542">
                  <c:v>0.01</c:v>
                </c:pt>
                <c:pt idx="543">
                  <c:v>-7.0000000000000007E-2</c:v>
                </c:pt>
                <c:pt idx="544">
                  <c:v>-7.0000000000000007E-2</c:v>
                </c:pt>
                <c:pt idx="545">
                  <c:v>-0.05</c:v>
                </c:pt>
                <c:pt idx="546">
                  <c:v>-0.05</c:v>
                </c:pt>
                <c:pt idx="547">
                  <c:v>-0.05</c:v>
                </c:pt>
                <c:pt idx="548">
                  <c:v>-0.05</c:v>
                </c:pt>
                <c:pt idx="549">
                  <c:v>-0.04</c:v>
                </c:pt>
                <c:pt idx="550">
                  <c:v>-0.04</c:v>
                </c:pt>
                <c:pt idx="551">
                  <c:v>-0.04</c:v>
                </c:pt>
                <c:pt idx="552">
                  <c:v>-0.04</c:v>
                </c:pt>
                <c:pt idx="553">
                  <c:v>-0.06</c:v>
                </c:pt>
                <c:pt idx="554">
                  <c:v>-0.06</c:v>
                </c:pt>
                <c:pt idx="555">
                  <c:v>-0.05</c:v>
                </c:pt>
                <c:pt idx="556">
                  <c:v>-0.05</c:v>
                </c:pt>
                <c:pt idx="557">
                  <c:v>-0.05</c:v>
                </c:pt>
                <c:pt idx="558">
                  <c:v>-0.05</c:v>
                </c:pt>
                <c:pt idx="559">
                  <c:v>-0.06</c:v>
                </c:pt>
                <c:pt idx="560">
                  <c:v>-0.06</c:v>
                </c:pt>
                <c:pt idx="561">
                  <c:v>-0.06</c:v>
                </c:pt>
                <c:pt idx="562">
                  <c:v>-0.06</c:v>
                </c:pt>
                <c:pt idx="563">
                  <c:v>-0.05</c:v>
                </c:pt>
                <c:pt idx="564">
                  <c:v>-0.05</c:v>
                </c:pt>
                <c:pt idx="565">
                  <c:v>-7.0000000000000007E-2</c:v>
                </c:pt>
                <c:pt idx="566">
                  <c:v>-7.0000000000000007E-2</c:v>
                </c:pt>
                <c:pt idx="567">
                  <c:v>-0.06</c:v>
                </c:pt>
                <c:pt idx="568">
                  <c:v>-0.06</c:v>
                </c:pt>
                <c:pt idx="569">
                  <c:v>-0.06</c:v>
                </c:pt>
                <c:pt idx="570">
                  <c:v>-0.06</c:v>
                </c:pt>
                <c:pt idx="571">
                  <c:v>-0.03</c:v>
                </c:pt>
                <c:pt idx="572">
                  <c:v>-0.03</c:v>
                </c:pt>
                <c:pt idx="573">
                  <c:v>-1.04</c:v>
                </c:pt>
                <c:pt idx="575">
                  <c:v>-1.04</c:v>
                </c:pt>
                <c:pt idx="576">
                  <c:v>-7.0000000000000007E-2</c:v>
                </c:pt>
                <c:pt idx="577">
                  <c:v>-7.0000000000000007E-2</c:v>
                </c:pt>
                <c:pt idx="578">
                  <c:v>-7.0000000000000007E-2</c:v>
                </c:pt>
                <c:pt idx="579">
                  <c:v>-7.0000000000000007E-2</c:v>
                </c:pt>
                <c:pt idx="580">
                  <c:v>-0.05</c:v>
                </c:pt>
                <c:pt idx="581">
                  <c:v>-0.05</c:v>
                </c:pt>
                <c:pt idx="582">
                  <c:v>-0.09</c:v>
                </c:pt>
                <c:pt idx="583">
                  <c:v>-0.09</c:v>
                </c:pt>
                <c:pt idx="584">
                  <c:v>-0.05</c:v>
                </c:pt>
                <c:pt idx="585">
                  <c:v>-0.05</c:v>
                </c:pt>
                <c:pt idx="586">
                  <c:v>1.44</c:v>
                </c:pt>
                <c:pt idx="587">
                  <c:v>1.44</c:v>
                </c:pt>
                <c:pt idx="588">
                  <c:v>0.02</c:v>
                </c:pt>
                <c:pt idx="589">
                  <c:v>0.02</c:v>
                </c:pt>
                <c:pt idx="590">
                  <c:v>-7.0000000000000007E-2</c:v>
                </c:pt>
                <c:pt idx="591">
                  <c:v>-0.06</c:v>
                </c:pt>
                <c:pt idx="592">
                  <c:v>-0.06</c:v>
                </c:pt>
                <c:pt idx="593">
                  <c:v>-0.06</c:v>
                </c:pt>
                <c:pt idx="594">
                  <c:v>-7.0000000000000007E-2</c:v>
                </c:pt>
                <c:pt idx="595">
                  <c:v>-0.38</c:v>
                </c:pt>
                <c:pt idx="596">
                  <c:v>-0.38</c:v>
                </c:pt>
                <c:pt idx="597">
                  <c:v>-0.06</c:v>
                </c:pt>
                <c:pt idx="598">
                  <c:v>-0.06</c:v>
                </c:pt>
                <c:pt idx="599">
                  <c:v>-0.04</c:v>
                </c:pt>
                <c:pt idx="600">
                  <c:v>-0.04</c:v>
                </c:pt>
                <c:pt idx="601">
                  <c:v>-0.05</c:v>
                </c:pt>
                <c:pt idx="602">
                  <c:v>-0.05</c:v>
                </c:pt>
                <c:pt idx="603">
                  <c:v>-0.05</c:v>
                </c:pt>
                <c:pt idx="604">
                  <c:v>-0.05</c:v>
                </c:pt>
                <c:pt idx="605">
                  <c:v>-0.05</c:v>
                </c:pt>
                <c:pt idx="606">
                  <c:v>-0.05</c:v>
                </c:pt>
                <c:pt idx="607">
                  <c:v>-0.09</c:v>
                </c:pt>
                <c:pt idx="608">
                  <c:v>-0.09</c:v>
                </c:pt>
                <c:pt idx="609">
                  <c:v>-0.04</c:v>
                </c:pt>
                <c:pt idx="610">
                  <c:v>-0.04</c:v>
                </c:pt>
                <c:pt idx="611">
                  <c:v>-0.02</c:v>
                </c:pt>
                <c:pt idx="612">
                  <c:v>-0.02</c:v>
                </c:pt>
                <c:pt idx="613">
                  <c:v>-0.03</c:v>
                </c:pt>
                <c:pt idx="614">
                  <c:v>-0.03</c:v>
                </c:pt>
                <c:pt idx="616">
                  <c:v>0.04</c:v>
                </c:pt>
                <c:pt idx="617">
                  <c:v>0.04</c:v>
                </c:pt>
                <c:pt idx="618">
                  <c:v>-0.01</c:v>
                </c:pt>
                <c:pt idx="619">
                  <c:v>-0.01</c:v>
                </c:pt>
                <c:pt idx="620">
                  <c:v>-0.01</c:v>
                </c:pt>
                <c:pt idx="621">
                  <c:v>-0.01</c:v>
                </c:pt>
                <c:pt idx="622">
                  <c:v>0</c:v>
                </c:pt>
                <c:pt idx="623">
                  <c:v>0</c:v>
                </c:pt>
                <c:pt idx="624">
                  <c:v>-0.01</c:v>
                </c:pt>
                <c:pt idx="625">
                  <c:v>-0.01</c:v>
                </c:pt>
                <c:pt idx="626">
                  <c:v>0</c:v>
                </c:pt>
                <c:pt idx="627">
                  <c:v>0</c:v>
                </c:pt>
                <c:pt idx="628">
                  <c:v>0.01</c:v>
                </c:pt>
                <c:pt idx="629">
                  <c:v>0.01</c:v>
                </c:pt>
                <c:pt idx="630">
                  <c:v>0.02</c:v>
                </c:pt>
                <c:pt idx="631">
                  <c:v>0.02</c:v>
                </c:pt>
                <c:pt idx="632">
                  <c:v>0.02</c:v>
                </c:pt>
                <c:pt idx="633">
                  <c:v>0.02</c:v>
                </c:pt>
                <c:pt idx="634">
                  <c:v>0.03</c:v>
                </c:pt>
                <c:pt idx="635">
                  <c:v>0.03</c:v>
                </c:pt>
                <c:pt idx="636">
                  <c:v>0.05</c:v>
                </c:pt>
                <c:pt idx="637">
                  <c:v>0.05</c:v>
                </c:pt>
                <c:pt idx="638">
                  <c:v>0.05</c:v>
                </c:pt>
                <c:pt idx="639">
                  <c:v>0.05</c:v>
                </c:pt>
                <c:pt idx="640">
                  <c:v>0.08</c:v>
                </c:pt>
                <c:pt idx="641">
                  <c:v>0.08</c:v>
                </c:pt>
                <c:pt idx="642">
                  <c:v>7.0000000000000007E-2</c:v>
                </c:pt>
                <c:pt idx="644">
                  <c:v>7.0000000000000007E-2</c:v>
                </c:pt>
                <c:pt idx="647">
                  <c:v>0.09</c:v>
                </c:pt>
                <c:pt idx="648">
                  <c:v>0.09</c:v>
                </c:pt>
                <c:pt idx="649">
                  <c:v>0.12</c:v>
                </c:pt>
                <c:pt idx="650">
                  <c:v>0.12</c:v>
                </c:pt>
                <c:pt idx="651">
                  <c:v>0.11</c:v>
                </c:pt>
                <c:pt idx="652">
                  <c:v>0.11</c:v>
                </c:pt>
                <c:pt idx="653">
                  <c:v>0.11</c:v>
                </c:pt>
                <c:pt idx="654">
                  <c:v>0.11</c:v>
                </c:pt>
                <c:pt idx="655">
                  <c:v>7.0000000000000007E-2</c:v>
                </c:pt>
                <c:pt idx="656">
                  <c:v>7.0000000000000007E-2</c:v>
                </c:pt>
                <c:pt idx="657">
                  <c:v>0.12</c:v>
                </c:pt>
                <c:pt idx="658">
                  <c:v>0.12</c:v>
                </c:pt>
                <c:pt idx="660">
                  <c:v>0.13</c:v>
                </c:pt>
                <c:pt idx="661">
                  <c:v>0.13</c:v>
                </c:pt>
                <c:pt idx="662">
                  <c:v>0.14000000000000001</c:v>
                </c:pt>
                <c:pt idx="663">
                  <c:v>0.14000000000000001</c:v>
                </c:pt>
                <c:pt idx="664">
                  <c:v>0.13</c:v>
                </c:pt>
                <c:pt idx="665">
                  <c:v>0.13</c:v>
                </c:pt>
                <c:pt idx="666">
                  <c:v>0.15</c:v>
                </c:pt>
                <c:pt idx="667">
                  <c:v>0.15</c:v>
                </c:pt>
                <c:pt idx="668">
                  <c:v>0.15</c:v>
                </c:pt>
                <c:pt idx="669">
                  <c:v>0.15</c:v>
                </c:pt>
                <c:pt idx="670">
                  <c:v>0.17</c:v>
                </c:pt>
                <c:pt idx="671">
                  <c:v>0.17</c:v>
                </c:pt>
                <c:pt idx="672">
                  <c:v>0.17</c:v>
                </c:pt>
                <c:pt idx="673">
                  <c:v>0.17</c:v>
                </c:pt>
                <c:pt idx="674">
                  <c:v>0.18</c:v>
                </c:pt>
                <c:pt idx="675">
                  <c:v>0.18</c:v>
                </c:pt>
                <c:pt idx="676">
                  <c:v>0.17</c:v>
                </c:pt>
                <c:pt idx="677">
                  <c:v>0.17</c:v>
                </c:pt>
                <c:pt idx="678">
                  <c:v>0.19</c:v>
                </c:pt>
                <c:pt idx="679">
                  <c:v>0.19</c:v>
                </c:pt>
                <c:pt idx="680">
                  <c:v>0.23</c:v>
                </c:pt>
                <c:pt idx="681">
                  <c:v>0.23</c:v>
                </c:pt>
                <c:pt idx="682">
                  <c:v>0.25</c:v>
                </c:pt>
                <c:pt idx="683">
                  <c:v>0.25</c:v>
                </c:pt>
                <c:pt idx="684">
                  <c:v>0.39</c:v>
                </c:pt>
                <c:pt idx="685">
                  <c:v>0.39</c:v>
                </c:pt>
                <c:pt idx="686">
                  <c:v>0.28000000000000003</c:v>
                </c:pt>
                <c:pt idx="688">
                  <c:v>0.28000000000000003</c:v>
                </c:pt>
                <c:pt idx="690">
                  <c:v>0.28000000000000003</c:v>
                </c:pt>
                <c:pt idx="691">
                  <c:v>0.28000000000000003</c:v>
                </c:pt>
                <c:pt idx="692">
                  <c:v>0.28000000000000003</c:v>
                </c:pt>
                <c:pt idx="693">
                  <c:v>-0.61</c:v>
                </c:pt>
                <c:pt idx="694">
                  <c:v>-0.61</c:v>
                </c:pt>
                <c:pt idx="695">
                  <c:v>-0.61</c:v>
                </c:pt>
                <c:pt idx="696">
                  <c:v>0.28000000000000003</c:v>
                </c:pt>
                <c:pt idx="697">
                  <c:v>0.28000000000000003</c:v>
                </c:pt>
                <c:pt idx="698">
                  <c:v>0.28000000000000003</c:v>
                </c:pt>
                <c:pt idx="699">
                  <c:v>0.35</c:v>
                </c:pt>
                <c:pt idx="700">
                  <c:v>0.35</c:v>
                </c:pt>
                <c:pt idx="701">
                  <c:v>0.35</c:v>
                </c:pt>
                <c:pt idx="702">
                  <c:v>0.45</c:v>
                </c:pt>
                <c:pt idx="703">
                  <c:v>0.45</c:v>
                </c:pt>
                <c:pt idx="704">
                  <c:v>0.45</c:v>
                </c:pt>
                <c:pt idx="705">
                  <c:v>0.64</c:v>
                </c:pt>
                <c:pt idx="706">
                  <c:v>0.64</c:v>
                </c:pt>
                <c:pt idx="708">
                  <c:v>0.64</c:v>
                </c:pt>
                <c:pt idx="709">
                  <c:v>0.94</c:v>
                </c:pt>
                <c:pt idx="710">
                  <c:v>0.94</c:v>
                </c:pt>
                <c:pt idx="711">
                  <c:v>0.94</c:v>
                </c:pt>
                <c:pt idx="712">
                  <c:v>1.36</c:v>
                </c:pt>
                <c:pt idx="713">
                  <c:v>1.36</c:v>
                </c:pt>
                <c:pt idx="714">
                  <c:v>1.36</c:v>
                </c:pt>
                <c:pt idx="715">
                  <c:v>1.77</c:v>
                </c:pt>
                <c:pt idx="716">
                  <c:v>1.77</c:v>
                </c:pt>
                <c:pt idx="717">
                  <c:v>1.77</c:v>
                </c:pt>
                <c:pt idx="718">
                  <c:v>2.25</c:v>
                </c:pt>
                <c:pt idx="719">
                  <c:v>2.25</c:v>
                </c:pt>
                <c:pt idx="720">
                  <c:v>2.71</c:v>
                </c:pt>
                <c:pt idx="721">
                  <c:v>2.71</c:v>
                </c:pt>
                <c:pt idx="722">
                  <c:v>2.71</c:v>
                </c:pt>
                <c:pt idx="723">
                  <c:v>2.71</c:v>
                </c:pt>
                <c:pt idx="724">
                  <c:v>3.19</c:v>
                </c:pt>
                <c:pt idx="725">
                  <c:v>3.19</c:v>
                </c:pt>
                <c:pt idx="726">
                  <c:v>3.7</c:v>
                </c:pt>
                <c:pt idx="727">
                  <c:v>3.7</c:v>
                </c:pt>
                <c:pt idx="728">
                  <c:v>3.7</c:v>
                </c:pt>
                <c:pt idx="729">
                  <c:v>3.7</c:v>
                </c:pt>
                <c:pt idx="730">
                  <c:v>4.22</c:v>
                </c:pt>
                <c:pt idx="731">
                  <c:v>4.22</c:v>
                </c:pt>
                <c:pt idx="732">
                  <c:v>4.74</c:v>
                </c:pt>
                <c:pt idx="733">
                  <c:v>4.74</c:v>
                </c:pt>
                <c:pt idx="734">
                  <c:v>4.74</c:v>
                </c:pt>
                <c:pt idx="735">
                  <c:v>4.74</c:v>
                </c:pt>
                <c:pt idx="736">
                  <c:v>5.28</c:v>
                </c:pt>
                <c:pt idx="737">
                  <c:v>5.28</c:v>
                </c:pt>
                <c:pt idx="738">
                  <c:v>5.85</c:v>
                </c:pt>
                <c:pt idx="739">
                  <c:v>5.85</c:v>
                </c:pt>
                <c:pt idx="740">
                  <c:v>5.85</c:v>
                </c:pt>
                <c:pt idx="741">
                  <c:v>5.85</c:v>
                </c:pt>
                <c:pt idx="742">
                  <c:v>6.4</c:v>
                </c:pt>
                <c:pt idx="743">
                  <c:v>6.4</c:v>
                </c:pt>
                <c:pt idx="744">
                  <c:v>6.96</c:v>
                </c:pt>
                <c:pt idx="745">
                  <c:v>6.96</c:v>
                </c:pt>
                <c:pt idx="746">
                  <c:v>6.96</c:v>
                </c:pt>
                <c:pt idx="747">
                  <c:v>6.96</c:v>
                </c:pt>
                <c:pt idx="748">
                  <c:v>7.53</c:v>
                </c:pt>
                <c:pt idx="749">
                  <c:v>7.53</c:v>
                </c:pt>
                <c:pt idx="750">
                  <c:v>8.1199999999999992</c:v>
                </c:pt>
                <c:pt idx="751">
                  <c:v>8.1199999999999992</c:v>
                </c:pt>
                <c:pt idx="752">
                  <c:v>8.1199999999999992</c:v>
                </c:pt>
                <c:pt idx="753">
                  <c:v>8.1199999999999992</c:v>
                </c:pt>
                <c:pt idx="754">
                  <c:v>8.7100000000000009</c:v>
                </c:pt>
                <c:pt idx="755">
                  <c:v>8.7100000000000009</c:v>
                </c:pt>
                <c:pt idx="756">
                  <c:v>8.8699999999999992</c:v>
                </c:pt>
                <c:pt idx="757">
                  <c:v>8.8699999999999992</c:v>
                </c:pt>
                <c:pt idx="758">
                  <c:v>8.8699999999999992</c:v>
                </c:pt>
                <c:pt idx="759">
                  <c:v>8.91</c:v>
                </c:pt>
                <c:pt idx="760">
                  <c:v>8.91</c:v>
                </c:pt>
                <c:pt idx="761">
                  <c:v>8.91</c:v>
                </c:pt>
                <c:pt idx="762">
                  <c:v>8.91</c:v>
                </c:pt>
                <c:pt idx="763">
                  <c:v>8.91</c:v>
                </c:pt>
                <c:pt idx="764">
                  <c:v>8.91</c:v>
                </c:pt>
                <c:pt idx="765">
                  <c:v>8.92</c:v>
                </c:pt>
                <c:pt idx="766">
                  <c:v>8.92</c:v>
                </c:pt>
                <c:pt idx="767">
                  <c:v>8.92</c:v>
                </c:pt>
                <c:pt idx="769">
                  <c:v>8.91</c:v>
                </c:pt>
                <c:pt idx="770">
                  <c:v>8.91</c:v>
                </c:pt>
                <c:pt idx="771">
                  <c:v>8.91</c:v>
                </c:pt>
                <c:pt idx="772">
                  <c:v>8.9</c:v>
                </c:pt>
                <c:pt idx="773">
                  <c:v>8.9</c:v>
                </c:pt>
                <c:pt idx="774">
                  <c:v>8.9</c:v>
                </c:pt>
                <c:pt idx="775">
                  <c:v>8.92</c:v>
                </c:pt>
                <c:pt idx="776">
                  <c:v>8.92</c:v>
                </c:pt>
                <c:pt idx="777">
                  <c:v>8.92</c:v>
                </c:pt>
                <c:pt idx="778">
                  <c:v>8.9</c:v>
                </c:pt>
                <c:pt idx="779">
                  <c:v>8.9</c:v>
                </c:pt>
                <c:pt idx="780">
                  <c:v>8.9</c:v>
                </c:pt>
                <c:pt idx="781">
                  <c:v>8.92</c:v>
                </c:pt>
                <c:pt idx="782">
                  <c:v>8.92</c:v>
                </c:pt>
                <c:pt idx="783">
                  <c:v>8.92</c:v>
                </c:pt>
                <c:pt idx="784">
                  <c:v>8.9</c:v>
                </c:pt>
                <c:pt idx="785">
                  <c:v>8.9</c:v>
                </c:pt>
                <c:pt idx="786">
                  <c:v>8.9</c:v>
                </c:pt>
                <c:pt idx="787">
                  <c:v>8.92</c:v>
                </c:pt>
                <c:pt idx="788">
                  <c:v>8.92</c:v>
                </c:pt>
                <c:pt idx="789">
                  <c:v>8.92</c:v>
                </c:pt>
                <c:pt idx="790">
                  <c:v>8.91</c:v>
                </c:pt>
                <c:pt idx="791">
                  <c:v>8.91</c:v>
                </c:pt>
                <c:pt idx="792">
                  <c:v>8.91</c:v>
                </c:pt>
                <c:pt idx="793">
                  <c:v>8.89</c:v>
                </c:pt>
                <c:pt idx="794">
                  <c:v>8.89</c:v>
                </c:pt>
                <c:pt idx="795">
                  <c:v>8.89</c:v>
                </c:pt>
                <c:pt idx="796">
                  <c:v>8.9</c:v>
                </c:pt>
                <c:pt idx="797">
                  <c:v>8.9</c:v>
                </c:pt>
                <c:pt idx="798">
                  <c:v>8.9</c:v>
                </c:pt>
                <c:pt idx="799">
                  <c:v>8.9</c:v>
                </c:pt>
                <c:pt idx="800">
                  <c:v>8.9</c:v>
                </c:pt>
                <c:pt idx="801">
                  <c:v>8.9</c:v>
                </c:pt>
                <c:pt idx="803">
                  <c:v>8.91</c:v>
                </c:pt>
                <c:pt idx="805">
                  <c:v>8.91</c:v>
                </c:pt>
                <c:pt idx="808">
                  <c:v>8.91</c:v>
                </c:pt>
                <c:pt idx="809">
                  <c:v>8.91</c:v>
                </c:pt>
                <c:pt idx="811">
                  <c:v>8.91</c:v>
                </c:pt>
                <c:pt idx="812">
                  <c:v>8.91</c:v>
                </c:pt>
                <c:pt idx="813">
                  <c:v>8.9</c:v>
                </c:pt>
                <c:pt idx="814">
                  <c:v>8.9</c:v>
                </c:pt>
                <c:pt idx="815">
                  <c:v>8.9</c:v>
                </c:pt>
                <c:pt idx="816">
                  <c:v>8.9</c:v>
                </c:pt>
                <c:pt idx="817">
                  <c:v>8.9</c:v>
                </c:pt>
                <c:pt idx="818">
                  <c:v>8.9</c:v>
                </c:pt>
                <c:pt idx="819">
                  <c:v>8.9</c:v>
                </c:pt>
                <c:pt idx="820">
                  <c:v>8.9</c:v>
                </c:pt>
                <c:pt idx="821">
                  <c:v>8.9</c:v>
                </c:pt>
                <c:pt idx="822">
                  <c:v>8.9</c:v>
                </c:pt>
                <c:pt idx="825">
                  <c:v>8.9</c:v>
                </c:pt>
                <c:pt idx="826">
                  <c:v>8.9</c:v>
                </c:pt>
                <c:pt idx="827">
                  <c:v>8.9</c:v>
                </c:pt>
                <c:pt idx="828">
                  <c:v>8.91</c:v>
                </c:pt>
                <c:pt idx="829">
                  <c:v>8.91</c:v>
                </c:pt>
                <c:pt idx="830">
                  <c:v>8.91</c:v>
                </c:pt>
                <c:pt idx="833">
                  <c:v>8.91</c:v>
                </c:pt>
                <c:pt idx="834">
                  <c:v>8.91</c:v>
                </c:pt>
                <c:pt idx="835">
                  <c:v>8.9</c:v>
                </c:pt>
                <c:pt idx="836">
                  <c:v>8.9</c:v>
                </c:pt>
                <c:pt idx="838">
                  <c:v>8.91</c:v>
                </c:pt>
                <c:pt idx="839">
                  <c:v>8.91</c:v>
                </c:pt>
                <c:pt idx="840">
                  <c:v>8.91</c:v>
                </c:pt>
                <c:pt idx="841">
                  <c:v>8.91</c:v>
                </c:pt>
                <c:pt idx="842">
                  <c:v>8.91</c:v>
                </c:pt>
                <c:pt idx="843">
                  <c:v>8.91</c:v>
                </c:pt>
                <c:pt idx="844">
                  <c:v>8.89</c:v>
                </c:pt>
                <c:pt idx="845">
                  <c:v>8.89</c:v>
                </c:pt>
                <c:pt idx="846">
                  <c:v>8.91</c:v>
                </c:pt>
                <c:pt idx="847">
                  <c:v>8.91</c:v>
                </c:pt>
                <c:pt idx="848">
                  <c:v>8.91</c:v>
                </c:pt>
                <c:pt idx="849">
                  <c:v>8.91</c:v>
                </c:pt>
                <c:pt idx="850">
                  <c:v>8.91</c:v>
                </c:pt>
                <c:pt idx="851">
                  <c:v>8.91</c:v>
                </c:pt>
                <c:pt idx="852">
                  <c:v>8.9</c:v>
                </c:pt>
                <c:pt idx="853">
                  <c:v>8.9</c:v>
                </c:pt>
                <c:pt idx="854">
                  <c:v>8.91</c:v>
                </c:pt>
                <c:pt idx="855">
                  <c:v>8.91</c:v>
                </c:pt>
                <c:pt idx="856">
                  <c:v>8.91</c:v>
                </c:pt>
                <c:pt idx="857">
                  <c:v>8.91</c:v>
                </c:pt>
                <c:pt idx="858">
                  <c:v>8.91</c:v>
                </c:pt>
                <c:pt idx="859">
                  <c:v>8.91</c:v>
                </c:pt>
                <c:pt idx="860">
                  <c:v>8.91</c:v>
                </c:pt>
                <c:pt idx="861">
                  <c:v>8.91</c:v>
                </c:pt>
                <c:pt idx="862">
                  <c:v>8.92</c:v>
                </c:pt>
                <c:pt idx="864">
                  <c:v>8.92</c:v>
                </c:pt>
                <c:pt idx="865">
                  <c:v>8.92</c:v>
                </c:pt>
                <c:pt idx="866">
                  <c:v>8.92</c:v>
                </c:pt>
                <c:pt idx="867">
                  <c:v>8.92</c:v>
                </c:pt>
                <c:pt idx="870">
                  <c:v>8.92</c:v>
                </c:pt>
                <c:pt idx="871">
                  <c:v>8.92</c:v>
                </c:pt>
                <c:pt idx="872">
                  <c:v>8.92</c:v>
                </c:pt>
                <c:pt idx="873">
                  <c:v>8.92</c:v>
                </c:pt>
                <c:pt idx="874">
                  <c:v>8.92</c:v>
                </c:pt>
                <c:pt idx="875">
                  <c:v>8.92</c:v>
                </c:pt>
                <c:pt idx="876">
                  <c:v>8.92</c:v>
                </c:pt>
                <c:pt idx="877">
                  <c:v>8.92</c:v>
                </c:pt>
                <c:pt idx="878">
                  <c:v>8.92</c:v>
                </c:pt>
                <c:pt idx="879">
                  <c:v>8.92</c:v>
                </c:pt>
                <c:pt idx="880">
                  <c:v>8.92</c:v>
                </c:pt>
                <c:pt idx="881">
                  <c:v>8.92</c:v>
                </c:pt>
                <c:pt idx="882">
                  <c:v>8.92</c:v>
                </c:pt>
                <c:pt idx="885">
                  <c:v>8.92</c:v>
                </c:pt>
                <c:pt idx="886">
                  <c:v>8.92</c:v>
                </c:pt>
                <c:pt idx="887">
                  <c:v>8.92</c:v>
                </c:pt>
                <c:pt idx="888">
                  <c:v>8.91</c:v>
                </c:pt>
                <c:pt idx="889">
                  <c:v>8.92</c:v>
                </c:pt>
                <c:pt idx="891">
                  <c:v>8.92</c:v>
                </c:pt>
                <c:pt idx="892">
                  <c:v>8.89</c:v>
                </c:pt>
                <c:pt idx="893">
                  <c:v>8.89</c:v>
                </c:pt>
                <c:pt idx="894">
                  <c:v>8.9</c:v>
                </c:pt>
                <c:pt idx="895">
                  <c:v>8.9</c:v>
                </c:pt>
                <c:pt idx="896">
                  <c:v>8.9</c:v>
                </c:pt>
                <c:pt idx="897">
                  <c:v>8.9</c:v>
                </c:pt>
                <c:pt idx="898">
                  <c:v>8.9</c:v>
                </c:pt>
                <c:pt idx="899">
                  <c:v>8.9</c:v>
                </c:pt>
                <c:pt idx="900">
                  <c:v>8.91</c:v>
                </c:pt>
                <c:pt idx="901">
                  <c:v>8.91</c:v>
                </c:pt>
                <c:pt idx="902">
                  <c:v>8.91</c:v>
                </c:pt>
                <c:pt idx="903">
                  <c:v>8.91</c:v>
                </c:pt>
                <c:pt idx="904">
                  <c:v>8.91</c:v>
                </c:pt>
                <c:pt idx="905">
                  <c:v>8.91</c:v>
                </c:pt>
                <c:pt idx="906">
                  <c:v>8.91</c:v>
                </c:pt>
                <c:pt idx="907">
                  <c:v>8.91</c:v>
                </c:pt>
                <c:pt idx="908">
                  <c:v>8.92</c:v>
                </c:pt>
                <c:pt idx="909">
                  <c:v>8.92</c:v>
                </c:pt>
                <c:pt idx="910">
                  <c:v>8.9</c:v>
                </c:pt>
                <c:pt idx="911">
                  <c:v>8.9</c:v>
                </c:pt>
                <c:pt idx="912">
                  <c:v>8.9</c:v>
                </c:pt>
                <c:pt idx="913">
                  <c:v>8.9</c:v>
                </c:pt>
                <c:pt idx="914">
                  <c:v>8.91</c:v>
                </c:pt>
                <c:pt idx="915">
                  <c:v>8.91</c:v>
                </c:pt>
                <c:pt idx="917">
                  <c:v>8.91</c:v>
                </c:pt>
                <c:pt idx="918">
                  <c:v>8.9</c:v>
                </c:pt>
                <c:pt idx="919">
                  <c:v>8.9</c:v>
                </c:pt>
                <c:pt idx="920">
                  <c:v>8.9</c:v>
                </c:pt>
                <c:pt idx="921">
                  <c:v>8.9</c:v>
                </c:pt>
                <c:pt idx="922">
                  <c:v>8.9</c:v>
                </c:pt>
                <c:pt idx="923">
                  <c:v>8.9</c:v>
                </c:pt>
                <c:pt idx="924">
                  <c:v>8.9</c:v>
                </c:pt>
                <c:pt idx="925">
                  <c:v>8.9</c:v>
                </c:pt>
                <c:pt idx="926">
                  <c:v>8.9</c:v>
                </c:pt>
                <c:pt idx="927">
                  <c:v>8.9</c:v>
                </c:pt>
                <c:pt idx="928">
                  <c:v>8.9</c:v>
                </c:pt>
                <c:pt idx="929">
                  <c:v>8.9</c:v>
                </c:pt>
                <c:pt idx="932">
                  <c:v>8.9</c:v>
                </c:pt>
                <c:pt idx="933">
                  <c:v>8.9</c:v>
                </c:pt>
                <c:pt idx="934">
                  <c:v>8.91</c:v>
                </c:pt>
                <c:pt idx="935">
                  <c:v>8.91</c:v>
                </c:pt>
                <c:pt idx="936">
                  <c:v>8.91</c:v>
                </c:pt>
                <c:pt idx="939">
                  <c:v>8.92</c:v>
                </c:pt>
                <c:pt idx="940">
                  <c:v>8.92</c:v>
                </c:pt>
                <c:pt idx="941">
                  <c:v>8.91</c:v>
                </c:pt>
                <c:pt idx="942">
                  <c:v>8.91</c:v>
                </c:pt>
                <c:pt idx="944">
                  <c:v>8.92</c:v>
                </c:pt>
                <c:pt idx="945">
                  <c:v>8.92</c:v>
                </c:pt>
                <c:pt idx="946">
                  <c:v>8.91</c:v>
                </c:pt>
                <c:pt idx="947">
                  <c:v>8.91</c:v>
                </c:pt>
                <c:pt idx="948">
                  <c:v>8.91</c:v>
                </c:pt>
                <c:pt idx="949">
                  <c:v>8.91</c:v>
                </c:pt>
                <c:pt idx="950">
                  <c:v>8.9</c:v>
                </c:pt>
                <c:pt idx="951">
                  <c:v>8.9</c:v>
                </c:pt>
                <c:pt idx="952">
                  <c:v>8.91</c:v>
                </c:pt>
                <c:pt idx="953">
                  <c:v>8.91</c:v>
                </c:pt>
                <c:pt idx="954">
                  <c:v>8.89</c:v>
                </c:pt>
                <c:pt idx="955">
                  <c:v>8.89</c:v>
                </c:pt>
                <c:pt idx="956">
                  <c:v>8.89</c:v>
                </c:pt>
                <c:pt idx="957">
                  <c:v>8.89</c:v>
                </c:pt>
                <c:pt idx="958">
                  <c:v>8.91</c:v>
                </c:pt>
                <c:pt idx="959">
                  <c:v>8.91</c:v>
                </c:pt>
                <c:pt idx="960">
                  <c:v>8.9</c:v>
                </c:pt>
                <c:pt idx="961">
                  <c:v>8.9</c:v>
                </c:pt>
                <c:pt idx="962">
                  <c:v>8.91</c:v>
                </c:pt>
                <c:pt idx="963">
                  <c:v>8.91</c:v>
                </c:pt>
                <c:pt idx="964">
                  <c:v>8.91</c:v>
                </c:pt>
                <c:pt idx="965">
                  <c:v>8.91</c:v>
                </c:pt>
                <c:pt idx="966">
                  <c:v>8.92</c:v>
                </c:pt>
                <c:pt idx="967">
                  <c:v>8.92</c:v>
                </c:pt>
                <c:pt idx="968">
                  <c:v>8.92</c:v>
                </c:pt>
                <c:pt idx="969">
                  <c:v>8.92</c:v>
                </c:pt>
                <c:pt idx="971">
                  <c:v>8.92</c:v>
                </c:pt>
                <c:pt idx="972">
                  <c:v>8.92</c:v>
                </c:pt>
                <c:pt idx="973">
                  <c:v>8.9</c:v>
                </c:pt>
                <c:pt idx="974">
                  <c:v>8.9</c:v>
                </c:pt>
                <c:pt idx="975">
                  <c:v>8.9</c:v>
                </c:pt>
                <c:pt idx="976">
                  <c:v>8.9</c:v>
                </c:pt>
                <c:pt idx="977">
                  <c:v>8.9</c:v>
                </c:pt>
                <c:pt idx="978">
                  <c:v>8.9</c:v>
                </c:pt>
                <c:pt idx="979">
                  <c:v>8.9</c:v>
                </c:pt>
                <c:pt idx="980">
                  <c:v>8.9</c:v>
                </c:pt>
                <c:pt idx="981">
                  <c:v>8.9</c:v>
                </c:pt>
                <c:pt idx="982">
                  <c:v>8.9</c:v>
                </c:pt>
                <c:pt idx="983">
                  <c:v>8.9</c:v>
                </c:pt>
                <c:pt idx="986">
                  <c:v>8.9</c:v>
                </c:pt>
                <c:pt idx="987">
                  <c:v>8.9</c:v>
                </c:pt>
                <c:pt idx="988">
                  <c:v>8.91</c:v>
                </c:pt>
                <c:pt idx="989">
                  <c:v>8.91</c:v>
                </c:pt>
                <c:pt idx="990">
                  <c:v>8.91</c:v>
                </c:pt>
                <c:pt idx="993">
                  <c:v>8.92</c:v>
                </c:pt>
                <c:pt idx="994">
                  <c:v>8.92</c:v>
                </c:pt>
                <c:pt idx="995">
                  <c:v>8.92</c:v>
                </c:pt>
                <c:pt idx="996">
                  <c:v>8.89</c:v>
                </c:pt>
                <c:pt idx="998">
                  <c:v>8.94</c:v>
                </c:pt>
                <c:pt idx="999">
                  <c:v>8.94</c:v>
                </c:pt>
                <c:pt idx="1000">
                  <c:v>8.91</c:v>
                </c:pt>
                <c:pt idx="1001">
                  <c:v>8.91</c:v>
                </c:pt>
                <c:pt idx="1002">
                  <c:v>8.92</c:v>
                </c:pt>
                <c:pt idx="1003">
                  <c:v>8.92</c:v>
                </c:pt>
                <c:pt idx="1004">
                  <c:v>8.91</c:v>
                </c:pt>
                <c:pt idx="1005">
                  <c:v>8.91</c:v>
                </c:pt>
                <c:pt idx="1006">
                  <c:v>8.92</c:v>
                </c:pt>
                <c:pt idx="1007">
                  <c:v>8.92</c:v>
                </c:pt>
                <c:pt idx="1008">
                  <c:v>8.93</c:v>
                </c:pt>
                <c:pt idx="1009">
                  <c:v>8.93</c:v>
                </c:pt>
                <c:pt idx="1010">
                  <c:v>8.9</c:v>
                </c:pt>
                <c:pt idx="1011">
                  <c:v>8.9</c:v>
                </c:pt>
                <c:pt idx="1012">
                  <c:v>8.9</c:v>
                </c:pt>
                <c:pt idx="1013">
                  <c:v>8.9</c:v>
                </c:pt>
                <c:pt idx="1014">
                  <c:v>8.92</c:v>
                </c:pt>
                <c:pt idx="1015">
                  <c:v>8.92</c:v>
                </c:pt>
                <c:pt idx="1016">
                  <c:v>8.91</c:v>
                </c:pt>
                <c:pt idx="1017">
                  <c:v>8.91</c:v>
                </c:pt>
                <c:pt idx="1018">
                  <c:v>8.91</c:v>
                </c:pt>
                <c:pt idx="1019">
                  <c:v>8.91</c:v>
                </c:pt>
                <c:pt idx="1020">
                  <c:v>8.92</c:v>
                </c:pt>
                <c:pt idx="1021">
                  <c:v>8.92</c:v>
                </c:pt>
                <c:pt idx="1022">
                  <c:v>8.94</c:v>
                </c:pt>
                <c:pt idx="1023">
                  <c:v>8.94</c:v>
                </c:pt>
                <c:pt idx="1025">
                  <c:v>8.94</c:v>
                </c:pt>
                <c:pt idx="1026">
                  <c:v>8.94</c:v>
                </c:pt>
                <c:pt idx="1027">
                  <c:v>8.94</c:v>
                </c:pt>
                <c:pt idx="1030">
                  <c:v>8.94</c:v>
                </c:pt>
                <c:pt idx="1031">
                  <c:v>8.94</c:v>
                </c:pt>
                <c:pt idx="1032">
                  <c:v>8.94</c:v>
                </c:pt>
                <c:pt idx="1033">
                  <c:v>8.94</c:v>
                </c:pt>
                <c:pt idx="1034">
                  <c:v>8.94</c:v>
                </c:pt>
                <c:pt idx="1035">
                  <c:v>8.94</c:v>
                </c:pt>
                <c:pt idx="1036">
                  <c:v>8.94</c:v>
                </c:pt>
                <c:pt idx="1037">
                  <c:v>8.94</c:v>
                </c:pt>
                <c:pt idx="1038">
                  <c:v>8.94</c:v>
                </c:pt>
                <c:pt idx="1039">
                  <c:v>8.94</c:v>
                </c:pt>
                <c:pt idx="1040">
                  <c:v>8.92</c:v>
                </c:pt>
                <c:pt idx="1041">
                  <c:v>8.92</c:v>
                </c:pt>
                <c:pt idx="1042">
                  <c:v>8.92</c:v>
                </c:pt>
                <c:pt idx="1045">
                  <c:v>8.92</c:v>
                </c:pt>
                <c:pt idx="1046">
                  <c:v>8.92</c:v>
                </c:pt>
                <c:pt idx="1047">
                  <c:v>8.92</c:v>
                </c:pt>
                <c:pt idx="1048">
                  <c:v>8.91</c:v>
                </c:pt>
                <c:pt idx="1049">
                  <c:v>8.91</c:v>
                </c:pt>
                <c:pt idx="1050">
                  <c:v>8.9</c:v>
                </c:pt>
                <c:pt idx="1052">
                  <c:v>8.91</c:v>
                </c:pt>
                <c:pt idx="1053">
                  <c:v>8.91</c:v>
                </c:pt>
                <c:pt idx="1054">
                  <c:v>8.91</c:v>
                </c:pt>
                <c:pt idx="1055">
                  <c:v>8.89</c:v>
                </c:pt>
                <c:pt idx="1056">
                  <c:v>8.91</c:v>
                </c:pt>
                <c:pt idx="1057">
                  <c:v>8.91</c:v>
                </c:pt>
                <c:pt idx="1058">
                  <c:v>8.92</c:v>
                </c:pt>
                <c:pt idx="1059">
                  <c:v>8.92</c:v>
                </c:pt>
                <c:pt idx="1060">
                  <c:v>8.9</c:v>
                </c:pt>
                <c:pt idx="1061">
                  <c:v>8.9</c:v>
                </c:pt>
                <c:pt idx="1062">
                  <c:v>8.92</c:v>
                </c:pt>
                <c:pt idx="1063">
                  <c:v>8.92</c:v>
                </c:pt>
                <c:pt idx="1064">
                  <c:v>8.92</c:v>
                </c:pt>
                <c:pt idx="1065">
                  <c:v>8.92</c:v>
                </c:pt>
                <c:pt idx="1066">
                  <c:v>8.91</c:v>
                </c:pt>
                <c:pt idx="1067">
                  <c:v>8.91</c:v>
                </c:pt>
                <c:pt idx="1068">
                  <c:v>8.91</c:v>
                </c:pt>
                <c:pt idx="1069">
                  <c:v>8.91</c:v>
                </c:pt>
                <c:pt idx="1070">
                  <c:v>8.92</c:v>
                </c:pt>
                <c:pt idx="1071">
                  <c:v>8.92</c:v>
                </c:pt>
                <c:pt idx="1072">
                  <c:v>8.93</c:v>
                </c:pt>
                <c:pt idx="1073">
                  <c:v>8.93</c:v>
                </c:pt>
                <c:pt idx="1074">
                  <c:v>8.91</c:v>
                </c:pt>
                <c:pt idx="1075">
                  <c:v>8.91</c:v>
                </c:pt>
                <c:pt idx="1077">
                  <c:v>8.91</c:v>
                </c:pt>
                <c:pt idx="1078">
                  <c:v>8.91</c:v>
                </c:pt>
                <c:pt idx="1079">
                  <c:v>8.91</c:v>
                </c:pt>
                <c:pt idx="1080">
                  <c:v>8.91</c:v>
                </c:pt>
                <c:pt idx="1081">
                  <c:v>8.91</c:v>
                </c:pt>
                <c:pt idx="1082">
                  <c:v>8.91</c:v>
                </c:pt>
                <c:pt idx="1083">
                  <c:v>8.91</c:v>
                </c:pt>
                <c:pt idx="1084">
                  <c:v>8.91</c:v>
                </c:pt>
                <c:pt idx="1085">
                  <c:v>8.91</c:v>
                </c:pt>
                <c:pt idx="1086">
                  <c:v>8.91</c:v>
                </c:pt>
                <c:pt idx="1087">
                  <c:v>8.91</c:v>
                </c:pt>
                <c:pt idx="1088">
                  <c:v>8.91</c:v>
                </c:pt>
                <c:pt idx="1089">
                  <c:v>8.91</c:v>
                </c:pt>
                <c:pt idx="1092">
                  <c:v>8.91</c:v>
                </c:pt>
                <c:pt idx="1093">
                  <c:v>8.91</c:v>
                </c:pt>
                <c:pt idx="1094">
                  <c:v>8.92</c:v>
                </c:pt>
                <c:pt idx="1095">
                  <c:v>8.92</c:v>
                </c:pt>
                <c:pt idx="1096">
                  <c:v>8.92</c:v>
                </c:pt>
                <c:pt idx="1099">
                  <c:v>8.92</c:v>
                </c:pt>
                <c:pt idx="1100">
                  <c:v>8.9</c:v>
                </c:pt>
                <c:pt idx="1101">
                  <c:v>8.9</c:v>
                </c:pt>
                <c:pt idx="1102">
                  <c:v>8.92</c:v>
                </c:pt>
                <c:pt idx="1104">
                  <c:v>8.92</c:v>
                </c:pt>
                <c:pt idx="1105">
                  <c:v>8.91</c:v>
                </c:pt>
                <c:pt idx="1106">
                  <c:v>8.91</c:v>
                </c:pt>
                <c:pt idx="1107">
                  <c:v>8.91</c:v>
                </c:pt>
                <c:pt idx="1108">
                  <c:v>8.91</c:v>
                </c:pt>
                <c:pt idx="1109">
                  <c:v>8.92</c:v>
                </c:pt>
                <c:pt idx="1110">
                  <c:v>8.92</c:v>
                </c:pt>
                <c:pt idx="1111">
                  <c:v>8.93</c:v>
                </c:pt>
                <c:pt idx="1112">
                  <c:v>8.93</c:v>
                </c:pt>
                <c:pt idx="1113">
                  <c:v>8.92</c:v>
                </c:pt>
                <c:pt idx="1114">
                  <c:v>8.92</c:v>
                </c:pt>
                <c:pt idx="1115">
                  <c:v>8.92</c:v>
                </c:pt>
                <c:pt idx="1116">
                  <c:v>8.92</c:v>
                </c:pt>
                <c:pt idx="1117">
                  <c:v>8.92</c:v>
                </c:pt>
                <c:pt idx="1118">
                  <c:v>8.92</c:v>
                </c:pt>
                <c:pt idx="1119">
                  <c:v>8.92</c:v>
                </c:pt>
                <c:pt idx="1120">
                  <c:v>8.93</c:v>
                </c:pt>
                <c:pt idx="1121">
                  <c:v>8.93</c:v>
                </c:pt>
                <c:pt idx="1122">
                  <c:v>8.92</c:v>
                </c:pt>
                <c:pt idx="1123">
                  <c:v>8.92</c:v>
                </c:pt>
                <c:pt idx="1124">
                  <c:v>8.9</c:v>
                </c:pt>
                <c:pt idx="1125">
                  <c:v>8.9</c:v>
                </c:pt>
                <c:pt idx="1126">
                  <c:v>8.91</c:v>
                </c:pt>
                <c:pt idx="1127">
                  <c:v>8.91</c:v>
                </c:pt>
                <c:pt idx="1128">
                  <c:v>8.93</c:v>
                </c:pt>
                <c:pt idx="1129">
                  <c:v>8.93</c:v>
                </c:pt>
                <c:pt idx="1131">
                  <c:v>8.93</c:v>
                </c:pt>
                <c:pt idx="1132">
                  <c:v>8.93</c:v>
                </c:pt>
                <c:pt idx="1133">
                  <c:v>8.91</c:v>
                </c:pt>
                <c:pt idx="1134">
                  <c:v>8.91</c:v>
                </c:pt>
                <c:pt idx="1135">
                  <c:v>8.91</c:v>
                </c:pt>
                <c:pt idx="1136">
                  <c:v>8.91</c:v>
                </c:pt>
                <c:pt idx="1137">
                  <c:v>8.91</c:v>
                </c:pt>
                <c:pt idx="1138">
                  <c:v>8.91</c:v>
                </c:pt>
                <c:pt idx="1139">
                  <c:v>8.91</c:v>
                </c:pt>
                <c:pt idx="1140">
                  <c:v>8.91</c:v>
                </c:pt>
                <c:pt idx="1141">
                  <c:v>8.91</c:v>
                </c:pt>
                <c:pt idx="1142">
                  <c:v>8.91</c:v>
                </c:pt>
                <c:pt idx="1143">
                  <c:v>8.91</c:v>
                </c:pt>
                <c:pt idx="1146">
                  <c:v>8.91</c:v>
                </c:pt>
                <c:pt idx="1147">
                  <c:v>8.91</c:v>
                </c:pt>
                <c:pt idx="1148">
                  <c:v>8.91</c:v>
                </c:pt>
                <c:pt idx="1149">
                  <c:v>8.93</c:v>
                </c:pt>
                <c:pt idx="1150">
                  <c:v>8.93</c:v>
                </c:pt>
                <c:pt idx="1153">
                  <c:v>8.93</c:v>
                </c:pt>
                <c:pt idx="1154">
                  <c:v>8.91</c:v>
                </c:pt>
                <c:pt idx="1155">
                  <c:v>8.91</c:v>
                </c:pt>
                <c:pt idx="1156">
                  <c:v>8.92</c:v>
                </c:pt>
                <c:pt idx="1158">
                  <c:v>8.92</c:v>
                </c:pt>
                <c:pt idx="1159">
                  <c:v>8.91</c:v>
                </c:pt>
                <c:pt idx="1160">
                  <c:v>8.91</c:v>
                </c:pt>
                <c:pt idx="1161">
                  <c:v>8.92</c:v>
                </c:pt>
                <c:pt idx="1162">
                  <c:v>8.92</c:v>
                </c:pt>
                <c:pt idx="1163">
                  <c:v>8.92</c:v>
                </c:pt>
                <c:pt idx="1164">
                  <c:v>8.92</c:v>
                </c:pt>
                <c:pt idx="1165">
                  <c:v>8.91</c:v>
                </c:pt>
                <c:pt idx="1166">
                  <c:v>8.91</c:v>
                </c:pt>
                <c:pt idx="1167">
                  <c:v>8.93</c:v>
                </c:pt>
                <c:pt idx="1168">
                  <c:v>8.93</c:v>
                </c:pt>
                <c:pt idx="1169">
                  <c:v>8.9</c:v>
                </c:pt>
                <c:pt idx="1170">
                  <c:v>8.9</c:v>
                </c:pt>
                <c:pt idx="1171">
                  <c:v>8.91</c:v>
                </c:pt>
                <c:pt idx="1172">
                  <c:v>8.91</c:v>
                </c:pt>
                <c:pt idx="1173">
                  <c:v>8.92</c:v>
                </c:pt>
                <c:pt idx="1174">
                  <c:v>8.92</c:v>
                </c:pt>
                <c:pt idx="1175">
                  <c:v>8.91</c:v>
                </c:pt>
                <c:pt idx="1176">
                  <c:v>8.91</c:v>
                </c:pt>
                <c:pt idx="1177">
                  <c:v>8.9</c:v>
                </c:pt>
                <c:pt idx="1178">
                  <c:v>8.91</c:v>
                </c:pt>
                <c:pt idx="1179">
                  <c:v>8.91</c:v>
                </c:pt>
                <c:pt idx="1180">
                  <c:v>8.91</c:v>
                </c:pt>
                <c:pt idx="1181">
                  <c:v>8.91</c:v>
                </c:pt>
                <c:pt idx="1182">
                  <c:v>8.91</c:v>
                </c:pt>
                <c:pt idx="1183">
                  <c:v>8.91</c:v>
                </c:pt>
                <c:pt idx="1185">
                  <c:v>8.91</c:v>
                </c:pt>
                <c:pt idx="1186">
                  <c:v>8.91</c:v>
                </c:pt>
                <c:pt idx="1187">
                  <c:v>8.91</c:v>
                </c:pt>
                <c:pt idx="1190">
                  <c:v>8.91</c:v>
                </c:pt>
                <c:pt idx="1191">
                  <c:v>8.91</c:v>
                </c:pt>
                <c:pt idx="1192">
                  <c:v>8.91</c:v>
                </c:pt>
                <c:pt idx="1193">
                  <c:v>8.91</c:v>
                </c:pt>
                <c:pt idx="1194">
                  <c:v>8.91</c:v>
                </c:pt>
                <c:pt idx="1195">
                  <c:v>8.91</c:v>
                </c:pt>
                <c:pt idx="1196">
                  <c:v>8.91</c:v>
                </c:pt>
                <c:pt idx="1197">
                  <c:v>8.91</c:v>
                </c:pt>
                <c:pt idx="1198">
                  <c:v>8.91</c:v>
                </c:pt>
                <c:pt idx="1199">
                  <c:v>8.91</c:v>
                </c:pt>
                <c:pt idx="1200">
                  <c:v>8.91</c:v>
                </c:pt>
                <c:pt idx="1201">
                  <c:v>8.9</c:v>
                </c:pt>
                <c:pt idx="1202">
                  <c:v>8.9</c:v>
                </c:pt>
                <c:pt idx="1205">
                  <c:v>8.9</c:v>
                </c:pt>
                <c:pt idx="1206">
                  <c:v>8.9</c:v>
                </c:pt>
                <c:pt idx="1207">
                  <c:v>8.9</c:v>
                </c:pt>
                <c:pt idx="1208">
                  <c:v>8.93</c:v>
                </c:pt>
                <c:pt idx="1209">
                  <c:v>8.93</c:v>
                </c:pt>
                <c:pt idx="1210">
                  <c:v>8.91</c:v>
                </c:pt>
                <c:pt idx="1212">
                  <c:v>8.91</c:v>
                </c:pt>
                <c:pt idx="1213">
                  <c:v>8.91</c:v>
                </c:pt>
                <c:pt idx="1214">
                  <c:v>8.91</c:v>
                </c:pt>
                <c:pt idx="1215">
                  <c:v>8.91</c:v>
                </c:pt>
                <c:pt idx="1216">
                  <c:v>8.91</c:v>
                </c:pt>
                <c:pt idx="1217">
                  <c:v>8.92</c:v>
                </c:pt>
                <c:pt idx="1218">
                  <c:v>8.92</c:v>
                </c:pt>
                <c:pt idx="1219">
                  <c:v>8.91</c:v>
                </c:pt>
                <c:pt idx="1220">
                  <c:v>8.91</c:v>
                </c:pt>
                <c:pt idx="1221">
                  <c:v>8.92</c:v>
                </c:pt>
                <c:pt idx="1222">
                  <c:v>8.92</c:v>
                </c:pt>
                <c:pt idx="1223">
                  <c:v>8.9</c:v>
                </c:pt>
                <c:pt idx="1224">
                  <c:v>8.9</c:v>
                </c:pt>
                <c:pt idx="1225">
                  <c:v>8.91</c:v>
                </c:pt>
                <c:pt idx="1226">
                  <c:v>8.91</c:v>
                </c:pt>
                <c:pt idx="1227">
                  <c:v>8.92</c:v>
                </c:pt>
                <c:pt idx="1228">
                  <c:v>8.92</c:v>
                </c:pt>
                <c:pt idx="1229">
                  <c:v>8.92</c:v>
                </c:pt>
                <c:pt idx="1230">
                  <c:v>8.92</c:v>
                </c:pt>
                <c:pt idx="1231">
                  <c:v>8.91</c:v>
                </c:pt>
                <c:pt idx="1232">
                  <c:v>8.91</c:v>
                </c:pt>
                <c:pt idx="1233">
                  <c:v>8.91</c:v>
                </c:pt>
                <c:pt idx="1234">
                  <c:v>8.91</c:v>
                </c:pt>
                <c:pt idx="1235">
                  <c:v>8.92</c:v>
                </c:pt>
                <c:pt idx="1236">
                  <c:v>8.92</c:v>
                </c:pt>
                <c:pt idx="1238">
                  <c:v>8.92</c:v>
                </c:pt>
                <c:pt idx="1239">
                  <c:v>8.92</c:v>
                </c:pt>
                <c:pt idx="1240">
                  <c:v>8.92</c:v>
                </c:pt>
                <c:pt idx="1241">
                  <c:v>8.92</c:v>
                </c:pt>
                <c:pt idx="1242">
                  <c:v>8.92</c:v>
                </c:pt>
                <c:pt idx="1243">
                  <c:v>8.92</c:v>
                </c:pt>
                <c:pt idx="1244">
                  <c:v>8.92</c:v>
                </c:pt>
                <c:pt idx="1245">
                  <c:v>8.92</c:v>
                </c:pt>
                <c:pt idx="1246">
                  <c:v>8.92</c:v>
                </c:pt>
                <c:pt idx="1247">
                  <c:v>8.92</c:v>
                </c:pt>
                <c:pt idx="1248">
                  <c:v>8.92</c:v>
                </c:pt>
                <c:pt idx="1249">
                  <c:v>8.92</c:v>
                </c:pt>
                <c:pt idx="1252">
                  <c:v>8.92</c:v>
                </c:pt>
                <c:pt idx="1253">
                  <c:v>8.92</c:v>
                </c:pt>
                <c:pt idx="1254">
                  <c:v>8.92</c:v>
                </c:pt>
                <c:pt idx="1255">
                  <c:v>8.92</c:v>
                </c:pt>
                <c:pt idx="1256">
                  <c:v>8.92</c:v>
                </c:pt>
                <c:pt idx="1259">
                  <c:v>8.92</c:v>
                </c:pt>
                <c:pt idx="1260">
                  <c:v>8.9</c:v>
                </c:pt>
                <c:pt idx="1261">
                  <c:v>8.9</c:v>
                </c:pt>
                <c:pt idx="1262">
                  <c:v>8.91</c:v>
                </c:pt>
                <c:pt idx="1263">
                  <c:v>8.91</c:v>
                </c:pt>
                <c:pt idx="1265">
                  <c:v>8.91</c:v>
                </c:pt>
                <c:pt idx="1266">
                  <c:v>8.91</c:v>
                </c:pt>
                <c:pt idx="1267">
                  <c:v>8.91</c:v>
                </c:pt>
                <c:pt idx="1268">
                  <c:v>8.91</c:v>
                </c:pt>
                <c:pt idx="1269">
                  <c:v>8.91</c:v>
                </c:pt>
                <c:pt idx="1270">
                  <c:v>8.91</c:v>
                </c:pt>
                <c:pt idx="1271">
                  <c:v>8.91</c:v>
                </c:pt>
                <c:pt idx="1272">
                  <c:v>8.91</c:v>
                </c:pt>
                <c:pt idx="1273">
                  <c:v>8.92</c:v>
                </c:pt>
                <c:pt idx="1274">
                  <c:v>8.92</c:v>
                </c:pt>
                <c:pt idx="1275">
                  <c:v>8.91</c:v>
                </c:pt>
                <c:pt idx="1276">
                  <c:v>8.91</c:v>
                </c:pt>
                <c:pt idx="1277">
                  <c:v>8.92</c:v>
                </c:pt>
                <c:pt idx="1278">
                  <c:v>8.92</c:v>
                </c:pt>
                <c:pt idx="1279">
                  <c:v>8.91</c:v>
                </c:pt>
                <c:pt idx="1280">
                  <c:v>8.91</c:v>
                </c:pt>
                <c:pt idx="1281">
                  <c:v>8.9</c:v>
                </c:pt>
                <c:pt idx="1282">
                  <c:v>8.9</c:v>
                </c:pt>
                <c:pt idx="1283">
                  <c:v>8.92</c:v>
                </c:pt>
                <c:pt idx="1284">
                  <c:v>8.92</c:v>
                </c:pt>
                <c:pt idx="1285">
                  <c:v>8.92</c:v>
                </c:pt>
                <c:pt idx="1286">
                  <c:v>8.92</c:v>
                </c:pt>
                <c:pt idx="1287">
                  <c:v>8.92</c:v>
                </c:pt>
                <c:pt idx="1288">
                  <c:v>8.92</c:v>
                </c:pt>
                <c:pt idx="1290">
                  <c:v>8.91</c:v>
                </c:pt>
                <c:pt idx="1291">
                  <c:v>8.91</c:v>
                </c:pt>
                <c:pt idx="1292">
                  <c:v>8.91</c:v>
                </c:pt>
                <c:pt idx="1293">
                  <c:v>8.91</c:v>
                </c:pt>
                <c:pt idx="1294">
                  <c:v>8.91</c:v>
                </c:pt>
                <c:pt idx="1295">
                  <c:v>8.91</c:v>
                </c:pt>
                <c:pt idx="1296">
                  <c:v>8.91</c:v>
                </c:pt>
                <c:pt idx="1297">
                  <c:v>8.91</c:v>
                </c:pt>
                <c:pt idx="1298">
                  <c:v>8.91</c:v>
                </c:pt>
                <c:pt idx="1299">
                  <c:v>8.91</c:v>
                </c:pt>
                <c:pt idx="1300">
                  <c:v>8.91</c:v>
                </c:pt>
                <c:pt idx="1301">
                  <c:v>8.91</c:v>
                </c:pt>
                <c:pt idx="1302">
                  <c:v>8.91</c:v>
                </c:pt>
                <c:pt idx="1303">
                  <c:v>8.91</c:v>
                </c:pt>
                <c:pt idx="1306">
                  <c:v>8.91</c:v>
                </c:pt>
                <c:pt idx="1307">
                  <c:v>8.91</c:v>
                </c:pt>
                <c:pt idx="1308">
                  <c:v>8.91</c:v>
                </c:pt>
                <c:pt idx="1309">
                  <c:v>8.91</c:v>
                </c:pt>
                <c:pt idx="1310">
                  <c:v>8.91</c:v>
                </c:pt>
                <c:pt idx="1313">
                  <c:v>8.91</c:v>
                </c:pt>
                <c:pt idx="1314">
                  <c:v>8.91</c:v>
                </c:pt>
                <c:pt idx="1315">
                  <c:v>8.91</c:v>
                </c:pt>
                <c:pt idx="1316">
                  <c:v>8.91</c:v>
                </c:pt>
                <c:pt idx="1318">
                  <c:v>8.91</c:v>
                </c:pt>
                <c:pt idx="1319">
                  <c:v>8.92</c:v>
                </c:pt>
                <c:pt idx="1320">
                  <c:v>8.92</c:v>
                </c:pt>
                <c:pt idx="1321">
                  <c:v>8.9</c:v>
                </c:pt>
                <c:pt idx="1322">
                  <c:v>8.9</c:v>
                </c:pt>
                <c:pt idx="1323">
                  <c:v>8.92</c:v>
                </c:pt>
                <c:pt idx="1324">
                  <c:v>8.92</c:v>
                </c:pt>
                <c:pt idx="1325">
                  <c:v>8.91</c:v>
                </c:pt>
                <c:pt idx="1326">
                  <c:v>8.91</c:v>
                </c:pt>
                <c:pt idx="1327">
                  <c:v>8.92</c:v>
                </c:pt>
                <c:pt idx="1328">
                  <c:v>8.92</c:v>
                </c:pt>
                <c:pt idx="1329">
                  <c:v>8.92</c:v>
                </c:pt>
                <c:pt idx="1330">
                  <c:v>8.92</c:v>
                </c:pt>
                <c:pt idx="1331">
                  <c:v>8.91</c:v>
                </c:pt>
                <c:pt idx="1332">
                  <c:v>8.91</c:v>
                </c:pt>
                <c:pt idx="1333">
                  <c:v>8.91</c:v>
                </c:pt>
                <c:pt idx="1334">
                  <c:v>8.91</c:v>
                </c:pt>
                <c:pt idx="1335">
                  <c:v>8.9</c:v>
                </c:pt>
                <c:pt idx="1336">
                  <c:v>8.9</c:v>
                </c:pt>
                <c:pt idx="1337">
                  <c:v>8.92</c:v>
                </c:pt>
                <c:pt idx="1338">
                  <c:v>8.92</c:v>
                </c:pt>
                <c:pt idx="1339">
                  <c:v>8.92</c:v>
                </c:pt>
                <c:pt idx="1340">
                  <c:v>8.92</c:v>
                </c:pt>
                <c:pt idx="1341">
                  <c:v>8.92</c:v>
                </c:pt>
                <c:pt idx="1342">
                  <c:v>8.92</c:v>
                </c:pt>
                <c:pt idx="1344">
                  <c:v>8.92</c:v>
                </c:pt>
                <c:pt idx="1345">
                  <c:v>8.92</c:v>
                </c:pt>
                <c:pt idx="1346">
                  <c:v>8.92</c:v>
                </c:pt>
                <c:pt idx="1347">
                  <c:v>8.92</c:v>
                </c:pt>
                <c:pt idx="1350">
                  <c:v>8.92</c:v>
                </c:pt>
                <c:pt idx="1351">
                  <c:v>8.92</c:v>
                </c:pt>
                <c:pt idx="1352">
                  <c:v>8.92</c:v>
                </c:pt>
                <c:pt idx="1353">
                  <c:v>8.92</c:v>
                </c:pt>
                <c:pt idx="1354">
                  <c:v>8.92</c:v>
                </c:pt>
                <c:pt idx="1355">
                  <c:v>8.92</c:v>
                </c:pt>
                <c:pt idx="1356">
                  <c:v>8.92</c:v>
                </c:pt>
                <c:pt idx="1357">
                  <c:v>8.92</c:v>
                </c:pt>
                <c:pt idx="1358">
                  <c:v>8.92</c:v>
                </c:pt>
                <c:pt idx="1359">
                  <c:v>8.92</c:v>
                </c:pt>
                <c:pt idx="1360">
                  <c:v>8.92</c:v>
                </c:pt>
                <c:pt idx="1361">
                  <c:v>8.91</c:v>
                </c:pt>
                <c:pt idx="1362">
                  <c:v>8.91</c:v>
                </c:pt>
                <c:pt idx="1365">
                  <c:v>8.91</c:v>
                </c:pt>
                <c:pt idx="1366">
                  <c:v>8.92</c:v>
                </c:pt>
                <c:pt idx="1367">
                  <c:v>8.92</c:v>
                </c:pt>
                <c:pt idx="1368">
                  <c:v>8.9</c:v>
                </c:pt>
                <c:pt idx="1369">
                  <c:v>8.9</c:v>
                </c:pt>
                <c:pt idx="1370">
                  <c:v>8.9</c:v>
                </c:pt>
                <c:pt idx="1372">
                  <c:v>8.9</c:v>
                </c:pt>
                <c:pt idx="1373">
                  <c:v>8.9</c:v>
                </c:pt>
                <c:pt idx="1374">
                  <c:v>8.9</c:v>
                </c:pt>
                <c:pt idx="1375">
                  <c:v>8.89</c:v>
                </c:pt>
                <c:pt idx="1376">
                  <c:v>8.89</c:v>
                </c:pt>
                <c:pt idx="1377">
                  <c:v>8.9</c:v>
                </c:pt>
                <c:pt idx="1378">
                  <c:v>8.9</c:v>
                </c:pt>
                <c:pt idx="1379">
                  <c:v>8.92</c:v>
                </c:pt>
                <c:pt idx="1380">
                  <c:v>8.92</c:v>
                </c:pt>
                <c:pt idx="1381">
                  <c:v>8.91</c:v>
                </c:pt>
                <c:pt idx="1382">
                  <c:v>8.91</c:v>
                </c:pt>
                <c:pt idx="1383">
                  <c:v>8.92</c:v>
                </c:pt>
                <c:pt idx="1384">
                  <c:v>8.92</c:v>
                </c:pt>
                <c:pt idx="1385">
                  <c:v>8.92</c:v>
                </c:pt>
                <c:pt idx="1386">
                  <c:v>8.92</c:v>
                </c:pt>
                <c:pt idx="1387">
                  <c:v>8.91</c:v>
                </c:pt>
                <c:pt idx="1388">
                  <c:v>8.91</c:v>
                </c:pt>
                <c:pt idx="1389">
                  <c:v>8.9</c:v>
                </c:pt>
                <c:pt idx="1390">
                  <c:v>8.9</c:v>
                </c:pt>
                <c:pt idx="1391">
                  <c:v>8.9</c:v>
                </c:pt>
                <c:pt idx="1392">
                  <c:v>8.9</c:v>
                </c:pt>
                <c:pt idx="1393">
                  <c:v>8.89</c:v>
                </c:pt>
                <c:pt idx="1394">
                  <c:v>8.89</c:v>
                </c:pt>
                <c:pt idx="1395">
                  <c:v>8.91</c:v>
                </c:pt>
                <c:pt idx="1396">
                  <c:v>8.91</c:v>
                </c:pt>
                <c:pt idx="1398">
                  <c:v>8.93</c:v>
                </c:pt>
                <c:pt idx="1399">
                  <c:v>8.93</c:v>
                </c:pt>
                <c:pt idx="1400">
                  <c:v>8.93</c:v>
                </c:pt>
                <c:pt idx="1401">
                  <c:v>8.93</c:v>
                </c:pt>
                <c:pt idx="1402">
                  <c:v>8.93</c:v>
                </c:pt>
                <c:pt idx="1403">
                  <c:v>8.93</c:v>
                </c:pt>
                <c:pt idx="1404">
                  <c:v>8.93</c:v>
                </c:pt>
                <c:pt idx="1405">
                  <c:v>8.93</c:v>
                </c:pt>
                <c:pt idx="1406">
                  <c:v>8.93</c:v>
                </c:pt>
                <c:pt idx="1407">
                  <c:v>8.93</c:v>
                </c:pt>
                <c:pt idx="1408">
                  <c:v>8.93</c:v>
                </c:pt>
                <c:pt idx="1409">
                  <c:v>8.93</c:v>
                </c:pt>
                <c:pt idx="1412">
                  <c:v>8.93</c:v>
                </c:pt>
                <c:pt idx="1413">
                  <c:v>8.93</c:v>
                </c:pt>
                <c:pt idx="1414">
                  <c:v>8.93</c:v>
                </c:pt>
                <c:pt idx="1415">
                  <c:v>8.92</c:v>
                </c:pt>
                <c:pt idx="1416">
                  <c:v>8.92</c:v>
                </c:pt>
                <c:pt idx="1419">
                  <c:v>8.92</c:v>
                </c:pt>
                <c:pt idx="1420">
                  <c:v>8.91</c:v>
                </c:pt>
                <c:pt idx="1421">
                  <c:v>8.91</c:v>
                </c:pt>
                <c:pt idx="1422">
                  <c:v>8.92</c:v>
                </c:pt>
                <c:pt idx="1423">
                  <c:v>8.92</c:v>
                </c:pt>
                <c:pt idx="1425">
                  <c:v>8.91</c:v>
                </c:pt>
                <c:pt idx="1426">
                  <c:v>8.91</c:v>
                </c:pt>
                <c:pt idx="1427">
                  <c:v>8.9</c:v>
                </c:pt>
                <c:pt idx="1428">
                  <c:v>8.9</c:v>
                </c:pt>
                <c:pt idx="1429">
                  <c:v>8.91</c:v>
                </c:pt>
                <c:pt idx="1430">
                  <c:v>8.91</c:v>
                </c:pt>
                <c:pt idx="1431">
                  <c:v>8.92</c:v>
                </c:pt>
                <c:pt idx="1432">
                  <c:v>8.92</c:v>
                </c:pt>
                <c:pt idx="1433">
                  <c:v>8.92</c:v>
                </c:pt>
                <c:pt idx="1434">
                  <c:v>8.92</c:v>
                </c:pt>
                <c:pt idx="1435">
                  <c:v>8.92</c:v>
                </c:pt>
                <c:pt idx="1436">
                  <c:v>8.92</c:v>
                </c:pt>
                <c:pt idx="1437">
                  <c:v>8.91</c:v>
                </c:pt>
                <c:pt idx="1438">
                  <c:v>8.91</c:v>
                </c:pt>
                <c:pt idx="1439">
                  <c:v>8.9</c:v>
                </c:pt>
                <c:pt idx="1440">
                  <c:v>8.9</c:v>
                </c:pt>
                <c:pt idx="1441">
                  <c:v>8.92</c:v>
                </c:pt>
                <c:pt idx="1442">
                  <c:v>8.92</c:v>
                </c:pt>
                <c:pt idx="1443">
                  <c:v>8.93</c:v>
                </c:pt>
                <c:pt idx="1444">
                  <c:v>8.93</c:v>
                </c:pt>
                <c:pt idx="1445">
                  <c:v>8.91</c:v>
                </c:pt>
                <c:pt idx="1446">
                  <c:v>8.91</c:v>
                </c:pt>
                <c:pt idx="1447">
                  <c:v>8.91</c:v>
                </c:pt>
                <c:pt idx="1448">
                  <c:v>8.91</c:v>
                </c:pt>
                <c:pt idx="1450">
                  <c:v>8.93</c:v>
                </c:pt>
                <c:pt idx="1451">
                  <c:v>8.93</c:v>
                </c:pt>
                <c:pt idx="1452">
                  <c:v>8.93</c:v>
                </c:pt>
                <c:pt idx="1453">
                  <c:v>8.93</c:v>
                </c:pt>
                <c:pt idx="1454">
                  <c:v>8.91</c:v>
                </c:pt>
                <c:pt idx="1455">
                  <c:v>8.91</c:v>
                </c:pt>
                <c:pt idx="1456">
                  <c:v>8.91</c:v>
                </c:pt>
                <c:pt idx="1457">
                  <c:v>8.91</c:v>
                </c:pt>
                <c:pt idx="1458">
                  <c:v>8.91</c:v>
                </c:pt>
                <c:pt idx="1459">
                  <c:v>8.91</c:v>
                </c:pt>
                <c:pt idx="1460">
                  <c:v>8.91</c:v>
                </c:pt>
                <c:pt idx="1461">
                  <c:v>8.91</c:v>
                </c:pt>
                <c:pt idx="1462">
                  <c:v>8.91</c:v>
                </c:pt>
                <c:pt idx="1463">
                  <c:v>8.91</c:v>
                </c:pt>
                <c:pt idx="1466">
                  <c:v>8.91</c:v>
                </c:pt>
                <c:pt idx="1467">
                  <c:v>8.91</c:v>
                </c:pt>
                <c:pt idx="1468">
                  <c:v>8.91</c:v>
                </c:pt>
                <c:pt idx="1469">
                  <c:v>8.92</c:v>
                </c:pt>
                <c:pt idx="1470">
                  <c:v>8.92</c:v>
                </c:pt>
                <c:pt idx="1473">
                  <c:v>8.92</c:v>
                </c:pt>
                <c:pt idx="1474">
                  <c:v>8.92</c:v>
                </c:pt>
                <c:pt idx="1475">
                  <c:v>8.92</c:v>
                </c:pt>
                <c:pt idx="1476">
                  <c:v>8.92</c:v>
                </c:pt>
                <c:pt idx="1478">
                  <c:v>8.92</c:v>
                </c:pt>
                <c:pt idx="1479">
                  <c:v>8.92</c:v>
                </c:pt>
                <c:pt idx="1480">
                  <c:v>8.92</c:v>
                </c:pt>
                <c:pt idx="1481">
                  <c:v>8.93</c:v>
                </c:pt>
                <c:pt idx="1482">
                  <c:v>8.93</c:v>
                </c:pt>
                <c:pt idx="1483">
                  <c:v>8.9</c:v>
                </c:pt>
                <c:pt idx="1484">
                  <c:v>8.9</c:v>
                </c:pt>
                <c:pt idx="1485">
                  <c:v>8.92</c:v>
                </c:pt>
                <c:pt idx="1486">
                  <c:v>8.92</c:v>
                </c:pt>
                <c:pt idx="1487">
                  <c:v>8.92</c:v>
                </c:pt>
                <c:pt idx="1488">
                  <c:v>8.92</c:v>
                </c:pt>
                <c:pt idx="1489">
                  <c:v>8.92</c:v>
                </c:pt>
                <c:pt idx="1490">
                  <c:v>8.92</c:v>
                </c:pt>
                <c:pt idx="1491">
                  <c:v>8.92</c:v>
                </c:pt>
                <c:pt idx="1492">
                  <c:v>8.92</c:v>
                </c:pt>
                <c:pt idx="1493">
                  <c:v>8.91</c:v>
                </c:pt>
                <c:pt idx="1494">
                  <c:v>8.91</c:v>
                </c:pt>
                <c:pt idx="1495">
                  <c:v>8.91</c:v>
                </c:pt>
                <c:pt idx="1496">
                  <c:v>8.91</c:v>
                </c:pt>
                <c:pt idx="1497">
                  <c:v>8.91</c:v>
                </c:pt>
                <c:pt idx="1498">
                  <c:v>8.91</c:v>
                </c:pt>
                <c:pt idx="1499">
                  <c:v>8.92</c:v>
                </c:pt>
                <c:pt idx="1500">
                  <c:v>8.92</c:v>
                </c:pt>
                <c:pt idx="1501">
                  <c:v>8.92</c:v>
                </c:pt>
                <c:pt idx="1502">
                  <c:v>8.92</c:v>
                </c:pt>
                <c:pt idx="1504">
                  <c:v>8.91</c:v>
                </c:pt>
                <c:pt idx="1505">
                  <c:v>8.91</c:v>
                </c:pt>
                <c:pt idx="1506">
                  <c:v>8.91</c:v>
                </c:pt>
                <c:pt idx="1507">
                  <c:v>8.91</c:v>
                </c:pt>
                <c:pt idx="1508">
                  <c:v>8.91</c:v>
                </c:pt>
                <c:pt idx="1509">
                  <c:v>8.91</c:v>
                </c:pt>
                <c:pt idx="1512">
                  <c:v>8.91</c:v>
                </c:pt>
                <c:pt idx="1513">
                  <c:v>8.91</c:v>
                </c:pt>
                <c:pt idx="1514">
                  <c:v>8.91</c:v>
                </c:pt>
                <c:pt idx="1515">
                  <c:v>8.91</c:v>
                </c:pt>
                <c:pt idx="1516">
                  <c:v>8.91</c:v>
                </c:pt>
                <c:pt idx="1517">
                  <c:v>8.91</c:v>
                </c:pt>
                <c:pt idx="1518">
                  <c:v>8.91</c:v>
                </c:pt>
                <c:pt idx="1519">
                  <c:v>8.91</c:v>
                </c:pt>
                <c:pt idx="1520">
                  <c:v>8.91</c:v>
                </c:pt>
                <c:pt idx="1521">
                  <c:v>8.91</c:v>
                </c:pt>
                <c:pt idx="1522">
                  <c:v>8.91</c:v>
                </c:pt>
                <c:pt idx="1525">
                  <c:v>8.91</c:v>
                </c:pt>
                <c:pt idx="1526">
                  <c:v>8.91</c:v>
                </c:pt>
                <c:pt idx="1527">
                  <c:v>8.91</c:v>
                </c:pt>
                <c:pt idx="1528">
                  <c:v>8.93</c:v>
                </c:pt>
                <c:pt idx="1529">
                  <c:v>8.93</c:v>
                </c:pt>
                <c:pt idx="1530">
                  <c:v>8.91</c:v>
                </c:pt>
                <c:pt idx="1532">
                  <c:v>8.91</c:v>
                </c:pt>
                <c:pt idx="1533">
                  <c:v>8.89</c:v>
                </c:pt>
                <c:pt idx="1534">
                  <c:v>8.89</c:v>
                </c:pt>
                <c:pt idx="1535">
                  <c:v>8.91</c:v>
                </c:pt>
                <c:pt idx="1536">
                  <c:v>8.91</c:v>
                </c:pt>
                <c:pt idx="1537">
                  <c:v>8.9</c:v>
                </c:pt>
                <c:pt idx="1538">
                  <c:v>8.9</c:v>
                </c:pt>
                <c:pt idx="1539">
                  <c:v>8.91</c:v>
                </c:pt>
                <c:pt idx="1540">
                  <c:v>8.91</c:v>
                </c:pt>
                <c:pt idx="1541">
                  <c:v>8.91</c:v>
                </c:pt>
                <c:pt idx="1542">
                  <c:v>8.91</c:v>
                </c:pt>
                <c:pt idx="1543">
                  <c:v>8.92</c:v>
                </c:pt>
                <c:pt idx="1544">
                  <c:v>8.92</c:v>
                </c:pt>
                <c:pt idx="1545">
                  <c:v>8.91</c:v>
                </c:pt>
                <c:pt idx="1546">
                  <c:v>8.91</c:v>
                </c:pt>
                <c:pt idx="1547">
                  <c:v>8.93</c:v>
                </c:pt>
                <c:pt idx="1548">
                  <c:v>8.93</c:v>
                </c:pt>
                <c:pt idx="1549">
                  <c:v>8.92</c:v>
                </c:pt>
                <c:pt idx="1550">
                  <c:v>8.92</c:v>
                </c:pt>
                <c:pt idx="1551">
                  <c:v>8.91</c:v>
                </c:pt>
                <c:pt idx="1552">
                  <c:v>8.91</c:v>
                </c:pt>
                <c:pt idx="1553">
                  <c:v>8.92</c:v>
                </c:pt>
                <c:pt idx="1554">
                  <c:v>8.92</c:v>
                </c:pt>
                <c:pt idx="1555">
                  <c:v>8.93</c:v>
                </c:pt>
                <c:pt idx="1556">
                  <c:v>8.93</c:v>
                </c:pt>
                <c:pt idx="1558">
                  <c:v>8.91</c:v>
                </c:pt>
                <c:pt idx="1559">
                  <c:v>8.91</c:v>
                </c:pt>
                <c:pt idx="1560">
                  <c:v>8.91</c:v>
                </c:pt>
                <c:pt idx="1561">
                  <c:v>8.91</c:v>
                </c:pt>
                <c:pt idx="1562">
                  <c:v>8.91</c:v>
                </c:pt>
                <c:pt idx="1563">
                  <c:v>8.91</c:v>
                </c:pt>
                <c:pt idx="1564">
                  <c:v>8.91</c:v>
                </c:pt>
                <c:pt idx="1565">
                  <c:v>8.91</c:v>
                </c:pt>
                <c:pt idx="1566">
                  <c:v>8.91</c:v>
                </c:pt>
                <c:pt idx="1567">
                  <c:v>8.91</c:v>
                </c:pt>
                <c:pt idx="1568">
                  <c:v>8.91</c:v>
                </c:pt>
                <c:pt idx="1569">
                  <c:v>8.91</c:v>
                </c:pt>
                <c:pt idx="1572">
                  <c:v>8.91</c:v>
                </c:pt>
                <c:pt idx="1573">
                  <c:v>8.91</c:v>
                </c:pt>
                <c:pt idx="1574">
                  <c:v>8.91</c:v>
                </c:pt>
                <c:pt idx="1575">
                  <c:v>8.91</c:v>
                </c:pt>
                <c:pt idx="1576">
                  <c:v>8.91</c:v>
                </c:pt>
                <c:pt idx="1579">
                  <c:v>8.91</c:v>
                </c:pt>
                <c:pt idx="1580">
                  <c:v>8.9</c:v>
                </c:pt>
                <c:pt idx="1581">
                  <c:v>8.9</c:v>
                </c:pt>
                <c:pt idx="1582">
                  <c:v>8.91</c:v>
                </c:pt>
                <c:pt idx="1583">
                  <c:v>8.91</c:v>
                </c:pt>
                <c:pt idx="1585">
                  <c:v>8.9</c:v>
                </c:pt>
                <c:pt idx="1586">
                  <c:v>8.9</c:v>
                </c:pt>
                <c:pt idx="1587">
                  <c:v>8.91</c:v>
                </c:pt>
                <c:pt idx="1588">
                  <c:v>8.91</c:v>
                </c:pt>
                <c:pt idx="1589">
                  <c:v>8.93</c:v>
                </c:pt>
                <c:pt idx="1590">
                  <c:v>8.93</c:v>
                </c:pt>
                <c:pt idx="1591">
                  <c:v>8.91</c:v>
                </c:pt>
                <c:pt idx="1592">
                  <c:v>8.91</c:v>
                </c:pt>
                <c:pt idx="1593">
                  <c:v>8.92</c:v>
                </c:pt>
                <c:pt idx="1594">
                  <c:v>8.92</c:v>
                </c:pt>
                <c:pt idx="1595">
                  <c:v>8.91</c:v>
                </c:pt>
                <c:pt idx="1596">
                  <c:v>8.91</c:v>
                </c:pt>
                <c:pt idx="1597">
                  <c:v>8.91</c:v>
                </c:pt>
                <c:pt idx="1598">
                  <c:v>8.91</c:v>
                </c:pt>
                <c:pt idx="1599">
                  <c:v>8.9</c:v>
                </c:pt>
                <c:pt idx="1600">
                  <c:v>8.9</c:v>
                </c:pt>
                <c:pt idx="1601">
                  <c:v>8.92</c:v>
                </c:pt>
                <c:pt idx="1602">
                  <c:v>8.92</c:v>
                </c:pt>
                <c:pt idx="1603">
                  <c:v>8.91</c:v>
                </c:pt>
                <c:pt idx="1604">
                  <c:v>8.91</c:v>
                </c:pt>
                <c:pt idx="1605">
                  <c:v>8.92</c:v>
                </c:pt>
                <c:pt idx="1606">
                  <c:v>8.92</c:v>
                </c:pt>
                <c:pt idx="1607">
                  <c:v>8.92</c:v>
                </c:pt>
                <c:pt idx="1608">
                  <c:v>8.92</c:v>
                </c:pt>
                <c:pt idx="1609">
                  <c:v>8.92</c:v>
                </c:pt>
                <c:pt idx="1611">
                  <c:v>8.92</c:v>
                </c:pt>
                <c:pt idx="1612">
                  <c:v>8.92</c:v>
                </c:pt>
                <c:pt idx="1613">
                  <c:v>8.92</c:v>
                </c:pt>
                <c:pt idx="1614">
                  <c:v>8.92</c:v>
                </c:pt>
                <c:pt idx="1615">
                  <c:v>8.92</c:v>
                </c:pt>
                <c:pt idx="1616">
                  <c:v>8.92</c:v>
                </c:pt>
                <c:pt idx="1617">
                  <c:v>8.92</c:v>
                </c:pt>
                <c:pt idx="1618">
                  <c:v>8.92</c:v>
                </c:pt>
                <c:pt idx="1619">
                  <c:v>8.92</c:v>
                </c:pt>
                <c:pt idx="1620">
                  <c:v>8.92</c:v>
                </c:pt>
                <c:pt idx="1621">
                  <c:v>8.92</c:v>
                </c:pt>
                <c:pt idx="1622">
                  <c:v>8.92</c:v>
                </c:pt>
                <c:pt idx="1623">
                  <c:v>8.92</c:v>
                </c:pt>
                <c:pt idx="1626">
                  <c:v>8.92</c:v>
                </c:pt>
                <c:pt idx="1627">
                  <c:v>8.92</c:v>
                </c:pt>
                <c:pt idx="1628">
                  <c:v>8.92</c:v>
                </c:pt>
                <c:pt idx="1629">
                  <c:v>8.91</c:v>
                </c:pt>
                <c:pt idx="1630">
                  <c:v>8.91</c:v>
                </c:pt>
                <c:pt idx="1633">
                  <c:v>8.91</c:v>
                </c:pt>
                <c:pt idx="1634">
                  <c:v>8.91</c:v>
                </c:pt>
                <c:pt idx="1635">
                  <c:v>8.91</c:v>
                </c:pt>
                <c:pt idx="1636">
                  <c:v>8.92</c:v>
                </c:pt>
                <c:pt idx="1637">
                  <c:v>8.92</c:v>
                </c:pt>
                <c:pt idx="1639">
                  <c:v>8.91</c:v>
                </c:pt>
                <c:pt idx="1640">
                  <c:v>8.91</c:v>
                </c:pt>
                <c:pt idx="1641">
                  <c:v>8.91</c:v>
                </c:pt>
                <c:pt idx="1642">
                  <c:v>8.91</c:v>
                </c:pt>
                <c:pt idx="1643">
                  <c:v>8.91</c:v>
                </c:pt>
                <c:pt idx="1644">
                  <c:v>8.91</c:v>
                </c:pt>
                <c:pt idx="1645">
                  <c:v>8.91</c:v>
                </c:pt>
                <c:pt idx="1646">
                  <c:v>8.91</c:v>
                </c:pt>
                <c:pt idx="1647">
                  <c:v>8.92</c:v>
                </c:pt>
                <c:pt idx="1648">
                  <c:v>8.92</c:v>
                </c:pt>
                <c:pt idx="1649">
                  <c:v>8.91</c:v>
                </c:pt>
                <c:pt idx="1650">
                  <c:v>8.91</c:v>
                </c:pt>
                <c:pt idx="1651">
                  <c:v>8.93</c:v>
                </c:pt>
                <c:pt idx="1652">
                  <c:v>8.93</c:v>
                </c:pt>
                <c:pt idx="1653">
                  <c:v>8.91</c:v>
                </c:pt>
                <c:pt idx="1654">
                  <c:v>8.91</c:v>
                </c:pt>
                <c:pt idx="1655">
                  <c:v>8.91</c:v>
                </c:pt>
                <c:pt idx="1656">
                  <c:v>8.91</c:v>
                </c:pt>
                <c:pt idx="1657">
                  <c:v>8.9</c:v>
                </c:pt>
                <c:pt idx="1658">
                  <c:v>8.9</c:v>
                </c:pt>
                <c:pt idx="1659">
                  <c:v>8.91</c:v>
                </c:pt>
                <c:pt idx="1660">
                  <c:v>8.91</c:v>
                </c:pt>
                <c:pt idx="1661">
                  <c:v>8.92</c:v>
                </c:pt>
                <c:pt idx="1662">
                  <c:v>8.92</c:v>
                </c:pt>
                <c:pt idx="1664">
                  <c:v>8.91</c:v>
                </c:pt>
                <c:pt idx="1665">
                  <c:v>8.91</c:v>
                </c:pt>
                <c:pt idx="1666">
                  <c:v>8.91</c:v>
                </c:pt>
                <c:pt idx="1667">
                  <c:v>8.91</c:v>
                </c:pt>
                <c:pt idx="1668">
                  <c:v>8.91</c:v>
                </c:pt>
                <c:pt idx="1671">
                  <c:v>8.91</c:v>
                </c:pt>
                <c:pt idx="1672">
                  <c:v>8.91</c:v>
                </c:pt>
                <c:pt idx="1673">
                  <c:v>8.91</c:v>
                </c:pt>
                <c:pt idx="1674">
                  <c:v>8.91</c:v>
                </c:pt>
                <c:pt idx="1675">
                  <c:v>8.91</c:v>
                </c:pt>
                <c:pt idx="1676">
                  <c:v>8.91</c:v>
                </c:pt>
                <c:pt idx="1677">
                  <c:v>8.91</c:v>
                </c:pt>
                <c:pt idx="1678">
                  <c:v>8.91</c:v>
                </c:pt>
                <c:pt idx="1679">
                  <c:v>8.91</c:v>
                </c:pt>
                <c:pt idx="1680">
                  <c:v>8.91</c:v>
                </c:pt>
                <c:pt idx="1681">
                  <c:v>8.91</c:v>
                </c:pt>
                <c:pt idx="1682">
                  <c:v>8.91</c:v>
                </c:pt>
                <c:pt idx="1685">
                  <c:v>8.91</c:v>
                </c:pt>
                <c:pt idx="1686">
                  <c:v>8.92</c:v>
                </c:pt>
                <c:pt idx="1687">
                  <c:v>8.92</c:v>
                </c:pt>
                <c:pt idx="1688">
                  <c:v>8.92</c:v>
                </c:pt>
                <c:pt idx="1689">
                  <c:v>8.92</c:v>
                </c:pt>
                <c:pt idx="1690">
                  <c:v>8.93</c:v>
                </c:pt>
                <c:pt idx="1692">
                  <c:v>8.93</c:v>
                </c:pt>
                <c:pt idx="1693">
                  <c:v>8.92</c:v>
                </c:pt>
                <c:pt idx="1694">
                  <c:v>8.92</c:v>
                </c:pt>
                <c:pt idx="1695">
                  <c:v>8.92</c:v>
                </c:pt>
                <c:pt idx="1696">
                  <c:v>8.92</c:v>
                </c:pt>
                <c:pt idx="1697">
                  <c:v>8.92</c:v>
                </c:pt>
                <c:pt idx="1698">
                  <c:v>8.92</c:v>
                </c:pt>
                <c:pt idx="1699">
                  <c:v>8.91</c:v>
                </c:pt>
                <c:pt idx="1700">
                  <c:v>8.91</c:v>
                </c:pt>
                <c:pt idx="1701">
                  <c:v>8.92</c:v>
                </c:pt>
                <c:pt idx="1702">
                  <c:v>8.92</c:v>
                </c:pt>
                <c:pt idx="1703">
                  <c:v>8.93</c:v>
                </c:pt>
                <c:pt idx="1704">
                  <c:v>8.93</c:v>
                </c:pt>
                <c:pt idx="1705">
                  <c:v>8.92</c:v>
                </c:pt>
                <c:pt idx="1706">
                  <c:v>8.92</c:v>
                </c:pt>
                <c:pt idx="1707">
                  <c:v>8.9</c:v>
                </c:pt>
                <c:pt idx="1708">
                  <c:v>8.9</c:v>
                </c:pt>
                <c:pt idx="1709">
                  <c:v>8.94</c:v>
                </c:pt>
                <c:pt idx="1710">
                  <c:v>8.94</c:v>
                </c:pt>
                <c:pt idx="1711">
                  <c:v>8.93</c:v>
                </c:pt>
                <c:pt idx="1712">
                  <c:v>8.93</c:v>
                </c:pt>
                <c:pt idx="1713">
                  <c:v>8.93</c:v>
                </c:pt>
                <c:pt idx="1714">
                  <c:v>8.93</c:v>
                </c:pt>
                <c:pt idx="1715">
                  <c:v>8.91</c:v>
                </c:pt>
                <c:pt idx="1716">
                  <c:v>8.91</c:v>
                </c:pt>
                <c:pt idx="1718">
                  <c:v>8.92</c:v>
                </c:pt>
                <c:pt idx="1719">
                  <c:v>8.92</c:v>
                </c:pt>
                <c:pt idx="1720">
                  <c:v>8.92</c:v>
                </c:pt>
                <c:pt idx="1721">
                  <c:v>8.92</c:v>
                </c:pt>
                <c:pt idx="1722">
                  <c:v>8.92</c:v>
                </c:pt>
                <c:pt idx="1723">
                  <c:v>8.92</c:v>
                </c:pt>
                <c:pt idx="1724">
                  <c:v>8.92</c:v>
                </c:pt>
                <c:pt idx="1725">
                  <c:v>8.92</c:v>
                </c:pt>
                <c:pt idx="1726">
                  <c:v>8.92</c:v>
                </c:pt>
                <c:pt idx="1727">
                  <c:v>8.92</c:v>
                </c:pt>
                <c:pt idx="1728">
                  <c:v>8.92</c:v>
                </c:pt>
                <c:pt idx="1729">
                  <c:v>8.92</c:v>
                </c:pt>
                <c:pt idx="1732">
                  <c:v>8.92</c:v>
                </c:pt>
                <c:pt idx="1733">
                  <c:v>8.92</c:v>
                </c:pt>
                <c:pt idx="1734">
                  <c:v>8.92</c:v>
                </c:pt>
                <c:pt idx="1735">
                  <c:v>8.92</c:v>
                </c:pt>
                <c:pt idx="1736">
                  <c:v>8.92</c:v>
                </c:pt>
                <c:pt idx="1739">
                  <c:v>8.92</c:v>
                </c:pt>
                <c:pt idx="1740">
                  <c:v>8.92</c:v>
                </c:pt>
                <c:pt idx="1741">
                  <c:v>8.92</c:v>
                </c:pt>
                <c:pt idx="1742">
                  <c:v>8.92</c:v>
                </c:pt>
                <c:pt idx="1743">
                  <c:v>8.92</c:v>
                </c:pt>
                <c:pt idx="1745">
                  <c:v>8.91</c:v>
                </c:pt>
                <c:pt idx="1746">
                  <c:v>8.91</c:v>
                </c:pt>
                <c:pt idx="1747">
                  <c:v>8.92</c:v>
                </c:pt>
                <c:pt idx="1748">
                  <c:v>8.92</c:v>
                </c:pt>
                <c:pt idx="1749">
                  <c:v>8.91</c:v>
                </c:pt>
                <c:pt idx="1750">
                  <c:v>8.91</c:v>
                </c:pt>
                <c:pt idx="1751">
                  <c:v>8.93</c:v>
                </c:pt>
                <c:pt idx="1752">
                  <c:v>8.93</c:v>
                </c:pt>
                <c:pt idx="1753">
                  <c:v>8.92</c:v>
                </c:pt>
                <c:pt idx="1754">
                  <c:v>8.92</c:v>
                </c:pt>
                <c:pt idx="1755">
                  <c:v>8.92</c:v>
                </c:pt>
                <c:pt idx="1756">
                  <c:v>8.92</c:v>
                </c:pt>
                <c:pt idx="1757">
                  <c:v>8.92</c:v>
                </c:pt>
                <c:pt idx="1758">
                  <c:v>8.92</c:v>
                </c:pt>
                <c:pt idx="1759">
                  <c:v>8.92</c:v>
                </c:pt>
                <c:pt idx="1760">
                  <c:v>8.92</c:v>
                </c:pt>
                <c:pt idx="1761">
                  <c:v>8.91</c:v>
                </c:pt>
                <c:pt idx="1762">
                  <c:v>8.91</c:v>
                </c:pt>
                <c:pt idx="1763">
                  <c:v>8.91</c:v>
                </c:pt>
                <c:pt idx="1764">
                  <c:v>8.91</c:v>
                </c:pt>
                <c:pt idx="1765">
                  <c:v>8.92</c:v>
                </c:pt>
                <c:pt idx="1766">
                  <c:v>8.92</c:v>
                </c:pt>
                <c:pt idx="1767">
                  <c:v>8.91</c:v>
                </c:pt>
                <c:pt idx="1768">
                  <c:v>8.91</c:v>
                </c:pt>
                <c:pt idx="1769">
                  <c:v>8.91</c:v>
                </c:pt>
                <c:pt idx="1770">
                  <c:v>8.91</c:v>
                </c:pt>
                <c:pt idx="1772">
                  <c:v>8.91</c:v>
                </c:pt>
                <c:pt idx="1773">
                  <c:v>8.91</c:v>
                </c:pt>
                <c:pt idx="1774">
                  <c:v>8.92</c:v>
                </c:pt>
                <c:pt idx="1775">
                  <c:v>8.92</c:v>
                </c:pt>
                <c:pt idx="1776">
                  <c:v>8.92</c:v>
                </c:pt>
                <c:pt idx="1777">
                  <c:v>8.92</c:v>
                </c:pt>
                <c:pt idx="1778">
                  <c:v>8.92</c:v>
                </c:pt>
                <c:pt idx="1779">
                  <c:v>8.92</c:v>
                </c:pt>
                <c:pt idx="1780">
                  <c:v>8.92</c:v>
                </c:pt>
                <c:pt idx="1781">
                  <c:v>8.92</c:v>
                </c:pt>
                <c:pt idx="1782">
                  <c:v>8.92</c:v>
                </c:pt>
                <c:pt idx="1783">
                  <c:v>8.92</c:v>
                </c:pt>
                <c:pt idx="1786">
                  <c:v>8.92</c:v>
                </c:pt>
                <c:pt idx="1787">
                  <c:v>8.92</c:v>
                </c:pt>
                <c:pt idx="1788">
                  <c:v>8.92</c:v>
                </c:pt>
                <c:pt idx="1789">
                  <c:v>8.9</c:v>
                </c:pt>
                <c:pt idx="1790">
                  <c:v>8.9</c:v>
                </c:pt>
                <c:pt idx="1793">
                  <c:v>8.9</c:v>
                </c:pt>
                <c:pt idx="1794">
                  <c:v>8.92</c:v>
                </c:pt>
                <c:pt idx="1795">
                  <c:v>8.92</c:v>
                </c:pt>
                <c:pt idx="1796">
                  <c:v>8.93</c:v>
                </c:pt>
                <c:pt idx="1797">
                  <c:v>8.93</c:v>
                </c:pt>
                <c:pt idx="1799">
                  <c:v>8.91</c:v>
                </c:pt>
                <c:pt idx="1800">
                  <c:v>8.91</c:v>
                </c:pt>
                <c:pt idx="1801">
                  <c:v>8.93</c:v>
                </c:pt>
                <c:pt idx="1802">
                  <c:v>8.93</c:v>
                </c:pt>
                <c:pt idx="1803">
                  <c:v>8.92</c:v>
                </c:pt>
                <c:pt idx="1804">
                  <c:v>8.92</c:v>
                </c:pt>
                <c:pt idx="1805">
                  <c:v>8.91</c:v>
                </c:pt>
                <c:pt idx="1806">
                  <c:v>8.91</c:v>
                </c:pt>
                <c:pt idx="1807">
                  <c:v>8.92</c:v>
                </c:pt>
                <c:pt idx="1808">
                  <c:v>8.92</c:v>
                </c:pt>
                <c:pt idx="1809">
                  <c:v>8.93</c:v>
                </c:pt>
                <c:pt idx="1810">
                  <c:v>8.93</c:v>
                </c:pt>
                <c:pt idx="1811">
                  <c:v>8.91</c:v>
                </c:pt>
                <c:pt idx="1812">
                  <c:v>8.91</c:v>
                </c:pt>
                <c:pt idx="1813">
                  <c:v>8.93</c:v>
                </c:pt>
                <c:pt idx="1814">
                  <c:v>8.93</c:v>
                </c:pt>
                <c:pt idx="1815">
                  <c:v>8.93</c:v>
                </c:pt>
                <c:pt idx="1816">
                  <c:v>8.93</c:v>
                </c:pt>
                <c:pt idx="1817">
                  <c:v>8.91</c:v>
                </c:pt>
                <c:pt idx="1818">
                  <c:v>8.91</c:v>
                </c:pt>
                <c:pt idx="1819">
                  <c:v>8.92</c:v>
                </c:pt>
                <c:pt idx="1820">
                  <c:v>8.92</c:v>
                </c:pt>
                <c:pt idx="1821">
                  <c:v>8.92</c:v>
                </c:pt>
                <c:pt idx="1822">
                  <c:v>8.92</c:v>
                </c:pt>
                <c:pt idx="1824">
                  <c:v>8.93</c:v>
                </c:pt>
                <c:pt idx="1825">
                  <c:v>8.93</c:v>
                </c:pt>
                <c:pt idx="1826">
                  <c:v>8.93</c:v>
                </c:pt>
                <c:pt idx="1827">
                  <c:v>8.93</c:v>
                </c:pt>
                <c:pt idx="1828">
                  <c:v>8.93</c:v>
                </c:pt>
                <c:pt idx="1831">
                  <c:v>8.93</c:v>
                </c:pt>
                <c:pt idx="1832">
                  <c:v>8.93</c:v>
                </c:pt>
                <c:pt idx="1833">
                  <c:v>8.93</c:v>
                </c:pt>
                <c:pt idx="1834">
                  <c:v>8.93</c:v>
                </c:pt>
                <c:pt idx="1835">
                  <c:v>8.93</c:v>
                </c:pt>
                <c:pt idx="1836">
                  <c:v>8.93</c:v>
                </c:pt>
                <c:pt idx="1837">
                  <c:v>8.93</c:v>
                </c:pt>
                <c:pt idx="1838">
                  <c:v>8.93</c:v>
                </c:pt>
                <c:pt idx="1839">
                  <c:v>8.93</c:v>
                </c:pt>
                <c:pt idx="1840">
                  <c:v>8.93</c:v>
                </c:pt>
                <c:pt idx="1841">
                  <c:v>8.91</c:v>
                </c:pt>
                <c:pt idx="1842">
                  <c:v>8.91</c:v>
                </c:pt>
                <c:pt idx="1845">
                  <c:v>8.91</c:v>
                </c:pt>
                <c:pt idx="1846">
                  <c:v>8.91</c:v>
                </c:pt>
                <c:pt idx="1847">
                  <c:v>8.91</c:v>
                </c:pt>
                <c:pt idx="1848">
                  <c:v>8.91</c:v>
                </c:pt>
                <c:pt idx="1849">
                  <c:v>8.91</c:v>
                </c:pt>
                <c:pt idx="1850">
                  <c:v>8.91</c:v>
                </c:pt>
                <c:pt idx="1852">
                  <c:v>8.91</c:v>
                </c:pt>
                <c:pt idx="1853">
                  <c:v>8.92</c:v>
                </c:pt>
                <c:pt idx="1854">
                  <c:v>8.92</c:v>
                </c:pt>
                <c:pt idx="1855">
                  <c:v>8.92</c:v>
                </c:pt>
                <c:pt idx="1856">
                  <c:v>8.92</c:v>
                </c:pt>
                <c:pt idx="1857">
                  <c:v>8.92</c:v>
                </c:pt>
                <c:pt idx="1858">
                  <c:v>8.92</c:v>
                </c:pt>
                <c:pt idx="1859">
                  <c:v>8.91</c:v>
                </c:pt>
                <c:pt idx="1860">
                  <c:v>8.91</c:v>
                </c:pt>
                <c:pt idx="1861">
                  <c:v>8.9</c:v>
                </c:pt>
                <c:pt idx="1862">
                  <c:v>8.9</c:v>
                </c:pt>
                <c:pt idx="1863">
                  <c:v>8.93</c:v>
                </c:pt>
                <c:pt idx="1864">
                  <c:v>8.93</c:v>
                </c:pt>
                <c:pt idx="1865">
                  <c:v>8.93</c:v>
                </c:pt>
                <c:pt idx="1866">
                  <c:v>8.93</c:v>
                </c:pt>
                <c:pt idx="1867">
                  <c:v>8.91</c:v>
                </c:pt>
                <c:pt idx="1868">
                  <c:v>8.91</c:v>
                </c:pt>
                <c:pt idx="1869">
                  <c:v>8.92</c:v>
                </c:pt>
                <c:pt idx="1870">
                  <c:v>8.92</c:v>
                </c:pt>
                <c:pt idx="1871">
                  <c:v>8.93</c:v>
                </c:pt>
                <c:pt idx="1872">
                  <c:v>8.93</c:v>
                </c:pt>
                <c:pt idx="1873">
                  <c:v>8.91</c:v>
                </c:pt>
                <c:pt idx="1874">
                  <c:v>8.91</c:v>
                </c:pt>
                <c:pt idx="1875">
                  <c:v>8.91</c:v>
                </c:pt>
                <c:pt idx="1876">
                  <c:v>8.91</c:v>
                </c:pt>
                <c:pt idx="1878">
                  <c:v>8.91</c:v>
                </c:pt>
                <c:pt idx="1879">
                  <c:v>8.91</c:v>
                </c:pt>
                <c:pt idx="1880">
                  <c:v>8.91</c:v>
                </c:pt>
                <c:pt idx="1881">
                  <c:v>8.91</c:v>
                </c:pt>
                <c:pt idx="1882">
                  <c:v>8.91</c:v>
                </c:pt>
                <c:pt idx="1883">
                  <c:v>8.91</c:v>
                </c:pt>
                <c:pt idx="1884">
                  <c:v>8.91</c:v>
                </c:pt>
                <c:pt idx="1885">
                  <c:v>8.91</c:v>
                </c:pt>
                <c:pt idx="1886">
                  <c:v>8.91</c:v>
                </c:pt>
                <c:pt idx="1887">
                  <c:v>8.91</c:v>
                </c:pt>
                <c:pt idx="1888">
                  <c:v>8.91</c:v>
                </c:pt>
                <c:pt idx="1889">
                  <c:v>8.91</c:v>
                </c:pt>
                <c:pt idx="1890">
                  <c:v>8.91</c:v>
                </c:pt>
                <c:pt idx="1893">
                  <c:v>8.91</c:v>
                </c:pt>
                <c:pt idx="1894">
                  <c:v>8.91</c:v>
                </c:pt>
                <c:pt idx="1895">
                  <c:v>8.91</c:v>
                </c:pt>
                <c:pt idx="1896">
                  <c:v>8.91</c:v>
                </c:pt>
                <c:pt idx="1897">
                  <c:v>8.91</c:v>
                </c:pt>
                <c:pt idx="1900">
                  <c:v>8.91</c:v>
                </c:pt>
                <c:pt idx="1901">
                  <c:v>8.91</c:v>
                </c:pt>
                <c:pt idx="1902">
                  <c:v>8.92</c:v>
                </c:pt>
                <c:pt idx="1903">
                  <c:v>8.92</c:v>
                </c:pt>
                <c:pt idx="1905">
                  <c:v>8.93</c:v>
                </c:pt>
                <c:pt idx="1906">
                  <c:v>8.93</c:v>
                </c:pt>
                <c:pt idx="1907">
                  <c:v>8.92</c:v>
                </c:pt>
                <c:pt idx="1908">
                  <c:v>8.92</c:v>
                </c:pt>
                <c:pt idx="1909">
                  <c:v>8.91</c:v>
                </c:pt>
                <c:pt idx="1910">
                  <c:v>8.91</c:v>
                </c:pt>
                <c:pt idx="1911">
                  <c:v>8.93</c:v>
                </c:pt>
                <c:pt idx="1912">
                  <c:v>8.93</c:v>
                </c:pt>
                <c:pt idx="1913">
                  <c:v>8.92</c:v>
                </c:pt>
                <c:pt idx="1914">
                  <c:v>8.92</c:v>
                </c:pt>
                <c:pt idx="1915">
                  <c:v>8.92</c:v>
                </c:pt>
                <c:pt idx="1916">
                  <c:v>8.92</c:v>
                </c:pt>
                <c:pt idx="1917">
                  <c:v>8.92</c:v>
                </c:pt>
                <c:pt idx="1918">
                  <c:v>8.92</c:v>
                </c:pt>
                <c:pt idx="1919">
                  <c:v>8.91</c:v>
                </c:pt>
                <c:pt idx="1920">
                  <c:v>8.91</c:v>
                </c:pt>
                <c:pt idx="1921">
                  <c:v>8.92</c:v>
                </c:pt>
                <c:pt idx="1922">
                  <c:v>8.92</c:v>
                </c:pt>
                <c:pt idx="1923">
                  <c:v>8.91</c:v>
                </c:pt>
                <c:pt idx="1924">
                  <c:v>8.91</c:v>
                </c:pt>
                <c:pt idx="1925">
                  <c:v>8.92</c:v>
                </c:pt>
                <c:pt idx="1926">
                  <c:v>8.92</c:v>
                </c:pt>
                <c:pt idx="1927">
                  <c:v>8.91</c:v>
                </c:pt>
                <c:pt idx="1928">
                  <c:v>8.91</c:v>
                </c:pt>
                <c:pt idx="1929">
                  <c:v>8.92</c:v>
                </c:pt>
                <c:pt idx="1930">
                  <c:v>8.92</c:v>
                </c:pt>
                <c:pt idx="1932">
                  <c:v>8.92</c:v>
                </c:pt>
                <c:pt idx="1933">
                  <c:v>8.92</c:v>
                </c:pt>
                <c:pt idx="1934">
                  <c:v>8.91</c:v>
                </c:pt>
                <c:pt idx="1935">
                  <c:v>8.91</c:v>
                </c:pt>
                <c:pt idx="1936">
                  <c:v>8.91</c:v>
                </c:pt>
                <c:pt idx="1937">
                  <c:v>8.91</c:v>
                </c:pt>
                <c:pt idx="1938">
                  <c:v>8.91</c:v>
                </c:pt>
                <c:pt idx="1939">
                  <c:v>8.91</c:v>
                </c:pt>
                <c:pt idx="1940">
                  <c:v>8.91</c:v>
                </c:pt>
                <c:pt idx="1941">
                  <c:v>8.91</c:v>
                </c:pt>
                <c:pt idx="1942">
                  <c:v>8.91</c:v>
                </c:pt>
                <c:pt idx="1943">
                  <c:v>8.91</c:v>
                </c:pt>
                <c:pt idx="1946">
                  <c:v>8.91</c:v>
                </c:pt>
                <c:pt idx="1947">
                  <c:v>8.91</c:v>
                </c:pt>
                <c:pt idx="1948">
                  <c:v>8.91</c:v>
                </c:pt>
                <c:pt idx="1949">
                  <c:v>8.92</c:v>
                </c:pt>
                <c:pt idx="1950">
                  <c:v>8.92</c:v>
                </c:pt>
                <c:pt idx="1951">
                  <c:v>8.92</c:v>
                </c:pt>
                <c:pt idx="1954">
                  <c:v>8.92</c:v>
                </c:pt>
                <c:pt idx="1955">
                  <c:v>8.92</c:v>
                </c:pt>
                <c:pt idx="1956">
                  <c:v>8.93</c:v>
                </c:pt>
                <c:pt idx="1957">
                  <c:v>8.93</c:v>
                </c:pt>
                <c:pt idx="1959">
                  <c:v>8.9</c:v>
                </c:pt>
                <c:pt idx="1960">
                  <c:v>8.9</c:v>
                </c:pt>
                <c:pt idx="1961">
                  <c:v>8.92</c:v>
                </c:pt>
                <c:pt idx="1962">
                  <c:v>8.92</c:v>
                </c:pt>
                <c:pt idx="1963">
                  <c:v>8.91</c:v>
                </c:pt>
                <c:pt idx="1964">
                  <c:v>8.91</c:v>
                </c:pt>
                <c:pt idx="1965">
                  <c:v>8.91</c:v>
                </c:pt>
                <c:pt idx="1966">
                  <c:v>8.91</c:v>
                </c:pt>
                <c:pt idx="1967">
                  <c:v>8.93</c:v>
                </c:pt>
                <c:pt idx="1968">
                  <c:v>8.93</c:v>
                </c:pt>
                <c:pt idx="1969">
                  <c:v>8.92</c:v>
                </c:pt>
                <c:pt idx="1970">
                  <c:v>8.92</c:v>
                </c:pt>
                <c:pt idx="1971">
                  <c:v>8.92</c:v>
                </c:pt>
                <c:pt idx="1972">
                  <c:v>8.92</c:v>
                </c:pt>
                <c:pt idx="1973">
                  <c:v>8.92</c:v>
                </c:pt>
                <c:pt idx="1974">
                  <c:v>8.92</c:v>
                </c:pt>
                <c:pt idx="1975">
                  <c:v>8.91</c:v>
                </c:pt>
                <c:pt idx="1976">
                  <c:v>8.91</c:v>
                </c:pt>
                <c:pt idx="1977">
                  <c:v>8.91</c:v>
                </c:pt>
                <c:pt idx="1978">
                  <c:v>8.91</c:v>
                </c:pt>
                <c:pt idx="1979">
                  <c:v>8.9</c:v>
                </c:pt>
                <c:pt idx="1980">
                  <c:v>8.9</c:v>
                </c:pt>
                <c:pt idx="1981">
                  <c:v>8.92</c:v>
                </c:pt>
                <c:pt idx="1982">
                  <c:v>8.92</c:v>
                </c:pt>
                <c:pt idx="1984">
                  <c:v>8.91</c:v>
                </c:pt>
                <c:pt idx="1985">
                  <c:v>8.91</c:v>
                </c:pt>
                <c:pt idx="1986">
                  <c:v>8.91</c:v>
                </c:pt>
                <c:pt idx="1987">
                  <c:v>8.91</c:v>
                </c:pt>
                <c:pt idx="1988">
                  <c:v>8.91</c:v>
                </c:pt>
                <c:pt idx="1991">
                  <c:v>8.91</c:v>
                </c:pt>
                <c:pt idx="1992">
                  <c:v>8.91</c:v>
                </c:pt>
                <c:pt idx="1993">
                  <c:v>8.91</c:v>
                </c:pt>
                <c:pt idx="1994">
                  <c:v>8.91</c:v>
                </c:pt>
                <c:pt idx="1995">
                  <c:v>8.91</c:v>
                </c:pt>
                <c:pt idx="1996">
                  <c:v>8.91</c:v>
                </c:pt>
                <c:pt idx="1997">
                  <c:v>8.91</c:v>
                </c:pt>
                <c:pt idx="1998">
                  <c:v>8.91</c:v>
                </c:pt>
                <c:pt idx="1999">
                  <c:v>8.91</c:v>
                </c:pt>
                <c:pt idx="2000">
                  <c:v>8.91</c:v>
                </c:pt>
                <c:pt idx="2001">
                  <c:v>8.92</c:v>
                </c:pt>
                <c:pt idx="2002">
                  <c:v>8.92</c:v>
                </c:pt>
                <c:pt idx="2003">
                  <c:v>8.92</c:v>
                </c:pt>
                <c:pt idx="2006">
                  <c:v>8.9</c:v>
                </c:pt>
                <c:pt idx="2007">
                  <c:v>8.9</c:v>
                </c:pt>
                <c:pt idx="2008">
                  <c:v>8.9</c:v>
                </c:pt>
                <c:pt idx="2009">
                  <c:v>8.91</c:v>
                </c:pt>
                <c:pt idx="2010">
                  <c:v>8.92</c:v>
                </c:pt>
                <c:pt idx="2012">
                  <c:v>8.92</c:v>
                </c:pt>
                <c:pt idx="2013">
                  <c:v>8.91</c:v>
                </c:pt>
                <c:pt idx="2014">
                  <c:v>8.91</c:v>
                </c:pt>
                <c:pt idx="2015">
                  <c:v>8.92</c:v>
                </c:pt>
                <c:pt idx="2016">
                  <c:v>8.92</c:v>
                </c:pt>
                <c:pt idx="2017">
                  <c:v>8.91</c:v>
                </c:pt>
                <c:pt idx="2018">
                  <c:v>8.91</c:v>
                </c:pt>
                <c:pt idx="2019">
                  <c:v>8.9</c:v>
                </c:pt>
                <c:pt idx="2020">
                  <c:v>8.9</c:v>
                </c:pt>
                <c:pt idx="2021">
                  <c:v>8.92</c:v>
                </c:pt>
                <c:pt idx="2022">
                  <c:v>8.92</c:v>
                </c:pt>
                <c:pt idx="2023">
                  <c:v>8.93</c:v>
                </c:pt>
                <c:pt idx="2024">
                  <c:v>8.93</c:v>
                </c:pt>
                <c:pt idx="2025">
                  <c:v>8.92</c:v>
                </c:pt>
                <c:pt idx="2026">
                  <c:v>8.92</c:v>
                </c:pt>
                <c:pt idx="2027">
                  <c:v>8.9</c:v>
                </c:pt>
                <c:pt idx="2028">
                  <c:v>8.9</c:v>
                </c:pt>
                <c:pt idx="2029">
                  <c:v>8.92</c:v>
                </c:pt>
                <c:pt idx="2030">
                  <c:v>8.92</c:v>
                </c:pt>
                <c:pt idx="2031">
                  <c:v>8.92</c:v>
                </c:pt>
                <c:pt idx="2032">
                  <c:v>8.92</c:v>
                </c:pt>
                <c:pt idx="2033">
                  <c:v>8.93</c:v>
                </c:pt>
                <c:pt idx="2034">
                  <c:v>8.93</c:v>
                </c:pt>
                <c:pt idx="2035">
                  <c:v>8.9</c:v>
                </c:pt>
                <c:pt idx="2036">
                  <c:v>8.9</c:v>
                </c:pt>
                <c:pt idx="2038">
                  <c:v>8.9</c:v>
                </c:pt>
                <c:pt idx="2039">
                  <c:v>8.9</c:v>
                </c:pt>
                <c:pt idx="2040">
                  <c:v>8.9</c:v>
                </c:pt>
                <c:pt idx="2041">
                  <c:v>8.9</c:v>
                </c:pt>
                <c:pt idx="2042">
                  <c:v>8.9</c:v>
                </c:pt>
                <c:pt idx="2043">
                  <c:v>8.9</c:v>
                </c:pt>
                <c:pt idx="2044">
                  <c:v>8.9</c:v>
                </c:pt>
                <c:pt idx="2045">
                  <c:v>8.9</c:v>
                </c:pt>
                <c:pt idx="2046">
                  <c:v>8.9</c:v>
                </c:pt>
                <c:pt idx="2047">
                  <c:v>8.9</c:v>
                </c:pt>
                <c:pt idx="2048">
                  <c:v>8.9</c:v>
                </c:pt>
                <c:pt idx="2049">
                  <c:v>8.9</c:v>
                </c:pt>
                <c:pt idx="2050">
                  <c:v>8.9</c:v>
                </c:pt>
                <c:pt idx="2053">
                  <c:v>8.9</c:v>
                </c:pt>
                <c:pt idx="2054">
                  <c:v>8.9</c:v>
                </c:pt>
                <c:pt idx="2055">
                  <c:v>8.91</c:v>
                </c:pt>
                <c:pt idx="2056">
                  <c:v>8.91</c:v>
                </c:pt>
                <c:pt idx="2057">
                  <c:v>8.91</c:v>
                </c:pt>
                <c:pt idx="2060">
                  <c:v>8.92</c:v>
                </c:pt>
                <c:pt idx="2061">
                  <c:v>8.92</c:v>
                </c:pt>
                <c:pt idx="2062">
                  <c:v>8.91</c:v>
                </c:pt>
                <c:pt idx="2063">
                  <c:v>8.91</c:v>
                </c:pt>
                <c:pt idx="2065">
                  <c:v>8.92</c:v>
                </c:pt>
                <c:pt idx="2066">
                  <c:v>8.92</c:v>
                </c:pt>
                <c:pt idx="2067">
                  <c:v>8.92</c:v>
                </c:pt>
                <c:pt idx="2068">
                  <c:v>8.92</c:v>
                </c:pt>
                <c:pt idx="2069">
                  <c:v>8.93</c:v>
                </c:pt>
                <c:pt idx="2070">
                  <c:v>8.93</c:v>
                </c:pt>
                <c:pt idx="2071">
                  <c:v>8.9</c:v>
                </c:pt>
                <c:pt idx="2072">
                  <c:v>8.9</c:v>
                </c:pt>
                <c:pt idx="2073">
                  <c:v>8.93</c:v>
                </c:pt>
                <c:pt idx="2074">
                  <c:v>8.93</c:v>
                </c:pt>
                <c:pt idx="2075">
                  <c:v>8.92</c:v>
                </c:pt>
                <c:pt idx="2076">
                  <c:v>8.92</c:v>
                </c:pt>
                <c:pt idx="2077">
                  <c:v>8.91</c:v>
                </c:pt>
                <c:pt idx="2078">
                  <c:v>8.91</c:v>
                </c:pt>
                <c:pt idx="2079">
                  <c:v>8.93</c:v>
                </c:pt>
                <c:pt idx="2080">
                  <c:v>8.93</c:v>
                </c:pt>
                <c:pt idx="2081">
                  <c:v>8.9</c:v>
                </c:pt>
                <c:pt idx="2082">
                  <c:v>8.9</c:v>
                </c:pt>
                <c:pt idx="2083">
                  <c:v>8.91</c:v>
                </c:pt>
                <c:pt idx="2084">
                  <c:v>8.91</c:v>
                </c:pt>
                <c:pt idx="2085">
                  <c:v>8.9</c:v>
                </c:pt>
                <c:pt idx="2086">
                  <c:v>8.9</c:v>
                </c:pt>
                <c:pt idx="2087">
                  <c:v>8.9</c:v>
                </c:pt>
                <c:pt idx="2088">
                  <c:v>8.9</c:v>
                </c:pt>
                <c:pt idx="2089">
                  <c:v>8.91</c:v>
                </c:pt>
                <c:pt idx="2090">
                  <c:v>8.91</c:v>
                </c:pt>
                <c:pt idx="2092">
                  <c:v>8.91</c:v>
                </c:pt>
                <c:pt idx="2093">
                  <c:v>8.91</c:v>
                </c:pt>
                <c:pt idx="2094">
                  <c:v>8.9</c:v>
                </c:pt>
                <c:pt idx="2095">
                  <c:v>8.9</c:v>
                </c:pt>
                <c:pt idx="2096">
                  <c:v>8.9</c:v>
                </c:pt>
                <c:pt idx="2097">
                  <c:v>8.9</c:v>
                </c:pt>
                <c:pt idx="2098">
                  <c:v>8.9</c:v>
                </c:pt>
                <c:pt idx="2099">
                  <c:v>8.9</c:v>
                </c:pt>
                <c:pt idx="2100">
                  <c:v>8.9</c:v>
                </c:pt>
                <c:pt idx="2101">
                  <c:v>8.9</c:v>
                </c:pt>
                <c:pt idx="2102">
                  <c:v>8.9</c:v>
                </c:pt>
                <c:pt idx="2103">
                  <c:v>8.9</c:v>
                </c:pt>
                <c:pt idx="2104">
                  <c:v>8.9</c:v>
                </c:pt>
                <c:pt idx="2107">
                  <c:v>8.9</c:v>
                </c:pt>
                <c:pt idx="2108">
                  <c:v>8.9</c:v>
                </c:pt>
                <c:pt idx="2109">
                  <c:v>8.91</c:v>
                </c:pt>
                <c:pt idx="2110">
                  <c:v>8.91</c:v>
                </c:pt>
                <c:pt idx="2111">
                  <c:v>8.91</c:v>
                </c:pt>
                <c:pt idx="2114">
                  <c:v>8.93</c:v>
                </c:pt>
                <c:pt idx="2115">
                  <c:v>8.93</c:v>
                </c:pt>
                <c:pt idx="2116">
                  <c:v>8.93</c:v>
                </c:pt>
                <c:pt idx="2117">
                  <c:v>8.93</c:v>
                </c:pt>
                <c:pt idx="2119">
                  <c:v>8.89</c:v>
                </c:pt>
                <c:pt idx="2120">
                  <c:v>8.89</c:v>
                </c:pt>
                <c:pt idx="2121">
                  <c:v>8.91</c:v>
                </c:pt>
                <c:pt idx="2122">
                  <c:v>8.91</c:v>
                </c:pt>
                <c:pt idx="2123">
                  <c:v>8.91</c:v>
                </c:pt>
                <c:pt idx="2124">
                  <c:v>8.91</c:v>
                </c:pt>
                <c:pt idx="2125">
                  <c:v>8.92</c:v>
                </c:pt>
                <c:pt idx="2126">
                  <c:v>8.92</c:v>
                </c:pt>
                <c:pt idx="2127">
                  <c:v>8.91</c:v>
                </c:pt>
                <c:pt idx="2128">
                  <c:v>8.91</c:v>
                </c:pt>
                <c:pt idx="2129">
                  <c:v>8.91</c:v>
                </c:pt>
                <c:pt idx="2130">
                  <c:v>8.91</c:v>
                </c:pt>
                <c:pt idx="2131">
                  <c:v>8.89</c:v>
                </c:pt>
                <c:pt idx="2132">
                  <c:v>8.89</c:v>
                </c:pt>
                <c:pt idx="2133">
                  <c:v>8.91</c:v>
                </c:pt>
                <c:pt idx="2134">
                  <c:v>8.91</c:v>
                </c:pt>
                <c:pt idx="2135">
                  <c:v>8.9</c:v>
                </c:pt>
                <c:pt idx="2136">
                  <c:v>8.9</c:v>
                </c:pt>
                <c:pt idx="2137">
                  <c:v>8.91</c:v>
                </c:pt>
                <c:pt idx="2138">
                  <c:v>8.91</c:v>
                </c:pt>
                <c:pt idx="2139">
                  <c:v>8.92</c:v>
                </c:pt>
                <c:pt idx="2140">
                  <c:v>8.92</c:v>
                </c:pt>
                <c:pt idx="2141">
                  <c:v>8.92</c:v>
                </c:pt>
                <c:pt idx="2142">
                  <c:v>8.92</c:v>
                </c:pt>
                <c:pt idx="2143">
                  <c:v>8.93</c:v>
                </c:pt>
                <c:pt idx="2144">
                  <c:v>8.93</c:v>
                </c:pt>
                <c:pt idx="2146">
                  <c:v>8.93</c:v>
                </c:pt>
                <c:pt idx="2147">
                  <c:v>8.93</c:v>
                </c:pt>
                <c:pt idx="2148">
                  <c:v>8.93</c:v>
                </c:pt>
                <c:pt idx="2151">
                  <c:v>8.93</c:v>
                </c:pt>
                <c:pt idx="2152">
                  <c:v>8.93</c:v>
                </c:pt>
                <c:pt idx="2153">
                  <c:v>8.93</c:v>
                </c:pt>
                <c:pt idx="2154">
                  <c:v>8.93</c:v>
                </c:pt>
                <c:pt idx="2155">
                  <c:v>8.93</c:v>
                </c:pt>
                <c:pt idx="2156">
                  <c:v>8.93</c:v>
                </c:pt>
                <c:pt idx="2157">
                  <c:v>8.93</c:v>
                </c:pt>
                <c:pt idx="2158">
                  <c:v>8.93</c:v>
                </c:pt>
                <c:pt idx="2159">
                  <c:v>8.93</c:v>
                </c:pt>
                <c:pt idx="2160">
                  <c:v>8.93</c:v>
                </c:pt>
                <c:pt idx="2161">
                  <c:v>8.93</c:v>
                </c:pt>
                <c:pt idx="2162">
                  <c:v>8.91</c:v>
                </c:pt>
                <c:pt idx="2163">
                  <c:v>8.91</c:v>
                </c:pt>
                <c:pt idx="2166">
                  <c:v>8.91</c:v>
                </c:pt>
                <c:pt idx="2167">
                  <c:v>8.92</c:v>
                </c:pt>
                <c:pt idx="2168">
                  <c:v>8.92</c:v>
                </c:pt>
                <c:pt idx="2169">
                  <c:v>8.91</c:v>
                </c:pt>
                <c:pt idx="2170">
                  <c:v>8.91</c:v>
                </c:pt>
                <c:pt idx="2171">
                  <c:v>8.91</c:v>
                </c:pt>
                <c:pt idx="2173">
                  <c:v>8.92</c:v>
                </c:pt>
                <c:pt idx="2174">
                  <c:v>8.92</c:v>
                </c:pt>
                <c:pt idx="2175">
                  <c:v>8.92</c:v>
                </c:pt>
                <c:pt idx="2176">
                  <c:v>8.92</c:v>
                </c:pt>
                <c:pt idx="2177">
                  <c:v>8.92</c:v>
                </c:pt>
                <c:pt idx="2178">
                  <c:v>8.91</c:v>
                </c:pt>
                <c:pt idx="2179">
                  <c:v>8.91</c:v>
                </c:pt>
                <c:pt idx="2180">
                  <c:v>8.92</c:v>
                </c:pt>
                <c:pt idx="2181">
                  <c:v>8.92</c:v>
                </c:pt>
                <c:pt idx="2182">
                  <c:v>8.92</c:v>
                </c:pt>
                <c:pt idx="2183">
                  <c:v>8.92</c:v>
                </c:pt>
                <c:pt idx="2184">
                  <c:v>8.91</c:v>
                </c:pt>
                <c:pt idx="2185">
                  <c:v>8.92</c:v>
                </c:pt>
                <c:pt idx="2186">
                  <c:v>8.92</c:v>
                </c:pt>
                <c:pt idx="2187">
                  <c:v>8.93</c:v>
                </c:pt>
                <c:pt idx="2188">
                  <c:v>8.93</c:v>
                </c:pt>
                <c:pt idx="2189">
                  <c:v>8.91</c:v>
                </c:pt>
                <c:pt idx="2190">
                  <c:v>8.91</c:v>
                </c:pt>
                <c:pt idx="2191">
                  <c:v>8.9</c:v>
                </c:pt>
                <c:pt idx="2192">
                  <c:v>8.9</c:v>
                </c:pt>
                <c:pt idx="2193">
                  <c:v>8.92</c:v>
                </c:pt>
                <c:pt idx="2194">
                  <c:v>8.92</c:v>
                </c:pt>
                <c:pt idx="2195">
                  <c:v>8.91</c:v>
                </c:pt>
                <c:pt idx="2196">
                  <c:v>8.91</c:v>
                </c:pt>
                <c:pt idx="2198">
                  <c:v>8.93</c:v>
                </c:pt>
                <c:pt idx="2199">
                  <c:v>8.93</c:v>
                </c:pt>
                <c:pt idx="2200">
                  <c:v>8.93</c:v>
                </c:pt>
                <c:pt idx="2201">
                  <c:v>8.93</c:v>
                </c:pt>
                <c:pt idx="2202">
                  <c:v>8.93</c:v>
                </c:pt>
                <c:pt idx="2203">
                  <c:v>8.93</c:v>
                </c:pt>
                <c:pt idx="2204">
                  <c:v>8.93</c:v>
                </c:pt>
                <c:pt idx="2205">
                  <c:v>8.93</c:v>
                </c:pt>
                <c:pt idx="2206">
                  <c:v>8.93</c:v>
                </c:pt>
                <c:pt idx="2207">
                  <c:v>8.93</c:v>
                </c:pt>
                <c:pt idx="2208">
                  <c:v>8.93</c:v>
                </c:pt>
                <c:pt idx="2209">
                  <c:v>8.93</c:v>
                </c:pt>
                <c:pt idx="2210">
                  <c:v>8.93</c:v>
                </c:pt>
                <c:pt idx="2213">
                  <c:v>8.93</c:v>
                </c:pt>
                <c:pt idx="2214">
                  <c:v>8.93</c:v>
                </c:pt>
                <c:pt idx="2215">
                  <c:v>8.93</c:v>
                </c:pt>
                <c:pt idx="2216">
                  <c:v>8.92</c:v>
                </c:pt>
                <c:pt idx="2217">
                  <c:v>8.92</c:v>
                </c:pt>
                <c:pt idx="2220">
                  <c:v>8.92</c:v>
                </c:pt>
                <c:pt idx="2221">
                  <c:v>8.91</c:v>
                </c:pt>
                <c:pt idx="2222">
                  <c:v>8.91</c:v>
                </c:pt>
                <c:pt idx="2223">
                  <c:v>8.91</c:v>
                </c:pt>
                <c:pt idx="2225">
                  <c:v>8.91</c:v>
                </c:pt>
                <c:pt idx="2226">
                  <c:v>8.91</c:v>
                </c:pt>
                <c:pt idx="2227">
                  <c:v>8.91</c:v>
                </c:pt>
                <c:pt idx="2228">
                  <c:v>8.91</c:v>
                </c:pt>
                <c:pt idx="2229">
                  <c:v>8.91</c:v>
                </c:pt>
                <c:pt idx="2230">
                  <c:v>8.93</c:v>
                </c:pt>
                <c:pt idx="2231">
                  <c:v>8.93</c:v>
                </c:pt>
                <c:pt idx="2232">
                  <c:v>8.93</c:v>
                </c:pt>
                <c:pt idx="2233">
                  <c:v>8.93</c:v>
                </c:pt>
                <c:pt idx="2234">
                  <c:v>8.93</c:v>
                </c:pt>
                <c:pt idx="2235">
                  <c:v>8.93</c:v>
                </c:pt>
                <c:pt idx="2236">
                  <c:v>8.92</c:v>
                </c:pt>
                <c:pt idx="2237">
                  <c:v>8.92</c:v>
                </c:pt>
                <c:pt idx="2238">
                  <c:v>8.92</c:v>
                </c:pt>
                <c:pt idx="2239">
                  <c:v>8.92</c:v>
                </c:pt>
                <c:pt idx="2240">
                  <c:v>8.92</c:v>
                </c:pt>
                <c:pt idx="2241">
                  <c:v>8.92</c:v>
                </c:pt>
                <c:pt idx="2242">
                  <c:v>8.92</c:v>
                </c:pt>
                <c:pt idx="2243">
                  <c:v>8.92</c:v>
                </c:pt>
                <c:pt idx="2244">
                  <c:v>8.92</c:v>
                </c:pt>
                <c:pt idx="2245">
                  <c:v>8.92</c:v>
                </c:pt>
                <c:pt idx="2246">
                  <c:v>8.92</c:v>
                </c:pt>
                <c:pt idx="2247">
                  <c:v>8.91</c:v>
                </c:pt>
                <c:pt idx="2248">
                  <c:v>8.91</c:v>
                </c:pt>
                <c:pt idx="2249">
                  <c:v>8.93</c:v>
                </c:pt>
                <c:pt idx="2250">
                  <c:v>8.93</c:v>
                </c:pt>
                <c:pt idx="2252">
                  <c:v>8.93</c:v>
                </c:pt>
                <c:pt idx="2253">
                  <c:v>8.93</c:v>
                </c:pt>
                <c:pt idx="2254">
                  <c:v>8.91</c:v>
                </c:pt>
                <c:pt idx="2255">
                  <c:v>8.91</c:v>
                </c:pt>
                <c:pt idx="2256">
                  <c:v>8.91</c:v>
                </c:pt>
                <c:pt idx="2257">
                  <c:v>8.91</c:v>
                </c:pt>
                <c:pt idx="2258">
                  <c:v>8.91</c:v>
                </c:pt>
                <c:pt idx="2259">
                  <c:v>8.91</c:v>
                </c:pt>
                <c:pt idx="2260">
                  <c:v>8.91</c:v>
                </c:pt>
                <c:pt idx="2261">
                  <c:v>8.91</c:v>
                </c:pt>
                <c:pt idx="2262">
                  <c:v>8.91</c:v>
                </c:pt>
                <c:pt idx="2263">
                  <c:v>8.91</c:v>
                </c:pt>
                <c:pt idx="2264">
                  <c:v>8.91</c:v>
                </c:pt>
                <c:pt idx="2267">
                  <c:v>8.91</c:v>
                </c:pt>
                <c:pt idx="2268">
                  <c:v>8.91</c:v>
                </c:pt>
                <c:pt idx="2269">
                  <c:v>8.91</c:v>
                </c:pt>
                <c:pt idx="2270">
                  <c:v>8.91</c:v>
                </c:pt>
                <c:pt idx="2271">
                  <c:v>8.91</c:v>
                </c:pt>
                <c:pt idx="2274">
                  <c:v>8.91</c:v>
                </c:pt>
                <c:pt idx="2275">
                  <c:v>8.89</c:v>
                </c:pt>
                <c:pt idx="2276">
                  <c:v>8.89</c:v>
                </c:pt>
                <c:pt idx="2277">
                  <c:v>8.89</c:v>
                </c:pt>
                <c:pt idx="2279">
                  <c:v>8.89</c:v>
                </c:pt>
                <c:pt idx="2280">
                  <c:v>8.91</c:v>
                </c:pt>
                <c:pt idx="2281">
                  <c:v>8.91</c:v>
                </c:pt>
                <c:pt idx="2282">
                  <c:v>8.91</c:v>
                </c:pt>
                <c:pt idx="2283">
                  <c:v>8.91</c:v>
                </c:pt>
                <c:pt idx="2284">
                  <c:v>8.91</c:v>
                </c:pt>
                <c:pt idx="2285">
                  <c:v>8.91</c:v>
                </c:pt>
                <c:pt idx="2286">
                  <c:v>8.92</c:v>
                </c:pt>
                <c:pt idx="2287">
                  <c:v>8.92</c:v>
                </c:pt>
                <c:pt idx="2288">
                  <c:v>8.93</c:v>
                </c:pt>
                <c:pt idx="2289">
                  <c:v>8.93</c:v>
                </c:pt>
                <c:pt idx="2290">
                  <c:v>8.91</c:v>
                </c:pt>
                <c:pt idx="2291">
                  <c:v>8.91</c:v>
                </c:pt>
                <c:pt idx="2292">
                  <c:v>8.91</c:v>
                </c:pt>
                <c:pt idx="2293">
                  <c:v>8.91</c:v>
                </c:pt>
                <c:pt idx="2294">
                  <c:v>8.93</c:v>
                </c:pt>
                <c:pt idx="2295">
                  <c:v>8.93</c:v>
                </c:pt>
                <c:pt idx="2296">
                  <c:v>8.92</c:v>
                </c:pt>
                <c:pt idx="2297">
                  <c:v>8.92</c:v>
                </c:pt>
                <c:pt idx="2298">
                  <c:v>8.91</c:v>
                </c:pt>
                <c:pt idx="2299">
                  <c:v>8.9</c:v>
                </c:pt>
                <c:pt idx="2300">
                  <c:v>8.9</c:v>
                </c:pt>
                <c:pt idx="2301">
                  <c:v>8.9</c:v>
                </c:pt>
                <c:pt idx="2302">
                  <c:v>8.9</c:v>
                </c:pt>
                <c:pt idx="2303">
                  <c:v>8.93</c:v>
                </c:pt>
                <c:pt idx="2304">
                  <c:v>8.93</c:v>
                </c:pt>
                <c:pt idx="2306">
                  <c:v>8.93</c:v>
                </c:pt>
                <c:pt idx="2307">
                  <c:v>8.93</c:v>
                </c:pt>
                <c:pt idx="2308">
                  <c:v>8.93</c:v>
                </c:pt>
                <c:pt idx="2311">
                  <c:v>8.93</c:v>
                </c:pt>
                <c:pt idx="2312">
                  <c:v>8.93</c:v>
                </c:pt>
                <c:pt idx="2313">
                  <c:v>8.93</c:v>
                </c:pt>
                <c:pt idx="2314">
                  <c:v>8.93</c:v>
                </c:pt>
                <c:pt idx="2315">
                  <c:v>8.93</c:v>
                </c:pt>
                <c:pt idx="2316">
                  <c:v>8.93</c:v>
                </c:pt>
                <c:pt idx="2317">
                  <c:v>8.93</c:v>
                </c:pt>
                <c:pt idx="2318">
                  <c:v>8.93</c:v>
                </c:pt>
                <c:pt idx="2319">
                  <c:v>8.93</c:v>
                </c:pt>
                <c:pt idx="2320">
                  <c:v>8.93</c:v>
                </c:pt>
                <c:pt idx="2321">
                  <c:v>8.93</c:v>
                </c:pt>
                <c:pt idx="2322">
                  <c:v>8.92</c:v>
                </c:pt>
                <c:pt idx="2323">
                  <c:v>8.92</c:v>
                </c:pt>
                <c:pt idx="2326">
                  <c:v>8.92</c:v>
                </c:pt>
                <c:pt idx="2327">
                  <c:v>8.89</c:v>
                </c:pt>
                <c:pt idx="2328">
                  <c:v>8.89</c:v>
                </c:pt>
                <c:pt idx="2329">
                  <c:v>8.91</c:v>
                </c:pt>
                <c:pt idx="2330">
                  <c:v>8.91</c:v>
                </c:pt>
                <c:pt idx="2331">
                  <c:v>8.91</c:v>
                </c:pt>
                <c:pt idx="2333">
                  <c:v>8.91</c:v>
                </c:pt>
                <c:pt idx="2334">
                  <c:v>8.91</c:v>
                </c:pt>
                <c:pt idx="2335">
                  <c:v>8.91</c:v>
                </c:pt>
                <c:pt idx="2336">
                  <c:v>8.91</c:v>
                </c:pt>
                <c:pt idx="2337">
                  <c:v>8.91</c:v>
                </c:pt>
                <c:pt idx="2338">
                  <c:v>8.91</c:v>
                </c:pt>
                <c:pt idx="2339">
                  <c:v>8.91</c:v>
                </c:pt>
                <c:pt idx="2340">
                  <c:v>8.92</c:v>
                </c:pt>
                <c:pt idx="2341">
                  <c:v>8.92</c:v>
                </c:pt>
                <c:pt idx="2342">
                  <c:v>8.92</c:v>
                </c:pt>
                <c:pt idx="2343">
                  <c:v>8.92</c:v>
                </c:pt>
                <c:pt idx="2344">
                  <c:v>8.91</c:v>
                </c:pt>
                <c:pt idx="2345">
                  <c:v>8.91</c:v>
                </c:pt>
                <c:pt idx="2346">
                  <c:v>8.91</c:v>
                </c:pt>
                <c:pt idx="2347">
                  <c:v>8.91</c:v>
                </c:pt>
                <c:pt idx="2348">
                  <c:v>8.9</c:v>
                </c:pt>
                <c:pt idx="2349">
                  <c:v>8.9</c:v>
                </c:pt>
                <c:pt idx="2350">
                  <c:v>8.91</c:v>
                </c:pt>
                <c:pt idx="2351">
                  <c:v>8.91</c:v>
                </c:pt>
                <c:pt idx="2352">
                  <c:v>8.91</c:v>
                </c:pt>
                <c:pt idx="2353">
                  <c:v>8.91</c:v>
                </c:pt>
                <c:pt idx="2354">
                  <c:v>8.92</c:v>
                </c:pt>
                <c:pt idx="2355">
                  <c:v>8.92</c:v>
                </c:pt>
                <c:pt idx="2356">
                  <c:v>8.91</c:v>
                </c:pt>
                <c:pt idx="2357">
                  <c:v>8.91</c:v>
                </c:pt>
                <c:pt idx="2359">
                  <c:v>8.9</c:v>
                </c:pt>
                <c:pt idx="2360">
                  <c:v>8.9</c:v>
                </c:pt>
                <c:pt idx="2361">
                  <c:v>8.9</c:v>
                </c:pt>
                <c:pt idx="2362">
                  <c:v>8.9</c:v>
                </c:pt>
                <c:pt idx="2363">
                  <c:v>8.9</c:v>
                </c:pt>
                <c:pt idx="2364">
                  <c:v>8.9</c:v>
                </c:pt>
                <c:pt idx="2365">
                  <c:v>8.9</c:v>
                </c:pt>
                <c:pt idx="2366">
                  <c:v>8.9</c:v>
                </c:pt>
                <c:pt idx="2367">
                  <c:v>8.9</c:v>
                </c:pt>
                <c:pt idx="2368">
                  <c:v>8.9</c:v>
                </c:pt>
                <c:pt idx="2369">
                  <c:v>8.9</c:v>
                </c:pt>
                <c:pt idx="2370">
                  <c:v>8.9</c:v>
                </c:pt>
                <c:pt idx="2373">
                  <c:v>8.9</c:v>
                </c:pt>
                <c:pt idx="2374">
                  <c:v>8.9</c:v>
                </c:pt>
                <c:pt idx="2375">
                  <c:v>8.9</c:v>
                </c:pt>
                <c:pt idx="2376">
                  <c:v>8.92</c:v>
                </c:pt>
                <c:pt idx="2377">
                  <c:v>8.92</c:v>
                </c:pt>
                <c:pt idx="2380">
                  <c:v>8.92</c:v>
                </c:pt>
                <c:pt idx="2381">
                  <c:v>8.92</c:v>
                </c:pt>
                <c:pt idx="2382">
                  <c:v>8.92</c:v>
                </c:pt>
                <c:pt idx="2383">
                  <c:v>8.91</c:v>
                </c:pt>
                <c:pt idx="2384">
                  <c:v>8.91</c:v>
                </c:pt>
                <c:pt idx="2386">
                  <c:v>8.93</c:v>
                </c:pt>
                <c:pt idx="2387">
                  <c:v>8.93</c:v>
                </c:pt>
                <c:pt idx="2388">
                  <c:v>8.93</c:v>
                </c:pt>
                <c:pt idx="2389">
                  <c:v>8.93</c:v>
                </c:pt>
                <c:pt idx="2390">
                  <c:v>8.91</c:v>
                </c:pt>
                <c:pt idx="2391">
                  <c:v>8.91</c:v>
                </c:pt>
                <c:pt idx="2392">
                  <c:v>8.91</c:v>
                </c:pt>
                <c:pt idx="2393">
                  <c:v>8.91</c:v>
                </c:pt>
                <c:pt idx="2394">
                  <c:v>8.91</c:v>
                </c:pt>
                <c:pt idx="2395">
                  <c:v>8.91</c:v>
                </c:pt>
                <c:pt idx="2396">
                  <c:v>8.91</c:v>
                </c:pt>
                <c:pt idx="2397">
                  <c:v>8.91</c:v>
                </c:pt>
                <c:pt idx="2398">
                  <c:v>8.91</c:v>
                </c:pt>
                <c:pt idx="2399">
                  <c:v>8.91</c:v>
                </c:pt>
                <c:pt idx="2400">
                  <c:v>8.91</c:v>
                </c:pt>
                <c:pt idx="2401">
                  <c:v>8.91</c:v>
                </c:pt>
                <c:pt idx="2402">
                  <c:v>8.91</c:v>
                </c:pt>
                <c:pt idx="2403">
                  <c:v>8.91</c:v>
                </c:pt>
                <c:pt idx="2404">
                  <c:v>8.92</c:v>
                </c:pt>
                <c:pt idx="2405">
                  <c:v>8.92</c:v>
                </c:pt>
                <c:pt idx="2406">
                  <c:v>8.93</c:v>
                </c:pt>
                <c:pt idx="2407">
                  <c:v>8.93</c:v>
                </c:pt>
                <c:pt idx="2408">
                  <c:v>8.91</c:v>
                </c:pt>
                <c:pt idx="2409">
                  <c:v>8.91</c:v>
                </c:pt>
                <c:pt idx="2411">
                  <c:v>8.92</c:v>
                </c:pt>
                <c:pt idx="2412">
                  <c:v>8.92</c:v>
                </c:pt>
                <c:pt idx="2413">
                  <c:v>8.92</c:v>
                </c:pt>
                <c:pt idx="2415">
                  <c:v>8.92</c:v>
                </c:pt>
                <c:pt idx="2419">
                  <c:v>8.91</c:v>
                </c:pt>
                <c:pt idx="2420">
                  <c:v>8.91</c:v>
                </c:pt>
                <c:pt idx="2421">
                  <c:v>8.91</c:v>
                </c:pt>
                <c:pt idx="2422">
                  <c:v>8.91</c:v>
                </c:pt>
                <c:pt idx="2423">
                  <c:v>8.91</c:v>
                </c:pt>
                <c:pt idx="2424">
                  <c:v>8.91</c:v>
                </c:pt>
                <c:pt idx="2425">
                  <c:v>8.91</c:v>
                </c:pt>
                <c:pt idx="2426">
                  <c:v>8.91</c:v>
                </c:pt>
                <c:pt idx="2427">
                  <c:v>8.91</c:v>
                </c:pt>
                <c:pt idx="2428">
                  <c:v>8.91</c:v>
                </c:pt>
                <c:pt idx="2429">
                  <c:v>8.91</c:v>
                </c:pt>
                <c:pt idx="2430">
                  <c:v>8.91</c:v>
                </c:pt>
                <c:pt idx="2431">
                  <c:v>8.91</c:v>
                </c:pt>
                <c:pt idx="2432">
                  <c:v>8.91</c:v>
                </c:pt>
                <c:pt idx="2433">
                  <c:v>8.91</c:v>
                </c:pt>
                <c:pt idx="2434">
                  <c:v>8.91</c:v>
                </c:pt>
                <c:pt idx="2435">
                  <c:v>8.91</c:v>
                </c:pt>
                <c:pt idx="2436">
                  <c:v>8.91</c:v>
                </c:pt>
                <c:pt idx="2437">
                  <c:v>8.91</c:v>
                </c:pt>
                <c:pt idx="2438">
                  <c:v>8.91</c:v>
                </c:pt>
                <c:pt idx="2439">
                  <c:v>8.91</c:v>
                </c:pt>
                <c:pt idx="2442">
                  <c:v>8.91</c:v>
                </c:pt>
                <c:pt idx="2443">
                  <c:v>8.91</c:v>
                </c:pt>
                <c:pt idx="2444">
                  <c:v>8.91</c:v>
                </c:pt>
                <c:pt idx="2445">
                  <c:v>8.92</c:v>
                </c:pt>
                <c:pt idx="2446">
                  <c:v>8.92</c:v>
                </c:pt>
                <c:pt idx="2450">
                  <c:v>8.92</c:v>
                </c:pt>
                <c:pt idx="2454">
                  <c:v>8.92</c:v>
                </c:pt>
                <c:pt idx="2457">
                  <c:v>8.92</c:v>
                </c:pt>
                <c:pt idx="2462">
                  <c:v>8.92</c:v>
                </c:pt>
                <c:pt idx="2465">
                  <c:v>8.92</c:v>
                </c:pt>
                <c:pt idx="2470">
                  <c:v>8.92</c:v>
                </c:pt>
                <c:pt idx="2476">
                  <c:v>8.92</c:v>
                </c:pt>
                <c:pt idx="2480">
                  <c:v>8.92</c:v>
                </c:pt>
                <c:pt idx="2481">
                  <c:v>8.91</c:v>
                </c:pt>
                <c:pt idx="2482">
                  <c:v>8.91</c:v>
                </c:pt>
                <c:pt idx="2483">
                  <c:v>8.91</c:v>
                </c:pt>
                <c:pt idx="2484">
                  <c:v>8.91</c:v>
                </c:pt>
                <c:pt idx="2485">
                  <c:v>8.92</c:v>
                </c:pt>
                <c:pt idx="2486">
                  <c:v>8.91</c:v>
                </c:pt>
                <c:pt idx="2487">
                  <c:v>8.91</c:v>
                </c:pt>
                <c:pt idx="2488">
                  <c:v>8.92</c:v>
                </c:pt>
                <c:pt idx="2489">
                  <c:v>8.92</c:v>
                </c:pt>
                <c:pt idx="2490">
                  <c:v>8.91</c:v>
                </c:pt>
                <c:pt idx="2491">
                  <c:v>8.91</c:v>
                </c:pt>
                <c:pt idx="2492">
                  <c:v>8.92</c:v>
                </c:pt>
                <c:pt idx="2493">
                  <c:v>8.9</c:v>
                </c:pt>
                <c:pt idx="2494">
                  <c:v>8.91</c:v>
                </c:pt>
                <c:pt idx="2495">
                  <c:v>8.91</c:v>
                </c:pt>
                <c:pt idx="2496">
                  <c:v>8.92</c:v>
                </c:pt>
                <c:pt idx="2497">
                  <c:v>8.92</c:v>
                </c:pt>
                <c:pt idx="2498">
                  <c:v>8.92</c:v>
                </c:pt>
                <c:pt idx="2499">
                  <c:v>8.92</c:v>
                </c:pt>
                <c:pt idx="2500">
                  <c:v>8.91</c:v>
                </c:pt>
                <c:pt idx="2501">
                  <c:v>8.91</c:v>
                </c:pt>
                <c:pt idx="2502">
                  <c:v>8.91</c:v>
                </c:pt>
                <c:pt idx="2503">
                  <c:v>8.92</c:v>
                </c:pt>
                <c:pt idx="2504">
                  <c:v>8.92</c:v>
                </c:pt>
                <c:pt idx="2505">
                  <c:v>8.92</c:v>
                </c:pt>
                <c:pt idx="2506">
                  <c:v>8.92</c:v>
                </c:pt>
                <c:pt idx="2507">
                  <c:v>8.92</c:v>
                </c:pt>
                <c:pt idx="2508">
                  <c:v>8.92</c:v>
                </c:pt>
                <c:pt idx="2509">
                  <c:v>8.92</c:v>
                </c:pt>
                <c:pt idx="2510">
                  <c:v>8.92</c:v>
                </c:pt>
                <c:pt idx="2511">
                  <c:v>8.92</c:v>
                </c:pt>
                <c:pt idx="2512">
                  <c:v>8.92</c:v>
                </c:pt>
                <c:pt idx="2513">
                  <c:v>8.92</c:v>
                </c:pt>
                <c:pt idx="2514">
                  <c:v>8.9</c:v>
                </c:pt>
                <c:pt idx="2515">
                  <c:v>8.92</c:v>
                </c:pt>
                <c:pt idx="2516">
                  <c:v>8.92</c:v>
                </c:pt>
                <c:pt idx="2517">
                  <c:v>8.92</c:v>
                </c:pt>
                <c:pt idx="2518">
                  <c:v>8.93</c:v>
                </c:pt>
                <c:pt idx="2519">
                  <c:v>8.92</c:v>
                </c:pt>
                <c:pt idx="2520">
                  <c:v>8.92</c:v>
                </c:pt>
                <c:pt idx="2521">
                  <c:v>8.91</c:v>
                </c:pt>
                <c:pt idx="2522">
                  <c:v>8.91</c:v>
                </c:pt>
                <c:pt idx="2523">
                  <c:v>8.92</c:v>
                </c:pt>
                <c:pt idx="2524">
                  <c:v>8.92</c:v>
                </c:pt>
                <c:pt idx="2525">
                  <c:v>8.91</c:v>
                </c:pt>
                <c:pt idx="2526">
                  <c:v>8.91</c:v>
                </c:pt>
                <c:pt idx="2527">
                  <c:v>8.92</c:v>
                </c:pt>
                <c:pt idx="2528">
                  <c:v>8.92</c:v>
                </c:pt>
                <c:pt idx="2529">
                  <c:v>8.92</c:v>
                </c:pt>
                <c:pt idx="2530">
                  <c:v>8.91</c:v>
                </c:pt>
                <c:pt idx="2531">
                  <c:v>8.91</c:v>
                </c:pt>
                <c:pt idx="2532">
                  <c:v>8.91</c:v>
                </c:pt>
                <c:pt idx="2533">
                  <c:v>8.93</c:v>
                </c:pt>
                <c:pt idx="2534">
                  <c:v>8.91</c:v>
                </c:pt>
                <c:pt idx="2535">
                  <c:v>8.92</c:v>
                </c:pt>
                <c:pt idx="2536">
                  <c:v>8.91</c:v>
                </c:pt>
                <c:pt idx="2537">
                  <c:v>8.91</c:v>
                </c:pt>
                <c:pt idx="2538">
                  <c:v>8.91</c:v>
                </c:pt>
                <c:pt idx="2539">
                  <c:v>8.91</c:v>
                </c:pt>
                <c:pt idx="2540">
                  <c:v>8.9</c:v>
                </c:pt>
                <c:pt idx="2541">
                  <c:v>8.9</c:v>
                </c:pt>
                <c:pt idx="2542">
                  <c:v>8.92</c:v>
                </c:pt>
                <c:pt idx="2544">
                  <c:v>8.92</c:v>
                </c:pt>
                <c:pt idx="2545">
                  <c:v>8.91</c:v>
                </c:pt>
                <c:pt idx="2546">
                  <c:v>8.91</c:v>
                </c:pt>
                <c:pt idx="2547">
                  <c:v>8.91</c:v>
                </c:pt>
                <c:pt idx="2548">
                  <c:v>8.91</c:v>
                </c:pt>
                <c:pt idx="2549">
                  <c:v>8.91</c:v>
                </c:pt>
                <c:pt idx="2550">
                  <c:v>8.91</c:v>
                </c:pt>
                <c:pt idx="2551">
                  <c:v>8.91</c:v>
                </c:pt>
                <c:pt idx="2552">
                  <c:v>8.91</c:v>
                </c:pt>
                <c:pt idx="2553">
                  <c:v>8.92</c:v>
                </c:pt>
                <c:pt idx="2554">
                  <c:v>8.92</c:v>
                </c:pt>
                <c:pt idx="2555">
                  <c:v>8.92</c:v>
                </c:pt>
                <c:pt idx="2556">
                  <c:v>8.91</c:v>
                </c:pt>
                <c:pt idx="2557">
                  <c:v>8.9</c:v>
                </c:pt>
                <c:pt idx="2558">
                  <c:v>8.9</c:v>
                </c:pt>
                <c:pt idx="2559">
                  <c:v>8.91</c:v>
                </c:pt>
                <c:pt idx="2560">
                  <c:v>8.9</c:v>
                </c:pt>
                <c:pt idx="2561">
                  <c:v>8.91</c:v>
                </c:pt>
                <c:pt idx="2562">
                  <c:v>8.91</c:v>
                </c:pt>
                <c:pt idx="2563">
                  <c:v>8.91</c:v>
                </c:pt>
                <c:pt idx="2564">
                  <c:v>8.91</c:v>
                </c:pt>
                <c:pt idx="2565">
                  <c:v>8.92</c:v>
                </c:pt>
                <c:pt idx="2566">
                  <c:v>8.91</c:v>
                </c:pt>
                <c:pt idx="2567">
                  <c:v>8.91</c:v>
                </c:pt>
                <c:pt idx="2568">
                  <c:v>8.92</c:v>
                </c:pt>
                <c:pt idx="2569">
                  <c:v>8.92</c:v>
                </c:pt>
                <c:pt idx="2570">
                  <c:v>8.91</c:v>
                </c:pt>
                <c:pt idx="2571">
                  <c:v>8.91</c:v>
                </c:pt>
                <c:pt idx="2572">
                  <c:v>8.92</c:v>
                </c:pt>
                <c:pt idx="2573">
                  <c:v>8.92</c:v>
                </c:pt>
                <c:pt idx="2574">
                  <c:v>8.92</c:v>
                </c:pt>
                <c:pt idx="2575">
                  <c:v>8.92</c:v>
                </c:pt>
                <c:pt idx="2576">
                  <c:v>8.92</c:v>
                </c:pt>
                <c:pt idx="2577">
                  <c:v>8.91</c:v>
                </c:pt>
                <c:pt idx="2578">
                  <c:v>8.92</c:v>
                </c:pt>
                <c:pt idx="2579">
                  <c:v>8.92</c:v>
                </c:pt>
                <c:pt idx="2580">
                  <c:v>8.91</c:v>
                </c:pt>
                <c:pt idx="2581">
                  <c:v>8.9</c:v>
                </c:pt>
                <c:pt idx="2582">
                  <c:v>8.91</c:v>
                </c:pt>
                <c:pt idx="2583">
                  <c:v>8.91</c:v>
                </c:pt>
                <c:pt idx="2584">
                  <c:v>8.92</c:v>
                </c:pt>
                <c:pt idx="2585">
                  <c:v>8.91</c:v>
                </c:pt>
                <c:pt idx="2586">
                  <c:v>8.92</c:v>
                </c:pt>
                <c:pt idx="2587">
                  <c:v>8.92</c:v>
                </c:pt>
                <c:pt idx="2588">
                  <c:v>8.92</c:v>
                </c:pt>
                <c:pt idx="2589">
                  <c:v>8.91</c:v>
                </c:pt>
                <c:pt idx="2590">
                  <c:v>8.91</c:v>
                </c:pt>
                <c:pt idx="2591">
                  <c:v>8.91</c:v>
                </c:pt>
                <c:pt idx="2592">
                  <c:v>8.92</c:v>
                </c:pt>
                <c:pt idx="2593">
                  <c:v>8.91</c:v>
                </c:pt>
                <c:pt idx="2594">
                  <c:v>8.92</c:v>
                </c:pt>
                <c:pt idx="2595">
                  <c:v>8.91</c:v>
                </c:pt>
                <c:pt idx="2596">
                  <c:v>8.91</c:v>
                </c:pt>
                <c:pt idx="2597">
                  <c:v>8.91</c:v>
                </c:pt>
                <c:pt idx="2598">
                  <c:v>8.91</c:v>
                </c:pt>
                <c:pt idx="2599">
                  <c:v>8.91</c:v>
                </c:pt>
                <c:pt idx="2600">
                  <c:v>8.91</c:v>
                </c:pt>
                <c:pt idx="2601">
                  <c:v>8.92</c:v>
                </c:pt>
                <c:pt idx="2602">
                  <c:v>8.91</c:v>
                </c:pt>
                <c:pt idx="2603">
                  <c:v>8.91</c:v>
                </c:pt>
                <c:pt idx="2604">
                  <c:v>8.91</c:v>
                </c:pt>
                <c:pt idx="2605">
                  <c:v>8.9</c:v>
                </c:pt>
                <c:pt idx="2606">
                  <c:v>8.92</c:v>
                </c:pt>
                <c:pt idx="2607">
                  <c:v>8.92</c:v>
                </c:pt>
                <c:pt idx="2608">
                  <c:v>8.92</c:v>
                </c:pt>
                <c:pt idx="2609">
                  <c:v>8.92</c:v>
                </c:pt>
                <c:pt idx="2610">
                  <c:v>8.91</c:v>
                </c:pt>
                <c:pt idx="2611">
                  <c:v>8.92</c:v>
                </c:pt>
                <c:pt idx="2612">
                  <c:v>8.92</c:v>
                </c:pt>
                <c:pt idx="2613">
                  <c:v>8.91</c:v>
                </c:pt>
                <c:pt idx="2614">
                  <c:v>8.91</c:v>
                </c:pt>
                <c:pt idx="2615">
                  <c:v>8.91</c:v>
                </c:pt>
                <c:pt idx="2616">
                  <c:v>8.91</c:v>
                </c:pt>
                <c:pt idx="2617">
                  <c:v>8.91</c:v>
                </c:pt>
                <c:pt idx="2618">
                  <c:v>8.92</c:v>
                </c:pt>
                <c:pt idx="2619">
                  <c:v>8.91</c:v>
                </c:pt>
                <c:pt idx="2620">
                  <c:v>8.9</c:v>
                </c:pt>
                <c:pt idx="2621">
                  <c:v>8.9</c:v>
                </c:pt>
                <c:pt idx="2622">
                  <c:v>8.92</c:v>
                </c:pt>
                <c:pt idx="2623">
                  <c:v>8.92</c:v>
                </c:pt>
                <c:pt idx="2625">
                  <c:v>8.91</c:v>
                </c:pt>
                <c:pt idx="2626">
                  <c:v>8.91</c:v>
                </c:pt>
                <c:pt idx="2627">
                  <c:v>8.91</c:v>
                </c:pt>
                <c:pt idx="2628">
                  <c:v>8.91</c:v>
                </c:pt>
                <c:pt idx="2629">
                  <c:v>8.91</c:v>
                </c:pt>
                <c:pt idx="2630">
                  <c:v>8.91</c:v>
                </c:pt>
                <c:pt idx="2631">
                  <c:v>8.91</c:v>
                </c:pt>
                <c:pt idx="2632">
                  <c:v>8.91</c:v>
                </c:pt>
                <c:pt idx="2633">
                  <c:v>8.91</c:v>
                </c:pt>
                <c:pt idx="2634">
                  <c:v>8.91</c:v>
                </c:pt>
                <c:pt idx="2635">
                  <c:v>8.92</c:v>
                </c:pt>
                <c:pt idx="2636">
                  <c:v>8.91</c:v>
                </c:pt>
                <c:pt idx="2637">
                  <c:v>8.91</c:v>
                </c:pt>
                <c:pt idx="2638">
                  <c:v>8.91</c:v>
                </c:pt>
                <c:pt idx="2639">
                  <c:v>8.92</c:v>
                </c:pt>
                <c:pt idx="2640">
                  <c:v>8.91</c:v>
                </c:pt>
                <c:pt idx="2641">
                  <c:v>8.92</c:v>
                </c:pt>
                <c:pt idx="2642">
                  <c:v>8.92</c:v>
                </c:pt>
                <c:pt idx="2643">
                  <c:v>8.91</c:v>
                </c:pt>
                <c:pt idx="2644">
                  <c:v>8.91</c:v>
                </c:pt>
                <c:pt idx="2645">
                  <c:v>8.92</c:v>
                </c:pt>
                <c:pt idx="2646">
                  <c:v>8.92</c:v>
                </c:pt>
                <c:pt idx="2647">
                  <c:v>8.91</c:v>
                </c:pt>
                <c:pt idx="2648">
                  <c:v>8.91</c:v>
                </c:pt>
                <c:pt idx="2649">
                  <c:v>8.91</c:v>
                </c:pt>
                <c:pt idx="2650">
                  <c:v>8.92</c:v>
                </c:pt>
                <c:pt idx="2651">
                  <c:v>8.92</c:v>
                </c:pt>
                <c:pt idx="2652">
                  <c:v>8.92</c:v>
                </c:pt>
                <c:pt idx="2653">
                  <c:v>8.9</c:v>
                </c:pt>
                <c:pt idx="2654">
                  <c:v>8.9</c:v>
                </c:pt>
                <c:pt idx="2655">
                  <c:v>8.9</c:v>
                </c:pt>
                <c:pt idx="2656">
                  <c:v>8.91</c:v>
                </c:pt>
                <c:pt idx="2657">
                  <c:v>8.92</c:v>
                </c:pt>
                <c:pt idx="2658">
                  <c:v>8.91</c:v>
                </c:pt>
                <c:pt idx="2659">
                  <c:v>8.91</c:v>
                </c:pt>
                <c:pt idx="2660">
                  <c:v>8.91</c:v>
                </c:pt>
                <c:pt idx="2661">
                  <c:v>8.91</c:v>
                </c:pt>
                <c:pt idx="2662">
                  <c:v>8.92</c:v>
                </c:pt>
                <c:pt idx="2663">
                  <c:v>8.92</c:v>
                </c:pt>
                <c:pt idx="2664">
                  <c:v>8.91</c:v>
                </c:pt>
                <c:pt idx="2665">
                  <c:v>8.91</c:v>
                </c:pt>
                <c:pt idx="2666">
                  <c:v>8.91</c:v>
                </c:pt>
                <c:pt idx="2667">
                  <c:v>8.91</c:v>
                </c:pt>
                <c:pt idx="2668">
                  <c:v>8.92</c:v>
                </c:pt>
                <c:pt idx="2669">
                  <c:v>8.92</c:v>
                </c:pt>
                <c:pt idx="2670">
                  <c:v>8.92</c:v>
                </c:pt>
                <c:pt idx="2671">
                  <c:v>8.92</c:v>
                </c:pt>
                <c:pt idx="2672">
                  <c:v>8.92</c:v>
                </c:pt>
                <c:pt idx="2673">
                  <c:v>8.91</c:v>
                </c:pt>
                <c:pt idx="2674">
                  <c:v>8.91</c:v>
                </c:pt>
                <c:pt idx="2675">
                  <c:v>8.91</c:v>
                </c:pt>
                <c:pt idx="2676">
                  <c:v>8.91</c:v>
                </c:pt>
                <c:pt idx="2677">
                  <c:v>8.92</c:v>
                </c:pt>
                <c:pt idx="2678">
                  <c:v>8.91</c:v>
                </c:pt>
                <c:pt idx="2679">
                  <c:v>8.91</c:v>
                </c:pt>
                <c:pt idx="2680">
                  <c:v>8.91</c:v>
                </c:pt>
                <c:pt idx="2681">
                  <c:v>8.92</c:v>
                </c:pt>
                <c:pt idx="2682">
                  <c:v>8.91</c:v>
                </c:pt>
                <c:pt idx="2683">
                  <c:v>8.92</c:v>
                </c:pt>
                <c:pt idx="2684">
                  <c:v>8.92</c:v>
                </c:pt>
                <c:pt idx="2685">
                  <c:v>8.92</c:v>
                </c:pt>
                <c:pt idx="2686">
                  <c:v>8.92</c:v>
                </c:pt>
                <c:pt idx="2687">
                  <c:v>8.91</c:v>
                </c:pt>
                <c:pt idx="2688">
                  <c:v>8.91</c:v>
                </c:pt>
                <c:pt idx="2689">
                  <c:v>8.91</c:v>
                </c:pt>
                <c:pt idx="2690">
                  <c:v>8.92</c:v>
                </c:pt>
                <c:pt idx="2691">
                  <c:v>8.92</c:v>
                </c:pt>
                <c:pt idx="2692">
                  <c:v>8.92</c:v>
                </c:pt>
                <c:pt idx="2693">
                  <c:v>8.92</c:v>
                </c:pt>
                <c:pt idx="2694">
                  <c:v>8.9</c:v>
                </c:pt>
                <c:pt idx="2695">
                  <c:v>8.9</c:v>
                </c:pt>
                <c:pt idx="2696">
                  <c:v>8.9</c:v>
                </c:pt>
                <c:pt idx="2697">
                  <c:v>8.91</c:v>
                </c:pt>
                <c:pt idx="2698">
                  <c:v>8.92</c:v>
                </c:pt>
                <c:pt idx="2699">
                  <c:v>8.92</c:v>
                </c:pt>
                <c:pt idx="2700">
                  <c:v>8.92</c:v>
                </c:pt>
                <c:pt idx="2701">
                  <c:v>8.92</c:v>
                </c:pt>
                <c:pt idx="2702">
                  <c:v>8.91</c:v>
                </c:pt>
                <c:pt idx="2703">
                  <c:v>8.92</c:v>
                </c:pt>
                <c:pt idx="2704">
                  <c:v>8.91</c:v>
                </c:pt>
                <c:pt idx="2705">
                  <c:v>8.91</c:v>
                </c:pt>
                <c:pt idx="2707">
                  <c:v>8.91</c:v>
                </c:pt>
                <c:pt idx="2708">
                  <c:v>8.91</c:v>
                </c:pt>
                <c:pt idx="2709">
                  <c:v>8.91</c:v>
                </c:pt>
                <c:pt idx="2710">
                  <c:v>8.91</c:v>
                </c:pt>
                <c:pt idx="2711">
                  <c:v>8.91</c:v>
                </c:pt>
                <c:pt idx="2712">
                  <c:v>8.91</c:v>
                </c:pt>
                <c:pt idx="2713">
                  <c:v>8.91</c:v>
                </c:pt>
                <c:pt idx="2714">
                  <c:v>8.91</c:v>
                </c:pt>
                <c:pt idx="2715">
                  <c:v>8.92</c:v>
                </c:pt>
                <c:pt idx="2716">
                  <c:v>8.9</c:v>
                </c:pt>
                <c:pt idx="2717">
                  <c:v>8.9</c:v>
                </c:pt>
                <c:pt idx="2718">
                  <c:v>8.9</c:v>
                </c:pt>
                <c:pt idx="2719">
                  <c:v>8.91</c:v>
                </c:pt>
                <c:pt idx="2720">
                  <c:v>8.91</c:v>
                </c:pt>
                <c:pt idx="2721">
                  <c:v>8.9</c:v>
                </c:pt>
                <c:pt idx="2722">
                  <c:v>8.9</c:v>
                </c:pt>
                <c:pt idx="2723">
                  <c:v>8.91</c:v>
                </c:pt>
                <c:pt idx="2724">
                  <c:v>8.91</c:v>
                </c:pt>
                <c:pt idx="2725">
                  <c:v>8.91</c:v>
                </c:pt>
                <c:pt idx="2726">
                  <c:v>8.91</c:v>
                </c:pt>
                <c:pt idx="2727">
                  <c:v>8.91</c:v>
                </c:pt>
                <c:pt idx="2728">
                  <c:v>8.92</c:v>
                </c:pt>
                <c:pt idx="2729">
                  <c:v>8.91</c:v>
                </c:pt>
                <c:pt idx="2730">
                  <c:v>8.91</c:v>
                </c:pt>
                <c:pt idx="2731">
                  <c:v>8.91</c:v>
                </c:pt>
                <c:pt idx="2732">
                  <c:v>8.92</c:v>
                </c:pt>
                <c:pt idx="2733">
                  <c:v>8.91</c:v>
                </c:pt>
                <c:pt idx="2734">
                  <c:v>8.91</c:v>
                </c:pt>
                <c:pt idx="2735">
                  <c:v>8.91</c:v>
                </c:pt>
                <c:pt idx="2736">
                  <c:v>8.93</c:v>
                </c:pt>
                <c:pt idx="2737">
                  <c:v>8.91</c:v>
                </c:pt>
                <c:pt idx="2738">
                  <c:v>8.91</c:v>
                </c:pt>
                <c:pt idx="2739">
                  <c:v>8.91</c:v>
                </c:pt>
                <c:pt idx="2740">
                  <c:v>8.92</c:v>
                </c:pt>
                <c:pt idx="2741">
                  <c:v>8.92</c:v>
                </c:pt>
                <c:pt idx="2742">
                  <c:v>8.91</c:v>
                </c:pt>
                <c:pt idx="2743">
                  <c:v>8.91</c:v>
                </c:pt>
                <c:pt idx="2744">
                  <c:v>8.91</c:v>
                </c:pt>
                <c:pt idx="2745">
                  <c:v>8.89</c:v>
                </c:pt>
                <c:pt idx="2746">
                  <c:v>8.91</c:v>
                </c:pt>
                <c:pt idx="2747">
                  <c:v>8.91</c:v>
                </c:pt>
                <c:pt idx="2748">
                  <c:v>8.91</c:v>
                </c:pt>
                <c:pt idx="2749">
                  <c:v>8.9</c:v>
                </c:pt>
                <c:pt idx="2750">
                  <c:v>8.92</c:v>
                </c:pt>
                <c:pt idx="2751">
                  <c:v>8.92</c:v>
                </c:pt>
                <c:pt idx="2752">
                  <c:v>8.91</c:v>
                </c:pt>
                <c:pt idx="2753">
                  <c:v>8.91</c:v>
                </c:pt>
                <c:pt idx="2754">
                  <c:v>8.9</c:v>
                </c:pt>
                <c:pt idx="2755">
                  <c:v>8.92</c:v>
                </c:pt>
                <c:pt idx="2756">
                  <c:v>8.92</c:v>
                </c:pt>
                <c:pt idx="2757">
                  <c:v>8.91</c:v>
                </c:pt>
                <c:pt idx="2758">
                  <c:v>8.92</c:v>
                </c:pt>
                <c:pt idx="2759">
                  <c:v>8.92</c:v>
                </c:pt>
                <c:pt idx="2760">
                  <c:v>8.9</c:v>
                </c:pt>
                <c:pt idx="2761">
                  <c:v>8.9</c:v>
                </c:pt>
                <c:pt idx="2762">
                  <c:v>8.91</c:v>
                </c:pt>
                <c:pt idx="2763">
                  <c:v>8.91</c:v>
                </c:pt>
                <c:pt idx="2764">
                  <c:v>8.91</c:v>
                </c:pt>
                <c:pt idx="2765">
                  <c:v>8.91</c:v>
                </c:pt>
                <c:pt idx="2766">
                  <c:v>8.9</c:v>
                </c:pt>
                <c:pt idx="2767">
                  <c:v>8.9</c:v>
                </c:pt>
                <c:pt idx="2768">
                  <c:v>8.91</c:v>
                </c:pt>
                <c:pt idx="2769">
                  <c:v>8.91</c:v>
                </c:pt>
                <c:pt idx="2770">
                  <c:v>8.92</c:v>
                </c:pt>
                <c:pt idx="2771">
                  <c:v>8.92</c:v>
                </c:pt>
                <c:pt idx="2772">
                  <c:v>8.92</c:v>
                </c:pt>
                <c:pt idx="2773">
                  <c:v>8.9</c:v>
                </c:pt>
                <c:pt idx="2774">
                  <c:v>8.92</c:v>
                </c:pt>
                <c:pt idx="2775">
                  <c:v>8.92</c:v>
                </c:pt>
                <c:pt idx="2776">
                  <c:v>8.92</c:v>
                </c:pt>
                <c:pt idx="2777">
                  <c:v>8.91</c:v>
                </c:pt>
                <c:pt idx="2778">
                  <c:v>8.92</c:v>
                </c:pt>
                <c:pt idx="2779">
                  <c:v>8.9</c:v>
                </c:pt>
                <c:pt idx="2780">
                  <c:v>8.9</c:v>
                </c:pt>
                <c:pt idx="2781">
                  <c:v>8.92</c:v>
                </c:pt>
                <c:pt idx="2782">
                  <c:v>8.91</c:v>
                </c:pt>
                <c:pt idx="2783">
                  <c:v>8.91</c:v>
                </c:pt>
                <c:pt idx="2784">
                  <c:v>8.91</c:v>
                </c:pt>
                <c:pt idx="2785">
                  <c:v>8.91</c:v>
                </c:pt>
                <c:pt idx="2786">
                  <c:v>8.9</c:v>
                </c:pt>
                <c:pt idx="2787">
                  <c:v>8.91</c:v>
                </c:pt>
                <c:pt idx="2789">
                  <c:v>8.92</c:v>
                </c:pt>
                <c:pt idx="2790">
                  <c:v>8.92</c:v>
                </c:pt>
                <c:pt idx="2791">
                  <c:v>8.91</c:v>
                </c:pt>
                <c:pt idx="2792">
                  <c:v>8.91</c:v>
                </c:pt>
                <c:pt idx="2793">
                  <c:v>8.91</c:v>
                </c:pt>
                <c:pt idx="2794">
                  <c:v>8.91</c:v>
                </c:pt>
                <c:pt idx="2795">
                  <c:v>8.92</c:v>
                </c:pt>
                <c:pt idx="2796">
                  <c:v>8.91</c:v>
                </c:pt>
                <c:pt idx="2797">
                  <c:v>8.91</c:v>
                </c:pt>
                <c:pt idx="2798">
                  <c:v>8.91</c:v>
                </c:pt>
                <c:pt idx="2799">
                  <c:v>8.91</c:v>
                </c:pt>
                <c:pt idx="2800">
                  <c:v>8.91</c:v>
                </c:pt>
                <c:pt idx="2801">
                  <c:v>8.92</c:v>
                </c:pt>
                <c:pt idx="2802">
                  <c:v>8.92</c:v>
                </c:pt>
                <c:pt idx="2803">
                  <c:v>8.91</c:v>
                </c:pt>
                <c:pt idx="2804">
                  <c:v>8.91</c:v>
                </c:pt>
                <c:pt idx="2805">
                  <c:v>8.9</c:v>
                </c:pt>
                <c:pt idx="2806">
                  <c:v>8.9</c:v>
                </c:pt>
                <c:pt idx="2807">
                  <c:v>8.92</c:v>
                </c:pt>
                <c:pt idx="2808">
                  <c:v>8.91</c:v>
                </c:pt>
                <c:pt idx="2809">
                  <c:v>8.92</c:v>
                </c:pt>
                <c:pt idx="2810">
                  <c:v>8.92</c:v>
                </c:pt>
                <c:pt idx="2811">
                  <c:v>8.92</c:v>
                </c:pt>
                <c:pt idx="2812">
                  <c:v>8.92</c:v>
                </c:pt>
                <c:pt idx="2813">
                  <c:v>8.91</c:v>
                </c:pt>
                <c:pt idx="2814">
                  <c:v>8.91</c:v>
                </c:pt>
                <c:pt idx="2815">
                  <c:v>8.9</c:v>
                </c:pt>
                <c:pt idx="2816">
                  <c:v>8.91</c:v>
                </c:pt>
                <c:pt idx="2817">
                  <c:v>8.92</c:v>
                </c:pt>
                <c:pt idx="2818">
                  <c:v>8.92</c:v>
                </c:pt>
                <c:pt idx="2819">
                  <c:v>8.91</c:v>
                </c:pt>
                <c:pt idx="2820">
                  <c:v>8.91</c:v>
                </c:pt>
                <c:pt idx="2821">
                  <c:v>8.92</c:v>
                </c:pt>
                <c:pt idx="2822">
                  <c:v>8.91</c:v>
                </c:pt>
                <c:pt idx="2823">
                  <c:v>8.91</c:v>
                </c:pt>
                <c:pt idx="2824">
                  <c:v>8.91</c:v>
                </c:pt>
                <c:pt idx="2825">
                  <c:v>8.91</c:v>
                </c:pt>
                <c:pt idx="2826">
                  <c:v>8.9</c:v>
                </c:pt>
                <c:pt idx="2827">
                  <c:v>8.9</c:v>
                </c:pt>
                <c:pt idx="2828">
                  <c:v>8.92</c:v>
                </c:pt>
                <c:pt idx="2829">
                  <c:v>8.91</c:v>
                </c:pt>
                <c:pt idx="2830">
                  <c:v>8.92</c:v>
                </c:pt>
                <c:pt idx="2831">
                  <c:v>8.92</c:v>
                </c:pt>
                <c:pt idx="2832">
                  <c:v>8.91</c:v>
                </c:pt>
                <c:pt idx="2833">
                  <c:v>8.92</c:v>
                </c:pt>
                <c:pt idx="2834">
                  <c:v>8.91</c:v>
                </c:pt>
                <c:pt idx="2835">
                  <c:v>8.91</c:v>
                </c:pt>
                <c:pt idx="2836">
                  <c:v>8.92</c:v>
                </c:pt>
                <c:pt idx="2837">
                  <c:v>8.91</c:v>
                </c:pt>
                <c:pt idx="2838">
                  <c:v>8.92</c:v>
                </c:pt>
                <c:pt idx="2839">
                  <c:v>8.92</c:v>
                </c:pt>
                <c:pt idx="2840">
                  <c:v>8.91</c:v>
                </c:pt>
                <c:pt idx="2841">
                  <c:v>8.89</c:v>
                </c:pt>
                <c:pt idx="2842">
                  <c:v>8.91</c:v>
                </c:pt>
                <c:pt idx="2843">
                  <c:v>8.91</c:v>
                </c:pt>
                <c:pt idx="2844">
                  <c:v>8.92</c:v>
                </c:pt>
                <c:pt idx="2845">
                  <c:v>8.91</c:v>
                </c:pt>
                <c:pt idx="2846">
                  <c:v>8.91</c:v>
                </c:pt>
                <c:pt idx="2847">
                  <c:v>8.91</c:v>
                </c:pt>
                <c:pt idx="2848">
                  <c:v>8.91</c:v>
                </c:pt>
                <c:pt idx="2849">
                  <c:v>8.9</c:v>
                </c:pt>
                <c:pt idx="2850">
                  <c:v>8.91</c:v>
                </c:pt>
                <c:pt idx="2851">
                  <c:v>8.91</c:v>
                </c:pt>
                <c:pt idx="2852">
                  <c:v>8.91</c:v>
                </c:pt>
                <c:pt idx="2853">
                  <c:v>8.91</c:v>
                </c:pt>
                <c:pt idx="2854">
                  <c:v>8.91</c:v>
                </c:pt>
                <c:pt idx="2855">
                  <c:v>8.9</c:v>
                </c:pt>
                <c:pt idx="2856">
                  <c:v>8.9</c:v>
                </c:pt>
                <c:pt idx="2857">
                  <c:v>8.92</c:v>
                </c:pt>
                <c:pt idx="2858">
                  <c:v>8.9</c:v>
                </c:pt>
                <c:pt idx="2859">
                  <c:v>8.9</c:v>
                </c:pt>
                <c:pt idx="2860">
                  <c:v>8.9</c:v>
                </c:pt>
                <c:pt idx="2861">
                  <c:v>8.91</c:v>
                </c:pt>
                <c:pt idx="2862">
                  <c:v>8.91</c:v>
                </c:pt>
                <c:pt idx="2863">
                  <c:v>8.91</c:v>
                </c:pt>
                <c:pt idx="2864">
                  <c:v>8.91</c:v>
                </c:pt>
                <c:pt idx="2865">
                  <c:v>8.91</c:v>
                </c:pt>
                <c:pt idx="2866">
                  <c:v>8.91</c:v>
                </c:pt>
                <c:pt idx="2867">
                  <c:v>8.92</c:v>
                </c:pt>
                <c:pt idx="2868">
                  <c:v>8.92</c:v>
                </c:pt>
                <c:pt idx="2869">
                  <c:v>8.91</c:v>
                </c:pt>
                <c:pt idx="2871">
                  <c:v>8.91</c:v>
                </c:pt>
                <c:pt idx="2872">
                  <c:v>8.9</c:v>
                </c:pt>
                <c:pt idx="2873">
                  <c:v>8.92</c:v>
                </c:pt>
                <c:pt idx="2874">
                  <c:v>8.92</c:v>
                </c:pt>
                <c:pt idx="2875">
                  <c:v>8.91</c:v>
                </c:pt>
                <c:pt idx="2876">
                  <c:v>8.91</c:v>
                </c:pt>
                <c:pt idx="2877">
                  <c:v>8.91</c:v>
                </c:pt>
                <c:pt idx="2878">
                  <c:v>8.92</c:v>
                </c:pt>
                <c:pt idx="2879">
                  <c:v>8.9</c:v>
                </c:pt>
                <c:pt idx="2880">
                  <c:v>8.92</c:v>
                </c:pt>
                <c:pt idx="2881">
                  <c:v>8.91</c:v>
                </c:pt>
                <c:pt idx="2882">
                  <c:v>8.91</c:v>
                </c:pt>
                <c:pt idx="2883">
                  <c:v>8.9</c:v>
                </c:pt>
                <c:pt idx="2884">
                  <c:v>8.91</c:v>
                </c:pt>
                <c:pt idx="2885">
                  <c:v>8.91</c:v>
                </c:pt>
                <c:pt idx="2886">
                  <c:v>8.91</c:v>
                </c:pt>
                <c:pt idx="2887">
                  <c:v>8.91</c:v>
                </c:pt>
                <c:pt idx="2888">
                  <c:v>8.91</c:v>
                </c:pt>
                <c:pt idx="2889">
                  <c:v>8.91</c:v>
                </c:pt>
                <c:pt idx="2890">
                  <c:v>8.91</c:v>
                </c:pt>
                <c:pt idx="2891">
                  <c:v>8.9</c:v>
                </c:pt>
                <c:pt idx="2892">
                  <c:v>8.91</c:v>
                </c:pt>
                <c:pt idx="2893">
                  <c:v>8.91</c:v>
                </c:pt>
                <c:pt idx="2894">
                  <c:v>8.91</c:v>
                </c:pt>
                <c:pt idx="2895">
                  <c:v>8.91</c:v>
                </c:pt>
                <c:pt idx="2896">
                  <c:v>8.91</c:v>
                </c:pt>
                <c:pt idx="2897">
                  <c:v>8.92</c:v>
                </c:pt>
                <c:pt idx="2898">
                  <c:v>8.92</c:v>
                </c:pt>
                <c:pt idx="2899">
                  <c:v>8.91</c:v>
                </c:pt>
                <c:pt idx="2900">
                  <c:v>8.9</c:v>
                </c:pt>
                <c:pt idx="2901">
                  <c:v>8.9</c:v>
                </c:pt>
                <c:pt idx="2902">
                  <c:v>8.9</c:v>
                </c:pt>
                <c:pt idx="2903">
                  <c:v>8.91</c:v>
                </c:pt>
                <c:pt idx="2904">
                  <c:v>8.91</c:v>
                </c:pt>
                <c:pt idx="2905">
                  <c:v>8.92</c:v>
                </c:pt>
                <c:pt idx="2906">
                  <c:v>8.92</c:v>
                </c:pt>
                <c:pt idx="2907">
                  <c:v>8.9</c:v>
                </c:pt>
                <c:pt idx="2908">
                  <c:v>8.92</c:v>
                </c:pt>
                <c:pt idx="2909">
                  <c:v>8.91</c:v>
                </c:pt>
                <c:pt idx="2910">
                  <c:v>8.9</c:v>
                </c:pt>
                <c:pt idx="2911">
                  <c:v>8.9</c:v>
                </c:pt>
                <c:pt idx="2912">
                  <c:v>8.91</c:v>
                </c:pt>
                <c:pt idx="2913">
                  <c:v>8.91</c:v>
                </c:pt>
                <c:pt idx="2914">
                  <c:v>8.91</c:v>
                </c:pt>
                <c:pt idx="2915">
                  <c:v>8.91</c:v>
                </c:pt>
                <c:pt idx="2916">
                  <c:v>8.91</c:v>
                </c:pt>
                <c:pt idx="2917">
                  <c:v>8.92</c:v>
                </c:pt>
                <c:pt idx="2918">
                  <c:v>8.92</c:v>
                </c:pt>
                <c:pt idx="2919">
                  <c:v>8.92</c:v>
                </c:pt>
                <c:pt idx="2920">
                  <c:v>8.91</c:v>
                </c:pt>
                <c:pt idx="2921">
                  <c:v>8.91</c:v>
                </c:pt>
                <c:pt idx="2922">
                  <c:v>8.92</c:v>
                </c:pt>
                <c:pt idx="2923">
                  <c:v>8.92</c:v>
                </c:pt>
                <c:pt idx="2924">
                  <c:v>8.91</c:v>
                </c:pt>
                <c:pt idx="2925">
                  <c:v>8.91</c:v>
                </c:pt>
                <c:pt idx="2926">
                  <c:v>8.91</c:v>
                </c:pt>
                <c:pt idx="2927">
                  <c:v>8.91</c:v>
                </c:pt>
                <c:pt idx="2928">
                  <c:v>8.91</c:v>
                </c:pt>
                <c:pt idx="2929">
                  <c:v>8.91</c:v>
                </c:pt>
                <c:pt idx="2930">
                  <c:v>8.91</c:v>
                </c:pt>
                <c:pt idx="2931">
                  <c:v>8.91</c:v>
                </c:pt>
                <c:pt idx="2932">
                  <c:v>8.91</c:v>
                </c:pt>
                <c:pt idx="2933">
                  <c:v>8.91</c:v>
                </c:pt>
                <c:pt idx="2934">
                  <c:v>8.92</c:v>
                </c:pt>
                <c:pt idx="2935">
                  <c:v>8.92</c:v>
                </c:pt>
                <c:pt idx="2936">
                  <c:v>8.92</c:v>
                </c:pt>
                <c:pt idx="2937">
                  <c:v>8.9</c:v>
                </c:pt>
                <c:pt idx="2938">
                  <c:v>8.9</c:v>
                </c:pt>
                <c:pt idx="2939">
                  <c:v>8.9</c:v>
                </c:pt>
                <c:pt idx="2940">
                  <c:v>8.9</c:v>
                </c:pt>
                <c:pt idx="2941">
                  <c:v>8.91</c:v>
                </c:pt>
                <c:pt idx="2942">
                  <c:v>8.92</c:v>
                </c:pt>
                <c:pt idx="2943">
                  <c:v>8.92</c:v>
                </c:pt>
                <c:pt idx="2944">
                  <c:v>8.92</c:v>
                </c:pt>
                <c:pt idx="2945">
                  <c:v>8.9</c:v>
                </c:pt>
                <c:pt idx="2946">
                  <c:v>8.91</c:v>
                </c:pt>
                <c:pt idx="2947">
                  <c:v>8.91</c:v>
                </c:pt>
                <c:pt idx="2948">
                  <c:v>8.91</c:v>
                </c:pt>
                <c:pt idx="2949">
                  <c:v>8.93</c:v>
                </c:pt>
                <c:pt idx="2950">
                  <c:v>8.91</c:v>
                </c:pt>
                <c:pt idx="2951">
                  <c:v>8.89</c:v>
                </c:pt>
                <c:pt idx="2953">
                  <c:v>8.89</c:v>
                </c:pt>
                <c:pt idx="2954">
                  <c:v>8.9</c:v>
                </c:pt>
                <c:pt idx="2955">
                  <c:v>8.91</c:v>
                </c:pt>
                <c:pt idx="2956">
                  <c:v>8.9</c:v>
                </c:pt>
                <c:pt idx="2957">
                  <c:v>8.9</c:v>
                </c:pt>
                <c:pt idx="2958">
                  <c:v>8.91</c:v>
                </c:pt>
                <c:pt idx="2959">
                  <c:v>8.91</c:v>
                </c:pt>
                <c:pt idx="2960">
                  <c:v>8.92</c:v>
                </c:pt>
                <c:pt idx="2961">
                  <c:v>8.92</c:v>
                </c:pt>
                <c:pt idx="2962">
                  <c:v>8.91</c:v>
                </c:pt>
                <c:pt idx="2963">
                  <c:v>8.9</c:v>
                </c:pt>
                <c:pt idx="2964">
                  <c:v>8.91</c:v>
                </c:pt>
                <c:pt idx="2965">
                  <c:v>8.91</c:v>
                </c:pt>
                <c:pt idx="2966">
                  <c:v>8.91</c:v>
                </c:pt>
                <c:pt idx="2967">
                  <c:v>8.91</c:v>
                </c:pt>
                <c:pt idx="2968">
                  <c:v>8.91</c:v>
                </c:pt>
                <c:pt idx="2969">
                  <c:v>8.92</c:v>
                </c:pt>
                <c:pt idx="2970">
                  <c:v>8.92</c:v>
                </c:pt>
                <c:pt idx="2971">
                  <c:v>8.91</c:v>
                </c:pt>
                <c:pt idx="2972">
                  <c:v>8.91</c:v>
                </c:pt>
                <c:pt idx="2973">
                  <c:v>8.92</c:v>
                </c:pt>
                <c:pt idx="2974">
                  <c:v>8.92</c:v>
                </c:pt>
                <c:pt idx="2975">
                  <c:v>8.91</c:v>
                </c:pt>
                <c:pt idx="2976">
                  <c:v>8.92</c:v>
                </c:pt>
                <c:pt idx="2977">
                  <c:v>8.92</c:v>
                </c:pt>
                <c:pt idx="2978">
                  <c:v>8.92</c:v>
                </c:pt>
                <c:pt idx="2979">
                  <c:v>8.92</c:v>
                </c:pt>
                <c:pt idx="2980">
                  <c:v>8.9</c:v>
                </c:pt>
                <c:pt idx="2981">
                  <c:v>8.91</c:v>
                </c:pt>
                <c:pt idx="2982">
                  <c:v>8.91</c:v>
                </c:pt>
                <c:pt idx="2983">
                  <c:v>8.91</c:v>
                </c:pt>
                <c:pt idx="2984">
                  <c:v>8.91</c:v>
                </c:pt>
                <c:pt idx="2985">
                  <c:v>8.92</c:v>
                </c:pt>
                <c:pt idx="2986">
                  <c:v>8.92</c:v>
                </c:pt>
                <c:pt idx="2987">
                  <c:v>8.92</c:v>
                </c:pt>
                <c:pt idx="2988">
                  <c:v>8.9</c:v>
                </c:pt>
                <c:pt idx="2989">
                  <c:v>8.9</c:v>
                </c:pt>
                <c:pt idx="2990">
                  <c:v>8.9</c:v>
                </c:pt>
                <c:pt idx="2991">
                  <c:v>8.92</c:v>
                </c:pt>
                <c:pt idx="2992">
                  <c:v>8.91</c:v>
                </c:pt>
                <c:pt idx="2993">
                  <c:v>8.92</c:v>
                </c:pt>
                <c:pt idx="2994">
                  <c:v>8.92</c:v>
                </c:pt>
                <c:pt idx="2995">
                  <c:v>8.9</c:v>
                </c:pt>
                <c:pt idx="2996">
                  <c:v>8.91</c:v>
                </c:pt>
                <c:pt idx="2997">
                  <c:v>8.91</c:v>
                </c:pt>
                <c:pt idx="2998">
                  <c:v>8.91</c:v>
                </c:pt>
                <c:pt idx="2999">
                  <c:v>8.91</c:v>
                </c:pt>
                <c:pt idx="3000">
                  <c:v>8.91</c:v>
                </c:pt>
                <c:pt idx="3001">
                  <c:v>8.91</c:v>
                </c:pt>
                <c:pt idx="3002">
                  <c:v>8.91</c:v>
                </c:pt>
                <c:pt idx="3003">
                  <c:v>8.91</c:v>
                </c:pt>
                <c:pt idx="3004">
                  <c:v>8.91</c:v>
                </c:pt>
                <c:pt idx="3005">
                  <c:v>8.91</c:v>
                </c:pt>
                <c:pt idx="3006">
                  <c:v>8.91</c:v>
                </c:pt>
                <c:pt idx="3007">
                  <c:v>8.91</c:v>
                </c:pt>
                <c:pt idx="3008">
                  <c:v>8.91</c:v>
                </c:pt>
                <c:pt idx="3009">
                  <c:v>8.9</c:v>
                </c:pt>
                <c:pt idx="3010">
                  <c:v>8.9</c:v>
                </c:pt>
                <c:pt idx="3011">
                  <c:v>8.9</c:v>
                </c:pt>
                <c:pt idx="3012">
                  <c:v>8.91</c:v>
                </c:pt>
                <c:pt idx="3013">
                  <c:v>8.9</c:v>
                </c:pt>
                <c:pt idx="3014">
                  <c:v>8.91</c:v>
                </c:pt>
                <c:pt idx="3015">
                  <c:v>8.91</c:v>
                </c:pt>
                <c:pt idx="3016">
                  <c:v>8.91</c:v>
                </c:pt>
                <c:pt idx="3017">
                  <c:v>8.91</c:v>
                </c:pt>
                <c:pt idx="3018">
                  <c:v>8.91</c:v>
                </c:pt>
                <c:pt idx="3019">
                  <c:v>8.91</c:v>
                </c:pt>
                <c:pt idx="3020">
                  <c:v>8.9</c:v>
                </c:pt>
                <c:pt idx="3021">
                  <c:v>8.92</c:v>
                </c:pt>
                <c:pt idx="3022">
                  <c:v>8.91</c:v>
                </c:pt>
                <c:pt idx="3023">
                  <c:v>8.91</c:v>
                </c:pt>
                <c:pt idx="3024">
                  <c:v>8.91</c:v>
                </c:pt>
                <c:pt idx="3025">
                  <c:v>8.91</c:v>
                </c:pt>
                <c:pt idx="3026">
                  <c:v>8.91</c:v>
                </c:pt>
                <c:pt idx="3027">
                  <c:v>8.91</c:v>
                </c:pt>
                <c:pt idx="3028">
                  <c:v>8.91</c:v>
                </c:pt>
                <c:pt idx="3029">
                  <c:v>8.91</c:v>
                </c:pt>
                <c:pt idx="3030">
                  <c:v>8.91</c:v>
                </c:pt>
                <c:pt idx="3031">
                  <c:v>8.9</c:v>
                </c:pt>
                <c:pt idx="3032">
                  <c:v>8.9</c:v>
                </c:pt>
                <c:pt idx="3033">
                  <c:v>8.92</c:v>
                </c:pt>
                <c:pt idx="3035">
                  <c:v>8.91</c:v>
                </c:pt>
                <c:pt idx="3036">
                  <c:v>8.9</c:v>
                </c:pt>
                <c:pt idx="3037">
                  <c:v>8.9</c:v>
                </c:pt>
                <c:pt idx="3038">
                  <c:v>8.91</c:v>
                </c:pt>
                <c:pt idx="3039">
                  <c:v>8.91</c:v>
                </c:pt>
                <c:pt idx="3040">
                  <c:v>8.91</c:v>
                </c:pt>
                <c:pt idx="3041">
                  <c:v>8.91</c:v>
                </c:pt>
                <c:pt idx="3042">
                  <c:v>8.91</c:v>
                </c:pt>
                <c:pt idx="3043">
                  <c:v>8.92</c:v>
                </c:pt>
                <c:pt idx="3044">
                  <c:v>8.92</c:v>
                </c:pt>
                <c:pt idx="3045">
                  <c:v>8.92</c:v>
                </c:pt>
                <c:pt idx="3046">
                  <c:v>8.91</c:v>
                </c:pt>
                <c:pt idx="3047">
                  <c:v>8.9</c:v>
                </c:pt>
                <c:pt idx="3048">
                  <c:v>8.91</c:v>
                </c:pt>
                <c:pt idx="3049">
                  <c:v>8.91</c:v>
                </c:pt>
                <c:pt idx="3050">
                  <c:v>8.91</c:v>
                </c:pt>
                <c:pt idx="3051">
                  <c:v>8.9</c:v>
                </c:pt>
                <c:pt idx="3052">
                  <c:v>8.92</c:v>
                </c:pt>
                <c:pt idx="3053">
                  <c:v>8.92</c:v>
                </c:pt>
                <c:pt idx="3054">
                  <c:v>8.91</c:v>
                </c:pt>
                <c:pt idx="3055">
                  <c:v>8.91</c:v>
                </c:pt>
                <c:pt idx="3056">
                  <c:v>8.91</c:v>
                </c:pt>
                <c:pt idx="3057">
                  <c:v>8.91</c:v>
                </c:pt>
                <c:pt idx="3058">
                  <c:v>8.91</c:v>
                </c:pt>
                <c:pt idx="3059">
                  <c:v>8.92</c:v>
                </c:pt>
                <c:pt idx="3060">
                  <c:v>8.91</c:v>
                </c:pt>
                <c:pt idx="3061">
                  <c:v>8.91</c:v>
                </c:pt>
                <c:pt idx="3062">
                  <c:v>8.91</c:v>
                </c:pt>
                <c:pt idx="3063">
                  <c:v>8.91</c:v>
                </c:pt>
                <c:pt idx="3064">
                  <c:v>8.92</c:v>
                </c:pt>
                <c:pt idx="3065">
                  <c:v>8.91</c:v>
                </c:pt>
                <c:pt idx="3066">
                  <c:v>8.91</c:v>
                </c:pt>
                <c:pt idx="3067">
                  <c:v>8.91</c:v>
                </c:pt>
                <c:pt idx="3068">
                  <c:v>8.91</c:v>
                </c:pt>
                <c:pt idx="3069">
                  <c:v>8.91</c:v>
                </c:pt>
                <c:pt idx="3070">
                  <c:v>8.91</c:v>
                </c:pt>
                <c:pt idx="3071">
                  <c:v>8.9</c:v>
                </c:pt>
                <c:pt idx="3072">
                  <c:v>8.91</c:v>
                </c:pt>
                <c:pt idx="3073">
                  <c:v>8.91</c:v>
                </c:pt>
                <c:pt idx="3074">
                  <c:v>8.91</c:v>
                </c:pt>
                <c:pt idx="3075">
                  <c:v>8.91</c:v>
                </c:pt>
                <c:pt idx="3076">
                  <c:v>8.91</c:v>
                </c:pt>
                <c:pt idx="3077">
                  <c:v>8.9</c:v>
                </c:pt>
                <c:pt idx="3078">
                  <c:v>8.91</c:v>
                </c:pt>
                <c:pt idx="3079">
                  <c:v>8.91</c:v>
                </c:pt>
                <c:pt idx="3080">
                  <c:v>8.91</c:v>
                </c:pt>
                <c:pt idx="3081">
                  <c:v>8.91</c:v>
                </c:pt>
                <c:pt idx="3082">
                  <c:v>8.91</c:v>
                </c:pt>
                <c:pt idx="3083">
                  <c:v>8.9</c:v>
                </c:pt>
                <c:pt idx="3084">
                  <c:v>8.91</c:v>
                </c:pt>
                <c:pt idx="3085">
                  <c:v>8.9</c:v>
                </c:pt>
                <c:pt idx="3086">
                  <c:v>8.91</c:v>
                </c:pt>
                <c:pt idx="3087">
                  <c:v>8.91</c:v>
                </c:pt>
                <c:pt idx="3088">
                  <c:v>8.91</c:v>
                </c:pt>
                <c:pt idx="3089">
                  <c:v>8.9</c:v>
                </c:pt>
                <c:pt idx="3090">
                  <c:v>8.91</c:v>
                </c:pt>
                <c:pt idx="3091">
                  <c:v>8.91</c:v>
                </c:pt>
                <c:pt idx="3092">
                  <c:v>8.9</c:v>
                </c:pt>
                <c:pt idx="3093">
                  <c:v>8.9</c:v>
                </c:pt>
                <c:pt idx="3094">
                  <c:v>8.91</c:v>
                </c:pt>
                <c:pt idx="3095">
                  <c:v>8.91</c:v>
                </c:pt>
                <c:pt idx="3096">
                  <c:v>8.91</c:v>
                </c:pt>
                <c:pt idx="3097">
                  <c:v>8.91</c:v>
                </c:pt>
                <c:pt idx="3098">
                  <c:v>8.92</c:v>
                </c:pt>
                <c:pt idx="3099">
                  <c:v>8.92</c:v>
                </c:pt>
                <c:pt idx="3100">
                  <c:v>8.92</c:v>
                </c:pt>
                <c:pt idx="3101">
                  <c:v>8.9</c:v>
                </c:pt>
                <c:pt idx="3102">
                  <c:v>8.9</c:v>
                </c:pt>
                <c:pt idx="3103">
                  <c:v>8.91</c:v>
                </c:pt>
                <c:pt idx="3104">
                  <c:v>8.91</c:v>
                </c:pt>
                <c:pt idx="3105">
                  <c:v>8.9</c:v>
                </c:pt>
                <c:pt idx="3106">
                  <c:v>8.9</c:v>
                </c:pt>
                <c:pt idx="3107">
                  <c:v>8.9</c:v>
                </c:pt>
                <c:pt idx="3108">
                  <c:v>8.92</c:v>
                </c:pt>
                <c:pt idx="3109">
                  <c:v>8.9</c:v>
                </c:pt>
                <c:pt idx="3110">
                  <c:v>8.91</c:v>
                </c:pt>
                <c:pt idx="3111">
                  <c:v>8.91</c:v>
                </c:pt>
                <c:pt idx="3112">
                  <c:v>8.91</c:v>
                </c:pt>
                <c:pt idx="3113">
                  <c:v>8.91</c:v>
                </c:pt>
                <c:pt idx="3114">
                  <c:v>8.91</c:v>
                </c:pt>
                <c:pt idx="3115">
                  <c:v>8.91</c:v>
                </c:pt>
                <c:pt idx="3116">
                  <c:v>8.91</c:v>
                </c:pt>
                <c:pt idx="3118">
                  <c:v>8.91</c:v>
                </c:pt>
                <c:pt idx="3119">
                  <c:v>8.91</c:v>
                </c:pt>
                <c:pt idx="3120">
                  <c:v>8.91</c:v>
                </c:pt>
                <c:pt idx="3121">
                  <c:v>8.91</c:v>
                </c:pt>
                <c:pt idx="3122">
                  <c:v>8.91</c:v>
                </c:pt>
                <c:pt idx="3123">
                  <c:v>8.91</c:v>
                </c:pt>
                <c:pt idx="3124">
                  <c:v>8.91</c:v>
                </c:pt>
                <c:pt idx="3125">
                  <c:v>8.91</c:v>
                </c:pt>
                <c:pt idx="3126">
                  <c:v>8.91</c:v>
                </c:pt>
                <c:pt idx="3127">
                  <c:v>8.9</c:v>
                </c:pt>
                <c:pt idx="3128">
                  <c:v>8.92</c:v>
                </c:pt>
                <c:pt idx="3129">
                  <c:v>8.92</c:v>
                </c:pt>
                <c:pt idx="3130">
                  <c:v>8.91</c:v>
                </c:pt>
                <c:pt idx="3131">
                  <c:v>8.91</c:v>
                </c:pt>
                <c:pt idx="3132">
                  <c:v>8.91</c:v>
                </c:pt>
                <c:pt idx="3133">
                  <c:v>8.91</c:v>
                </c:pt>
                <c:pt idx="3134">
                  <c:v>8.9</c:v>
                </c:pt>
                <c:pt idx="3135">
                  <c:v>8.91</c:v>
                </c:pt>
                <c:pt idx="3136">
                  <c:v>8.91</c:v>
                </c:pt>
                <c:pt idx="3137">
                  <c:v>8.91</c:v>
                </c:pt>
                <c:pt idx="3138">
                  <c:v>8.91</c:v>
                </c:pt>
                <c:pt idx="3139">
                  <c:v>8.9</c:v>
                </c:pt>
                <c:pt idx="3140">
                  <c:v>8.91</c:v>
                </c:pt>
                <c:pt idx="3141">
                  <c:v>8.9</c:v>
                </c:pt>
                <c:pt idx="3142">
                  <c:v>8.9</c:v>
                </c:pt>
                <c:pt idx="3143">
                  <c:v>8.91</c:v>
                </c:pt>
                <c:pt idx="3144">
                  <c:v>8.9</c:v>
                </c:pt>
                <c:pt idx="3145">
                  <c:v>8.91</c:v>
                </c:pt>
                <c:pt idx="3146">
                  <c:v>8.91</c:v>
                </c:pt>
                <c:pt idx="3147">
                  <c:v>8.91</c:v>
                </c:pt>
                <c:pt idx="3148">
                  <c:v>8.9</c:v>
                </c:pt>
                <c:pt idx="3149">
                  <c:v>8.91</c:v>
                </c:pt>
                <c:pt idx="3150">
                  <c:v>8.91</c:v>
                </c:pt>
                <c:pt idx="3151">
                  <c:v>8.9</c:v>
                </c:pt>
                <c:pt idx="3152">
                  <c:v>8.91</c:v>
                </c:pt>
                <c:pt idx="3153">
                  <c:v>8.9</c:v>
                </c:pt>
                <c:pt idx="3154">
                  <c:v>8.9</c:v>
                </c:pt>
                <c:pt idx="3155">
                  <c:v>8.9</c:v>
                </c:pt>
                <c:pt idx="3156">
                  <c:v>8.91</c:v>
                </c:pt>
                <c:pt idx="3157">
                  <c:v>8.9</c:v>
                </c:pt>
                <c:pt idx="3158">
                  <c:v>8.9</c:v>
                </c:pt>
                <c:pt idx="3159">
                  <c:v>8.9</c:v>
                </c:pt>
                <c:pt idx="3160">
                  <c:v>8.9</c:v>
                </c:pt>
                <c:pt idx="3161">
                  <c:v>8.91</c:v>
                </c:pt>
                <c:pt idx="3162">
                  <c:v>8.91</c:v>
                </c:pt>
                <c:pt idx="3163">
                  <c:v>8.91</c:v>
                </c:pt>
                <c:pt idx="3164">
                  <c:v>8.9</c:v>
                </c:pt>
                <c:pt idx="3165">
                  <c:v>8.91</c:v>
                </c:pt>
                <c:pt idx="3166">
                  <c:v>8.91</c:v>
                </c:pt>
                <c:pt idx="3167">
                  <c:v>8.91</c:v>
                </c:pt>
                <c:pt idx="3168">
                  <c:v>8.91</c:v>
                </c:pt>
                <c:pt idx="3169">
                  <c:v>8.91</c:v>
                </c:pt>
                <c:pt idx="3170">
                  <c:v>8.9</c:v>
                </c:pt>
                <c:pt idx="3171">
                  <c:v>8.9</c:v>
                </c:pt>
                <c:pt idx="3172">
                  <c:v>8.92</c:v>
                </c:pt>
                <c:pt idx="3173">
                  <c:v>8.9</c:v>
                </c:pt>
                <c:pt idx="3174">
                  <c:v>8.91</c:v>
                </c:pt>
                <c:pt idx="3175">
                  <c:v>8.91</c:v>
                </c:pt>
                <c:pt idx="3176">
                  <c:v>8.91</c:v>
                </c:pt>
                <c:pt idx="3177">
                  <c:v>8.91</c:v>
                </c:pt>
                <c:pt idx="3178">
                  <c:v>8.91</c:v>
                </c:pt>
                <c:pt idx="3179">
                  <c:v>8.91</c:v>
                </c:pt>
                <c:pt idx="3180">
                  <c:v>8.91</c:v>
                </c:pt>
                <c:pt idx="3181">
                  <c:v>8.9</c:v>
                </c:pt>
                <c:pt idx="3182">
                  <c:v>8.91</c:v>
                </c:pt>
                <c:pt idx="3183">
                  <c:v>8.91</c:v>
                </c:pt>
                <c:pt idx="3184">
                  <c:v>8.9</c:v>
                </c:pt>
                <c:pt idx="3185">
                  <c:v>8.91</c:v>
                </c:pt>
                <c:pt idx="3186">
                  <c:v>8.9</c:v>
                </c:pt>
                <c:pt idx="3187">
                  <c:v>8.9</c:v>
                </c:pt>
                <c:pt idx="3188">
                  <c:v>8.91</c:v>
                </c:pt>
                <c:pt idx="3189">
                  <c:v>8.91</c:v>
                </c:pt>
                <c:pt idx="3190">
                  <c:v>8.91</c:v>
                </c:pt>
                <c:pt idx="3191">
                  <c:v>8.91</c:v>
                </c:pt>
                <c:pt idx="3192">
                  <c:v>8.91</c:v>
                </c:pt>
                <c:pt idx="3193">
                  <c:v>8.91</c:v>
                </c:pt>
                <c:pt idx="3194">
                  <c:v>8.91</c:v>
                </c:pt>
                <c:pt idx="3195">
                  <c:v>8.91</c:v>
                </c:pt>
                <c:pt idx="3196">
                  <c:v>8.91</c:v>
                </c:pt>
                <c:pt idx="3197">
                  <c:v>8.9</c:v>
                </c:pt>
                <c:pt idx="3199">
                  <c:v>8.9</c:v>
                </c:pt>
                <c:pt idx="3200">
                  <c:v>8.91</c:v>
                </c:pt>
                <c:pt idx="3201">
                  <c:v>8.91</c:v>
                </c:pt>
                <c:pt idx="3202">
                  <c:v>8.92</c:v>
                </c:pt>
                <c:pt idx="3203">
                  <c:v>8.91</c:v>
                </c:pt>
                <c:pt idx="3204">
                  <c:v>8.9</c:v>
                </c:pt>
                <c:pt idx="3205">
                  <c:v>8.9</c:v>
                </c:pt>
                <c:pt idx="3206">
                  <c:v>8.91</c:v>
                </c:pt>
                <c:pt idx="3207">
                  <c:v>8.89</c:v>
                </c:pt>
                <c:pt idx="3208">
                  <c:v>8.92</c:v>
                </c:pt>
                <c:pt idx="3209">
                  <c:v>8.92</c:v>
                </c:pt>
                <c:pt idx="3210">
                  <c:v>8.91</c:v>
                </c:pt>
                <c:pt idx="3211">
                  <c:v>8.9</c:v>
                </c:pt>
                <c:pt idx="3212">
                  <c:v>8.91</c:v>
                </c:pt>
                <c:pt idx="3213">
                  <c:v>8.91</c:v>
                </c:pt>
                <c:pt idx="3214">
                  <c:v>8.9</c:v>
                </c:pt>
                <c:pt idx="3215">
                  <c:v>8.9</c:v>
                </c:pt>
                <c:pt idx="3216">
                  <c:v>8.9</c:v>
                </c:pt>
                <c:pt idx="3217">
                  <c:v>8.9</c:v>
                </c:pt>
                <c:pt idx="3218">
                  <c:v>8.91</c:v>
                </c:pt>
                <c:pt idx="3219">
                  <c:v>8.92</c:v>
                </c:pt>
                <c:pt idx="3220">
                  <c:v>8.91</c:v>
                </c:pt>
                <c:pt idx="3221">
                  <c:v>8.91</c:v>
                </c:pt>
                <c:pt idx="3222">
                  <c:v>8.9</c:v>
                </c:pt>
                <c:pt idx="3223">
                  <c:v>8.92</c:v>
                </c:pt>
                <c:pt idx="3224">
                  <c:v>8.91</c:v>
                </c:pt>
                <c:pt idx="3225">
                  <c:v>8.9</c:v>
                </c:pt>
                <c:pt idx="3226">
                  <c:v>8.9</c:v>
                </c:pt>
                <c:pt idx="3227">
                  <c:v>8.91</c:v>
                </c:pt>
                <c:pt idx="3228">
                  <c:v>8.91</c:v>
                </c:pt>
                <c:pt idx="3229">
                  <c:v>8.91</c:v>
                </c:pt>
                <c:pt idx="3230">
                  <c:v>8.91</c:v>
                </c:pt>
                <c:pt idx="3231">
                  <c:v>8.9</c:v>
                </c:pt>
                <c:pt idx="3232">
                  <c:v>8.91</c:v>
                </c:pt>
                <c:pt idx="3233">
                  <c:v>8.91</c:v>
                </c:pt>
                <c:pt idx="3234">
                  <c:v>8.91</c:v>
                </c:pt>
                <c:pt idx="3235">
                  <c:v>8.89</c:v>
                </c:pt>
                <c:pt idx="3236">
                  <c:v>8.91</c:v>
                </c:pt>
                <c:pt idx="3237">
                  <c:v>8.9</c:v>
                </c:pt>
                <c:pt idx="3238">
                  <c:v>8.9</c:v>
                </c:pt>
                <c:pt idx="3239">
                  <c:v>8.9</c:v>
                </c:pt>
                <c:pt idx="3240">
                  <c:v>8.92</c:v>
                </c:pt>
                <c:pt idx="3241">
                  <c:v>8.9</c:v>
                </c:pt>
                <c:pt idx="3242">
                  <c:v>8.9</c:v>
                </c:pt>
                <c:pt idx="3243">
                  <c:v>8.91</c:v>
                </c:pt>
                <c:pt idx="3244">
                  <c:v>8.9</c:v>
                </c:pt>
                <c:pt idx="3245">
                  <c:v>8.9</c:v>
                </c:pt>
                <c:pt idx="3246">
                  <c:v>8.9</c:v>
                </c:pt>
                <c:pt idx="3247">
                  <c:v>8.91</c:v>
                </c:pt>
                <c:pt idx="3248">
                  <c:v>8.91</c:v>
                </c:pt>
                <c:pt idx="3249">
                  <c:v>8.9</c:v>
                </c:pt>
                <c:pt idx="3250">
                  <c:v>8.91</c:v>
                </c:pt>
                <c:pt idx="3251">
                  <c:v>8.91</c:v>
                </c:pt>
                <c:pt idx="3252">
                  <c:v>8.9</c:v>
                </c:pt>
                <c:pt idx="3253">
                  <c:v>8.91</c:v>
                </c:pt>
                <c:pt idx="3254">
                  <c:v>8.91</c:v>
                </c:pt>
                <c:pt idx="3255">
                  <c:v>8.9</c:v>
                </c:pt>
                <c:pt idx="3256">
                  <c:v>8.91</c:v>
                </c:pt>
                <c:pt idx="3257">
                  <c:v>8.9</c:v>
                </c:pt>
                <c:pt idx="3258">
                  <c:v>8.91</c:v>
                </c:pt>
                <c:pt idx="3259">
                  <c:v>8.91</c:v>
                </c:pt>
                <c:pt idx="3260">
                  <c:v>8.9</c:v>
                </c:pt>
                <c:pt idx="3261">
                  <c:v>8.9</c:v>
                </c:pt>
                <c:pt idx="3262">
                  <c:v>8.91</c:v>
                </c:pt>
                <c:pt idx="3263">
                  <c:v>8.91</c:v>
                </c:pt>
                <c:pt idx="3264">
                  <c:v>8.91</c:v>
                </c:pt>
                <c:pt idx="3265">
                  <c:v>8.91</c:v>
                </c:pt>
                <c:pt idx="3266">
                  <c:v>8.9</c:v>
                </c:pt>
                <c:pt idx="3267">
                  <c:v>8.9</c:v>
                </c:pt>
                <c:pt idx="3268">
                  <c:v>8.92</c:v>
                </c:pt>
                <c:pt idx="3269">
                  <c:v>8.92</c:v>
                </c:pt>
                <c:pt idx="3270">
                  <c:v>8.91</c:v>
                </c:pt>
                <c:pt idx="3271">
                  <c:v>8.91</c:v>
                </c:pt>
                <c:pt idx="3272">
                  <c:v>8.89</c:v>
                </c:pt>
                <c:pt idx="3273">
                  <c:v>8.92</c:v>
                </c:pt>
                <c:pt idx="3274">
                  <c:v>8.91</c:v>
                </c:pt>
                <c:pt idx="3275">
                  <c:v>8.91</c:v>
                </c:pt>
                <c:pt idx="3276">
                  <c:v>8.91</c:v>
                </c:pt>
                <c:pt idx="3277">
                  <c:v>8.92</c:v>
                </c:pt>
                <c:pt idx="3278">
                  <c:v>8.91</c:v>
                </c:pt>
                <c:pt idx="3279">
                  <c:v>8.91</c:v>
                </c:pt>
                <c:pt idx="3281">
                  <c:v>8.9</c:v>
                </c:pt>
                <c:pt idx="3282">
                  <c:v>8.89</c:v>
                </c:pt>
                <c:pt idx="3283">
                  <c:v>8.91</c:v>
                </c:pt>
                <c:pt idx="3284">
                  <c:v>8.9</c:v>
                </c:pt>
                <c:pt idx="3285">
                  <c:v>8.9</c:v>
                </c:pt>
                <c:pt idx="3286">
                  <c:v>8.91</c:v>
                </c:pt>
                <c:pt idx="3287">
                  <c:v>8.91</c:v>
                </c:pt>
                <c:pt idx="3288">
                  <c:v>8.91</c:v>
                </c:pt>
                <c:pt idx="3289">
                  <c:v>8.9</c:v>
                </c:pt>
                <c:pt idx="3290">
                  <c:v>8.91</c:v>
                </c:pt>
                <c:pt idx="3291">
                  <c:v>8.91</c:v>
                </c:pt>
                <c:pt idx="3292">
                  <c:v>8.91</c:v>
                </c:pt>
                <c:pt idx="3293">
                  <c:v>8.91</c:v>
                </c:pt>
                <c:pt idx="3294">
                  <c:v>8.91</c:v>
                </c:pt>
                <c:pt idx="3295">
                  <c:v>8.91</c:v>
                </c:pt>
                <c:pt idx="3296">
                  <c:v>8.9</c:v>
                </c:pt>
                <c:pt idx="3297">
                  <c:v>8.9</c:v>
                </c:pt>
                <c:pt idx="3298">
                  <c:v>8.9</c:v>
                </c:pt>
                <c:pt idx="3299">
                  <c:v>8.91</c:v>
                </c:pt>
                <c:pt idx="3300">
                  <c:v>8.91</c:v>
                </c:pt>
                <c:pt idx="3301">
                  <c:v>8.91</c:v>
                </c:pt>
                <c:pt idx="3302">
                  <c:v>8.9</c:v>
                </c:pt>
                <c:pt idx="3303">
                  <c:v>8.9</c:v>
                </c:pt>
                <c:pt idx="3304">
                  <c:v>8.9</c:v>
                </c:pt>
                <c:pt idx="3305">
                  <c:v>8.9</c:v>
                </c:pt>
                <c:pt idx="3306">
                  <c:v>8.91</c:v>
                </c:pt>
                <c:pt idx="3307">
                  <c:v>8.9</c:v>
                </c:pt>
                <c:pt idx="3308">
                  <c:v>8.92</c:v>
                </c:pt>
                <c:pt idx="3309">
                  <c:v>8.92</c:v>
                </c:pt>
                <c:pt idx="3310">
                  <c:v>8.92</c:v>
                </c:pt>
                <c:pt idx="3311">
                  <c:v>8.9</c:v>
                </c:pt>
                <c:pt idx="3312">
                  <c:v>8.91</c:v>
                </c:pt>
                <c:pt idx="3313">
                  <c:v>8.91</c:v>
                </c:pt>
                <c:pt idx="3314">
                  <c:v>8.9</c:v>
                </c:pt>
                <c:pt idx="3315">
                  <c:v>8.91</c:v>
                </c:pt>
                <c:pt idx="3316">
                  <c:v>8.91</c:v>
                </c:pt>
                <c:pt idx="3317">
                  <c:v>8.91</c:v>
                </c:pt>
                <c:pt idx="3318">
                  <c:v>8.91</c:v>
                </c:pt>
                <c:pt idx="3319">
                  <c:v>8.91</c:v>
                </c:pt>
                <c:pt idx="3320">
                  <c:v>8.92</c:v>
                </c:pt>
                <c:pt idx="3321">
                  <c:v>8.9</c:v>
                </c:pt>
                <c:pt idx="3322">
                  <c:v>8.9</c:v>
                </c:pt>
                <c:pt idx="3323">
                  <c:v>8.9</c:v>
                </c:pt>
                <c:pt idx="3324">
                  <c:v>8.91</c:v>
                </c:pt>
                <c:pt idx="3325">
                  <c:v>8.91</c:v>
                </c:pt>
                <c:pt idx="3326">
                  <c:v>8.91</c:v>
                </c:pt>
                <c:pt idx="3327">
                  <c:v>8.91</c:v>
                </c:pt>
                <c:pt idx="3328">
                  <c:v>8.91</c:v>
                </c:pt>
                <c:pt idx="3329">
                  <c:v>8.9</c:v>
                </c:pt>
                <c:pt idx="3330">
                  <c:v>8.9</c:v>
                </c:pt>
                <c:pt idx="3331">
                  <c:v>8.91</c:v>
                </c:pt>
                <c:pt idx="3332">
                  <c:v>8.9</c:v>
                </c:pt>
                <c:pt idx="3333">
                  <c:v>8.9</c:v>
                </c:pt>
                <c:pt idx="3334">
                  <c:v>8.9</c:v>
                </c:pt>
                <c:pt idx="3335">
                  <c:v>8.9</c:v>
                </c:pt>
                <c:pt idx="3336">
                  <c:v>8.9</c:v>
                </c:pt>
                <c:pt idx="3337">
                  <c:v>8.91</c:v>
                </c:pt>
                <c:pt idx="3338">
                  <c:v>8.91</c:v>
                </c:pt>
                <c:pt idx="3339">
                  <c:v>8.9</c:v>
                </c:pt>
                <c:pt idx="3340">
                  <c:v>8.89</c:v>
                </c:pt>
                <c:pt idx="3341">
                  <c:v>8.9</c:v>
                </c:pt>
                <c:pt idx="3342">
                  <c:v>8.9</c:v>
                </c:pt>
                <c:pt idx="3343">
                  <c:v>8.9</c:v>
                </c:pt>
                <c:pt idx="3344">
                  <c:v>8.89</c:v>
                </c:pt>
                <c:pt idx="3345">
                  <c:v>8.9</c:v>
                </c:pt>
                <c:pt idx="3346">
                  <c:v>8.9</c:v>
                </c:pt>
                <c:pt idx="3347">
                  <c:v>8.9</c:v>
                </c:pt>
                <c:pt idx="3348">
                  <c:v>8.91</c:v>
                </c:pt>
                <c:pt idx="3349">
                  <c:v>8.9</c:v>
                </c:pt>
                <c:pt idx="3350">
                  <c:v>8.9</c:v>
                </c:pt>
                <c:pt idx="3351">
                  <c:v>8.9</c:v>
                </c:pt>
                <c:pt idx="3352">
                  <c:v>8.9</c:v>
                </c:pt>
                <c:pt idx="3353">
                  <c:v>8.91</c:v>
                </c:pt>
                <c:pt idx="3354">
                  <c:v>8.91</c:v>
                </c:pt>
                <c:pt idx="3355">
                  <c:v>8.91</c:v>
                </c:pt>
                <c:pt idx="3356">
                  <c:v>8.91</c:v>
                </c:pt>
                <c:pt idx="3357">
                  <c:v>8.92</c:v>
                </c:pt>
                <c:pt idx="3358">
                  <c:v>8.91</c:v>
                </c:pt>
                <c:pt idx="3359">
                  <c:v>8.91</c:v>
                </c:pt>
                <c:pt idx="3360">
                  <c:v>8.91</c:v>
                </c:pt>
                <c:pt idx="3361">
                  <c:v>8.9</c:v>
                </c:pt>
                <c:pt idx="3363">
                  <c:v>8.91</c:v>
                </c:pt>
                <c:pt idx="3364">
                  <c:v>8.91</c:v>
                </c:pt>
                <c:pt idx="3365">
                  <c:v>8.91</c:v>
                </c:pt>
                <c:pt idx="3366">
                  <c:v>8.91</c:v>
                </c:pt>
                <c:pt idx="3367">
                  <c:v>8.9</c:v>
                </c:pt>
                <c:pt idx="3368">
                  <c:v>8.9</c:v>
                </c:pt>
                <c:pt idx="3369">
                  <c:v>8.91</c:v>
                </c:pt>
                <c:pt idx="3370">
                  <c:v>8.9</c:v>
                </c:pt>
                <c:pt idx="3371">
                  <c:v>8.91</c:v>
                </c:pt>
                <c:pt idx="3372">
                  <c:v>8.91</c:v>
                </c:pt>
                <c:pt idx="3373">
                  <c:v>8.91</c:v>
                </c:pt>
                <c:pt idx="3374">
                  <c:v>8.91</c:v>
                </c:pt>
                <c:pt idx="3375">
                  <c:v>8.91</c:v>
                </c:pt>
                <c:pt idx="3376">
                  <c:v>8.91</c:v>
                </c:pt>
                <c:pt idx="3377">
                  <c:v>8.91</c:v>
                </c:pt>
                <c:pt idx="3378">
                  <c:v>8.91</c:v>
                </c:pt>
                <c:pt idx="3379">
                  <c:v>8.9</c:v>
                </c:pt>
                <c:pt idx="3380">
                  <c:v>8.9</c:v>
                </c:pt>
                <c:pt idx="3381">
                  <c:v>8.9</c:v>
                </c:pt>
                <c:pt idx="3382">
                  <c:v>8.9</c:v>
                </c:pt>
                <c:pt idx="3383">
                  <c:v>8.89</c:v>
                </c:pt>
                <c:pt idx="3384">
                  <c:v>8.91</c:v>
                </c:pt>
                <c:pt idx="3385">
                  <c:v>8.91</c:v>
                </c:pt>
                <c:pt idx="3386">
                  <c:v>8.9</c:v>
                </c:pt>
                <c:pt idx="3387">
                  <c:v>8.92</c:v>
                </c:pt>
                <c:pt idx="3388">
                  <c:v>8.9</c:v>
                </c:pt>
                <c:pt idx="3389">
                  <c:v>8.9</c:v>
                </c:pt>
                <c:pt idx="3390">
                  <c:v>8.9</c:v>
                </c:pt>
                <c:pt idx="3391">
                  <c:v>8.9</c:v>
                </c:pt>
                <c:pt idx="3392">
                  <c:v>8.91</c:v>
                </c:pt>
                <c:pt idx="3393">
                  <c:v>8.91</c:v>
                </c:pt>
                <c:pt idx="3394">
                  <c:v>8.91</c:v>
                </c:pt>
                <c:pt idx="3395">
                  <c:v>8.9</c:v>
                </c:pt>
                <c:pt idx="3396">
                  <c:v>8.91</c:v>
                </c:pt>
                <c:pt idx="3397">
                  <c:v>8.91</c:v>
                </c:pt>
                <c:pt idx="3398">
                  <c:v>8.89</c:v>
                </c:pt>
                <c:pt idx="3399">
                  <c:v>8.91</c:v>
                </c:pt>
                <c:pt idx="3400">
                  <c:v>8.91</c:v>
                </c:pt>
                <c:pt idx="3401">
                  <c:v>8.9</c:v>
                </c:pt>
                <c:pt idx="3402">
                  <c:v>8.9</c:v>
                </c:pt>
                <c:pt idx="3403">
                  <c:v>8.9</c:v>
                </c:pt>
                <c:pt idx="3404">
                  <c:v>8.9</c:v>
                </c:pt>
                <c:pt idx="3405">
                  <c:v>8.91</c:v>
                </c:pt>
                <c:pt idx="3406">
                  <c:v>8.91</c:v>
                </c:pt>
                <c:pt idx="3407">
                  <c:v>8.91</c:v>
                </c:pt>
                <c:pt idx="3408">
                  <c:v>8.9</c:v>
                </c:pt>
                <c:pt idx="3409">
                  <c:v>8.91</c:v>
                </c:pt>
                <c:pt idx="3410">
                  <c:v>8.91</c:v>
                </c:pt>
                <c:pt idx="3411">
                  <c:v>8.91</c:v>
                </c:pt>
                <c:pt idx="3412">
                  <c:v>8.9</c:v>
                </c:pt>
                <c:pt idx="3413">
                  <c:v>8.9</c:v>
                </c:pt>
                <c:pt idx="3414">
                  <c:v>8.9</c:v>
                </c:pt>
                <c:pt idx="3415">
                  <c:v>8.9</c:v>
                </c:pt>
                <c:pt idx="3416">
                  <c:v>8.91</c:v>
                </c:pt>
                <c:pt idx="3417">
                  <c:v>8.91</c:v>
                </c:pt>
                <c:pt idx="3418">
                  <c:v>8.91</c:v>
                </c:pt>
                <c:pt idx="3419">
                  <c:v>8.91</c:v>
                </c:pt>
                <c:pt idx="3420">
                  <c:v>8.92</c:v>
                </c:pt>
                <c:pt idx="3421">
                  <c:v>8.9</c:v>
                </c:pt>
                <c:pt idx="3422">
                  <c:v>8.9</c:v>
                </c:pt>
                <c:pt idx="3423">
                  <c:v>8.91</c:v>
                </c:pt>
                <c:pt idx="3424">
                  <c:v>8.9</c:v>
                </c:pt>
                <c:pt idx="3425">
                  <c:v>8.9</c:v>
                </c:pt>
                <c:pt idx="3426">
                  <c:v>8.91</c:v>
                </c:pt>
                <c:pt idx="3427">
                  <c:v>8.91</c:v>
                </c:pt>
                <c:pt idx="3428">
                  <c:v>8.9</c:v>
                </c:pt>
                <c:pt idx="3429">
                  <c:v>8.91</c:v>
                </c:pt>
                <c:pt idx="3430">
                  <c:v>8.9</c:v>
                </c:pt>
                <c:pt idx="3431">
                  <c:v>8.9</c:v>
                </c:pt>
                <c:pt idx="3432">
                  <c:v>8.91</c:v>
                </c:pt>
                <c:pt idx="3433">
                  <c:v>8.91</c:v>
                </c:pt>
                <c:pt idx="3434">
                  <c:v>8.89</c:v>
                </c:pt>
                <c:pt idx="3435">
                  <c:v>8.89</c:v>
                </c:pt>
                <c:pt idx="3436">
                  <c:v>8.91</c:v>
                </c:pt>
                <c:pt idx="3437">
                  <c:v>8.9</c:v>
                </c:pt>
                <c:pt idx="3438">
                  <c:v>8.91</c:v>
                </c:pt>
                <c:pt idx="3439">
                  <c:v>8.91</c:v>
                </c:pt>
                <c:pt idx="3440">
                  <c:v>8.91</c:v>
                </c:pt>
                <c:pt idx="3441">
                  <c:v>8.9</c:v>
                </c:pt>
                <c:pt idx="3442">
                  <c:v>8.91</c:v>
                </c:pt>
                <c:pt idx="3444">
                  <c:v>8.9</c:v>
                </c:pt>
                <c:pt idx="3445">
                  <c:v>8.9</c:v>
                </c:pt>
                <c:pt idx="3446">
                  <c:v>8.9</c:v>
                </c:pt>
                <c:pt idx="3447">
                  <c:v>8.9</c:v>
                </c:pt>
                <c:pt idx="3448">
                  <c:v>8.9</c:v>
                </c:pt>
                <c:pt idx="3449">
                  <c:v>8.91</c:v>
                </c:pt>
                <c:pt idx="3450">
                  <c:v>8.92</c:v>
                </c:pt>
                <c:pt idx="3451">
                  <c:v>8.9</c:v>
                </c:pt>
                <c:pt idx="3452">
                  <c:v>8.91</c:v>
                </c:pt>
                <c:pt idx="3453">
                  <c:v>8.91</c:v>
                </c:pt>
                <c:pt idx="3454">
                  <c:v>8.91</c:v>
                </c:pt>
                <c:pt idx="3455">
                  <c:v>8.9</c:v>
                </c:pt>
                <c:pt idx="3456">
                  <c:v>8.9</c:v>
                </c:pt>
                <c:pt idx="3457">
                  <c:v>8.9</c:v>
                </c:pt>
                <c:pt idx="3458">
                  <c:v>8.9</c:v>
                </c:pt>
                <c:pt idx="3459">
                  <c:v>8.9</c:v>
                </c:pt>
                <c:pt idx="3460">
                  <c:v>8.9</c:v>
                </c:pt>
                <c:pt idx="3461">
                  <c:v>8.9</c:v>
                </c:pt>
                <c:pt idx="3462">
                  <c:v>8.9</c:v>
                </c:pt>
                <c:pt idx="3463">
                  <c:v>8.9</c:v>
                </c:pt>
                <c:pt idx="3464">
                  <c:v>8.9</c:v>
                </c:pt>
                <c:pt idx="3465">
                  <c:v>8.9</c:v>
                </c:pt>
                <c:pt idx="3466">
                  <c:v>8.91</c:v>
                </c:pt>
                <c:pt idx="3467">
                  <c:v>8.91</c:v>
                </c:pt>
                <c:pt idx="3468">
                  <c:v>8.91</c:v>
                </c:pt>
                <c:pt idx="3469">
                  <c:v>8.91</c:v>
                </c:pt>
                <c:pt idx="3470">
                  <c:v>8.92</c:v>
                </c:pt>
                <c:pt idx="3471">
                  <c:v>8.91</c:v>
                </c:pt>
                <c:pt idx="3472">
                  <c:v>8.91</c:v>
                </c:pt>
                <c:pt idx="3473">
                  <c:v>8.91</c:v>
                </c:pt>
                <c:pt idx="3474">
                  <c:v>8.9</c:v>
                </c:pt>
                <c:pt idx="3475">
                  <c:v>8.91</c:v>
                </c:pt>
                <c:pt idx="3476">
                  <c:v>8.91</c:v>
                </c:pt>
                <c:pt idx="3477">
                  <c:v>8.91</c:v>
                </c:pt>
                <c:pt idx="3478">
                  <c:v>8.9</c:v>
                </c:pt>
                <c:pt idx="3479">
                  <c:v>8.9</c:v>
                </c:pt>
                <c:pt idx="3480">
                  <c:v>8.9</c:v>
                </c:pt>
                <c:pt idx="3481">
                  <c:v>8.9</c:v>
                </c:pt>
                <c:pt idx="3482">
                  <c:v>8.91</c:v>
                </c:pt>
                <c:pt idx="3483">
                  <c:v>8.9</c:v>
                </c:pt>
                <c:pt idx="3484">
                  <c:v>8.9</c:v>
                </c:pt>
                <c:pt idx="3485">
                  <c:v>8.9</c:v>
                </c:pt>
                <c:pt idx="3486">
                  <c:v>8.91</c:v>
                </c:pt>
                <c:pt idx="3487">
                  <c:v>8.91</c:v>
                </c:pt>
                <c:pt idx="3488">
                  <c:v>8.9</c:v>
                </c:pt>
                <c:pt idx="3489">
                  <c:v>8.9</c:v>
                </c:pt>
                <c:pt idx="3490">
                  <c:v>8.9</c:v>
                </c:pt>
                <c:pt idx="3491">
                  <c:v>8.91</c:v>
                </c:pt>
                <c:pt idx="3492">
                  <c:v>8.91</c:v>
                </c:pt>
                <c:pt idx="3493">
                  <c:v>8.91</c:v>
                </c:pt>
                <c:pt idx="3494">
                  <c:v>8.91</c:v>
                </c:pt>
                <c:pt idx="3495">
                  <c:v>8.9</c:v>
                </c:pt>
                <c:pt idx="3496">
                  <c:v>8.91</c:v>
                </c:pt>
                <c:pt idx="3497">
                  <c:v>8.91</c:v>
                </c:pt>
                <c:pt idx="3498">
                  <c:v>8.91</c:v>
                </c:pt>
                <c:pt idx="3499">
                  <c:v>8.91</c:v>
                </c:pt>
                <c:pt idx="3500">
                  <c:v>8.91</c:v>
                </c:pt>
                <c:pt idx="3501">
                  <c:v>8.9</c:v>
                </c:pt>
                <c:pt idx="3502">
                  <c:v>8.9</c:v>
                </c:pt>
                <c:pt idx="3503">
                  <c:v>8.9</c:v>
                </c:pt>
                <c:pt idx="3504">
                  <c:v>8.9</c:v>
                </c:pt>
                <c:pt idx="3505">
                  <c:v>8.9</c:v>
                </c:pt>
                <c:pt idx="3506">
                  <c:v>8.9</c:v>
                </c:pt>
                <c:pt idx="3507">
                  <c:v>8.9</c:v>
                </c:pt>
                <c:pt idx="3508">
                  <c:v>8.91</c:v>
                </c:pt>
                <c:pt idx="3509">
                  <c:v>8.91</c:v>
                </c:pt>
                <c:pt idx="3510">
                  <c:v>8.91</c:v>
                </c:pt>
                <c:pt idx="3511">
                  <c:v>8.91</c:v>
                </c:pt>
                <c:pt idx="3512">
                  <c:v>8.9</c:v>
                </c:pt>
                <c:pt idx="3513">
                  <c:v>8.9</c:v>
                </c:pt>
                <c:pt idx="3514">
                  <c:v>8.91</c:v>
                </c:pt>
                <c:pt idx="3515">
                  <c:v>8.91</c:v>
                </c:pt>
                <c:pt idx="3516">
                  <c:v>8.91</c:v>
                </c:pt>
                <c:pt idx="3517">
                  <c:v>8.9</c:v>
                </c:pt>
                <c:pt idx="3518">
                  <c:v>8.9</c:v>
                </c:pt>
                <c:pt idx="3519">
                  <c:v>8.91</c:v>
                </c:pt>
                <c:pt idx="3520">
                  <c:v>8.91</c:v>
                </c:pt>
                <c:pt idx="3521">
                  <c:v>8.91</c:v>
                </c:pt>
                <c:pt idx="3522">
                  <c:v>8.91</c:v>
                </c:pt>
                <c:pt idx="3523">
                  <c:v>8.91</c:v>
                </c:pt>
                <c:pt idx="3524">
                  <c:v>8.92</c:v>
                </c:pt>
                <c:pt idx="3525">
                  <c:v>8.9</c:v>
                </c:pt>
                <c:pt idx="3527">
                  <c:v>8.91</c:v>
                </c:pt>
                <c:pt idx="3528">
                  <c:v>8.91</c:v>
                </c:pt>
                <c:pt idx="3529">
                  <c:v>8.91</c:v>
                </c:pt>
                <c:pt idx="3530">
                  <c:v>8.91</c:v>
                </c:pt>
                <c:pt idx="3531">
                  <c:v>8.91</c:v>
                </c:pt>
                <c:pt idx="3532">
                  <c:v>8.91</c:v>
                </c:pt>
                <c:pt idx="3533">
                  <c:v>8.9</c:v>
                </c:pt>
                <c:pt idx="3534">
                  <c:v>8.9</c:v>
                </c:pt>
                <c:pt idx="3535">
                  <c:v>8.91</c:v>
                </c:pt>
                <c:pt idx="3536">
                  <c:v>8.91</c:v>
                </c:pt>
                <c:pt idx="3537">
                  <c:v>8.9</c:v>
                </c:pt>
                <c:pt idx="3538">
                  <c:v>8.9</c:v>
                </c:pt>
                <c:pt idx="3539">
                  <c:v>8.92</c:v>
                </c:pt>
                <c:pt idx="3540">
                  <c:v>8.92</c:v>
                </c:pt>
                <c:pt idx="3541">
                  <c:v>8.9</c:v>
                </c:pt>
                <c:pt idx="3542">
                  <c:v>8.86</c:v>
                </c:pt>
                <c:pt idx="3543">
                  <c:v>8.7200000000000006</c:v>
                </c:pt>
                <c:pt idx="3544">
                  <c:v>8.56</c:v>
                </c:pt>
                <c:pt idx="3545">
                  <c:v>8.56</c:v>
                </c:pt>
                <c:pt idx="3546">
                  <c:v>8.32</c:v>
                </c:pt>
                <c:pt idx="3547">
                  <c:v>8.1300000000000008</c:v>
                </c:pt>
                <c:pt idx="3548">
                  <c:v>8.1300000000000008</c:v>
                </c:pt>
                <c:pt idx="3549">
                  <c:v>7.97</c:v>
                </c:pt>
                <c:pt idx="3550">
                  <c:v>7.82</c:v>
                </c:pt>
                <c:pt idx="3551">
                  <c:v>7.59</c:v>
                </c:pt>
                <c:pt idx="3552">
                  <c:v>7.35</c:v>
                </c:pt>
                <c:pt idx="3553">
                  <c:v>7.35</c:v>
                </c:pt>
                <c:pt idx="3554">
                  <c:v>7.12</c:v>
                </c:pt>
                <c:pt idx="3555">
                  <c:v>6.94</c:v>
                </c:pt>
                <c:pt idx="3556">
                  <c:v>6.81</c:v>
                </c:pt>
                <c:pt idx="3557">
                  <c:v>6.81</c:v>
                </c:pt>
                <c:pt idx="3558">
                  <c:v>6.65</c:v>
                </c:pt>
                <c:pt idx="3559">
                  <c:v>6.56</c:v>
                </c:pt>
                <c:pt idx="3560">
                  <c:v>6.47</c:v>
                </c:pt>
                <c:pt idx="3561">
                  <c:v>6.47</c:v>
                </c:pt>
                <c:pt idx="3563">
                  <c:v>6.32</c:v>
                </c:pt>
                <c:pt idx="3564">
                  <c:v>6.2</c:v>
                </c:pt>
                <c:pt idx="3565">
                  <c:v>6.02</c:v>
                </c:pt>
                <c:pt idx="3567">
                  <c:v>6.02</c:v>
                </c:pt>
                <c:pt idx="3602">
                  <c:v>5.9</c:v>
                </c:pt>
                <c:pt idx="3603">
                  <c:v>5.9</c:v>
                </c:pt>
                <c:pt idx="3604">
                  <c:v>5.7</c:v>
                </c:pt>
                <c:pt idx="3605">
                  <c:v>5.7</c:v>
                </c:pt>
                <c:pt idx="3606">
                  <c:v>5.54</c:v>
                </c:pt>
                <c:pt idx="3607">
                  <c:v>5.54</c:v>
                </c:pt>
                <c:pt idx="3608">
                  <c:v>5.49</c:v>
                </c:pt>
                <c:pt idx="3609">
                  <c:v>5.49</c:v>
                </c:pt>
                <c:pt idx="3610">
                  <c:v>5.38</c:v>
                </c:pt>
                <c:pt idx="3611">
                  <c:v>5.38</c:v>
                </c:pt>
                <c:pt idx="3612">
                  <c:v>5.34</c:v>
                </c:pt>
                <c:pt idx="3613">
                  <c:v>5.34</c:v>
                </c:pt>
                <c:pt idx="3614">
                  <c:v>5.32</c:v>
                </c:pt>
                <c:pt idx="3615">
                  <c:v>5.32</c:v>
                </c:pt>
                <c:pt idx="3616">
                  <c:v>5.19</c:v>
                </c:pt>
                <c:pt idx="3617">
                  <c:v>5.19</c:v>
                </c:pt>
                <c:pt idx="3618">
                  <c:v>4.9800000000000004</c:v>
                </c:pt>
                <c:pt idx="3619">
                  <c:v>4.9800000000000004</c:v>
                </c:pt>
                <c:pt idx="3620">
                  <c:v>4.79</c:v>
                </c:pt>
                <c:pt idx="3621">
                  <c:v>4.79</c:v>
                </c:pt>
                <c:pt idx="3622">
                  <c:v>4.62</c:v>
                </c:pt>
                <c:pt idx="3623">
                  <c:v>4.62</c:v>
                </c:pt>
                <c:pt idx="3624">
                  <c:v>4.58</c:v>
                </c:pt>
                <c:pt idx="3625">
                  <c:v>4.58</c:v>
                </c:pt>
                <c:pt idx="3626">
                  <c:v>4.5199999999999996</c:v>
                </c:pt>
                <c:pt idx="3627">
                  <c:v>4.5199999999999996</c:v>
                </c:pt>
                <c:pt idx="3628">
                  <c:v>4.4000000000000004</c:v>
                </c:pt>
                <c:pt idx="3629">
                  <c:v>4.4000000000000004</c:v>
                </c:pt>
                <c:pt idx="3630">
                  <c:v>4.25</c:v>
                </c:pt>
                <c:pt idx="3631">
                  <c:v>4.25</c:v>
                </c:pt>
                <c:pt idx="3632">
                  <c:v>4.08</c:v>
                </c:pt>
                <c:pt idx="3633">
                  <c:v>4.08</c:v>
                </c:pt>
                <c:pt idx="3634">
                  <c:v>3.99</c:v>
                </c:pt>
                <c:pt idx="3635">
                  <c:v>3.99</c:v>
                </c:pt>
                <c:pt idx="3636">
                  <c:v>3.85</c:v>
                </c:pt>
                <c:pt idx="3637">
                  <c:v>3.85</c:v>
                </c:pt>
                <c:pt idx="3638">
                  <c:v>3.6</c:v>
                </c:pt>
                <c:pt idx="3639">
                  <c:v>3.6</c:v>
                </c:pt>
                <c:pt idx="3640">
                  <c:v>3.36</c:v>
                </c:pt>
                <c:pt idx="3641">
                  <c:v>3.36</c:v>
                </c:pt>
                <c:pt idx="3642">
                  <c:v>3.16</c:v>
                </c:pt>
                <c:pt idx="3643">
                  <c:v>3.16</c:v>
                </c:pt>
                <c:pt idx="3644">
                  <c:v>3.07</c:v>
                </c:pt>
                <c:pt idx="3645">
                  <c:v>3.07</c:v>
                </c:pt>
                <c:pt idx="3646">
                  <c:v>2.95</c:v>
                </c:pt>
                <c:pt idx="3647">
                  <c:v>2.95</c:v>
                </c:pt>
                <c:pt idx="3648">
                  <c:v>2.83</c:v>
                </c:pt>
                <c:pt idx="3649">
                  <c:v>2.83</c:v>
                </c:pt>
                <c:pt idx="3650">
                  <c:v>2.69</c:v>
                </c:pt>
                <c:pt idx="3651">
                  <c:v>2.69</c:v>
                </c:pt>
                <c:pt idx="3652">
                  <c:v>2.59</c:v>
                </c:pt>
                <c:pt idx="3653">
                  <c:v>2.59</c:v>
                </c:pt>
                <c:pt idx="3654">
                  <c:v>2.44</c:v>
                </c:pt>
                <c:pt idx="3655">
                  <c:v>2.44</c:v>
                </c:pt>
                <c:pt idx="3656">
                  <c:v>2.27</c:v>
                </c:pt>
                <c:pt idx="3657">
                  <c:v>2.27</c:v>
                </c:pt>
                <c:pt idx="3658">
                  <c:v>2.11</c:v>
                </c:pt>
                <c:pt idx="3659">
                  <c:v>2.11</c:v>
                </c:pt>
                <c:pt idx="3660">
                  <c:v>2</c:v>
                </c:pt>
                <c:pt idx="3661">
                  <c:v>2</c:v>
                </c:pt>
                <c:pt idx="3662">
                  <c:v>1.87</c:v>
                </c:pt>
                <c:pt idx="3663">
                  <c:v>1.87</c:v>
                </c:pt>
                <c:pt idx="3664">
                  <c:v>1.71</c:v>
                </c:pt>
                <c:pt idx="3665">
                  <c:v>1.71</c:v>
                </c:pt>
                <c:pt idx="3667">
                  <c:v>1.55</c:v>
                </c:pt>
                <c:pt idx="3668">
                  <c:v>1.55</c:v>
                </c:pt>
                <c:pt idx="3669">
                  <c:v>1.41</c:v>
                </c:pt>
                <c:pt idx="3670">
                  <c:v>1.41</c:v>
                </c:pt>
                <c:pt idx="3671">
                  <c:v>1.29</c:v>
                </c:pt>
                <c:pt idx="3672">
                  <c:v>1.29</c:v>
                </c:pt>
                <c:pt idx="3673">
                  <c:v>1.17</c:v>
                </c:pt>
                <c:pt idx="3674">
                  <c:v>1.17</c:v>
                </c:pt>
                <c:pt idx="3675">
                  <c:v>1.17</c:v>
                </c:pt>
                <c:pt idx="3677">
                  <c:v>1.01</c:v>
                </c:pt>
                <c:pt idx="3678">
                  <c:v>1.01</c:v>
                </c:pt>
                <c:pt idx="3679">
                  <c:v>1.01</c:v>
                </c:pt>
                <c:pt idx="3680">
                  <c:v>1.01</c:v>
                </c:pt>
                <c:pt idx="3681">
                  <c:v>0.85</c:v>
                </c:pt>
                <c:pt idx="3682">
                  <c:v>0.85</c:v>
                </c:pt>
                <c:pt idx="3683">
                  <c:v>0.85</c:v>
                </c:pt>
                <c:pt idx="3684">
                  <c:v>0.85</c:v>
                </c:pt>
                <c:pt idx="3685">
                  <c:v>0.85</c:v>
                </c:pt>
                <c:pt idx="3686">
                  <c:v>0.85</c:v>
                </c:pt>
                <c:pt idx="3687">
                  <c:v>0.85</c:v>
                </c:pt>
                <c:pt idx="3688">
                  <c:v>0.85</c:v>
                </c:pt>
                <c:pt idx="3689">
                  <c:v>0.85</c:v>
                </c:pt>
                <c:pt idx="3690">
                  <c:v>0.85</c:v>
                </c:pt>
                <c:pt idx="3691">
                  <c:v>0.85</c:v>
                </c:pt>
                <c:pt idx="3692">
                  <c:v>0.71</c:v>
                </c:pt>
                <c:pt idx="3693">
                  <c:v>0.71</c:v>
                </c:pt>
                <c:pt idx="3697">
                  <c:v>0.71</c:v>
                </c:pt>
                <c:pt idx="3714">
                  <c:v>0.71</c:v>
                </c:pt>
                <c:pt idx="3717">
                  <c:v>0.71</c:v>
                </c:pt>
                <c:pt idx="3718">
                  <c:v>0.71</c:v>
                </c:pt>
                <c:pt idx="3719">
                  <c:v>0.71</c:v>
                </c:pt>
                <c:pt idx="3720">
                  <c:v>0.71</c:v>
                </c:pt>
                <c:pt idx="3721">
                  <c:v>0.71</c:v>
                </c:pt>
                <c:pt idx="3722">
                  <c:v>0.71</c:v>
                </c:pt>
                <c:pt idx="3723">
                  <c:v>0.71</c:v>
                </c:pt>
                <c:pt idx="3724">
                  <c:v>0.71</c:v>
                </c:pt>
                <c:pt idx="3725">
                  <c:v>0.71</c:v>
                </c:pt>
                <c:pt idx="3726">
                  <c:v>0.71</c:v>
                </c:pt>
                <c:pt idx="3727">
                  <c:v>0.71</c:v>
                </c:pt>
                <c:pt idx="3728">
                  <c:v>0.71</c:v>
                </c:pt>
                <c:pt idx="3729">
                  <c:v>0.71</c:v>
                </c:pt>
                <c:pt idx="3730">
                  <c:v>0.71</c:v>
                </c:pt>
                <c:pt idx="3731">
                  <c:v>0.71</c:v>
                </c:pt>
                <c:pt idx="3733">
                  <c:v>0.71</c:v>
                </c:pt>
                <c:pt idx="3734">
                  <c:v>0.71</c:v>
                </c:pt>
                <c:pt idx="3735">
                  <c:v>0.71</c:v>
                </c:pt>
                <c:pt idx="3736">
                  <c:v>0.71</c:v>
                </c:pt>
                <c:pt idx="3737">
                  <c:v>0.71</c:v>
                </c:pt>
                <c:pt idx="3738">
                  <c:v>0.71</c:v>
                </c:pt>
                <c:pt idx="3739">
                  <c:v>0.71</c:v>
                </c:pt>
                <c:pt idx="3740">
                  <c:v>0.71</c:v>
                </c:pt>
                <c:pt idx="3741">
                  <c:v>0.71</c:v>
                </c:pt>
                <c:pt idx="3742">
                  <c:v>0.71</c:v>
                </c:pt>
                <c:pt idx="3743">
                  <c:v>0.71</c:v>
                </c:pt>
                <c:pt idx="3744">
                  <c:v>0.71</c:v>
                </c:pt>
                <c:pt idx="3745">
                  <c:v>0.71</c:v>
                </c:pt>
                <c:pt idx="3746">
                  <c:v>0.71</c:v>
                </c:pt>
                <c:pt idx="3747">
                  <c:v>0.71</c:v>
                </c:pt>
                <c:pt idx="3748">
                  <c:v>0.71</c:v>
                </c:pt>
                <c:pt idx="3749">
                  <c:v>0.71</c:v>
                </c:pt>
                <c:pt idx="3750">
                  <c:v>0.71</c:v>
                </c:pt>
                <c:pt idx="3751">
                  <c:v>0.71</c:v>
                </c:pt>
                <c:pt idx="3752">
                  <c:v>0.71</c:v>
                </c:pt>
                <c:pt idx="3754">
                  <c:v>0.71</c:v>
                </c:pt>
                <c:pt idx="3755">
                  <c:v>0.71</c:v>
                </c:pt>
                <c:pt idx="3756">
                  <c:v>0.71</c:v>
                </c:pt>
                <c:pt idx="3757">
                  <c:v>0.71</c:v>
                </c:pt>
                <c:pt idx="3758">
                  <c:v>0.71</c:v>
                </c:pt>
                <c:pt idx="3759">
                  <c:v>0.71</c:v>
                </c:pt>
                <c:pt idx="3760">
                  <c:v>0.71</c:v>
                </c:pt>
                <c:pt idx="3761">
                  <c:v>0.71</c:v>
                </c:pt>
                <c:pt idx="3762">
                  <c:v>0.71</c:v>
                </c:pt>
                <c:pt idx="3763">
                  <c:v>0.71</c:v>
                </c:pt>
                <c:pt idx="3764">
                  <c:v>0.71</c:v>
                </c:pt>
                <c:pt idx="3765">
                  <c:v>0.71</c:v>
                </c:pt>
                <c:pt idx="3766">
                  <c:v>0.71</c:v>
                </c:pt>
                <c:pt idx="3767">
                  <c:v>0.71</c:v>
                </c:pt>
                <c:pt idx="3768">
                  <c:v>0.71</c:v>
                </c:pt>
                <c:pt idx="3769">
                  <c:v>0.71</c:v>
                </c:pt>
                <c:pt idx="3770">
                  <c:v>0.71</c:v>
                </c:pt>
                <c:pt idx="3771">
                  <c:v>0.71</c:v>
                </c:pt>
                <c:pt idx="3772">
                  <c:v>0.71</c:v>
                </c:pt>
                <c:pt idx="3773">
                  <c:v>0.71</c:v>
                </c:pt>
                <c:pt idx="3775">
                  <c:v>0.71</c:v>
                </c:pt>
                <c:pt idx="3776">
                  <c:v>0.71</c:v>
                </c:pt>
                <c:pt idx="3779">
                  <c:v>0.71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314944"/>
        <c:axId val="41313408"/>
      </c:scatterChart>
      <c:valAx>
        <c:axId val="4131494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1313408"/>
        <c:crosses val="autoZero"/>
        <c:crossBetween val="midCat"/>
      </c:valAx>
      <c:valAx>
        <c:axId val="41313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131494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25240594925635"/>
          <c:y val="5.1400554097404488E-2"/>
          <c:w val="0.77580949256342946"/>
          <c:h val="0.8326195683872849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'2016-3-1T1-34-17'!$C$808:$C$2418</c:f>
              <c:numCache>
                <c:formatCode>hh:mm:ss.000</c:formatCode>
                <c:ptCount val="1611"/>
                <c:pt idx="0">
                  <c:v>7.3895694444444437E-2</c:v>
                </c:pt>
                <c:pt idx="1">
                  <c:v>7.3896851851851852E-2</c:v>
                </c:pt>
                <c:pt idx="2">
                  <c:v>7.3885810185185183E-2</c:v>
                </c:pt>
                <c:pt idx="3">
                  <c:v>7.3901805555555547E-2</c:v>
                </c:pt>
                <c:pt idx="4">
                  <c:v>7.390862268518518E-2</c:v>
                </c:pt>
                <c:pt idx="5">
                  <c:v>7.390976851851852E-2</c:v>
                </c:pt>
                <c:pt idx="6">
                  <c:v>7.3932245370370367E-2</c:v>
                </c:pt>
                <c:pt idx="7">
                  <c:v>7.3920972222222214E-2</c:v>
                </c:pt>
                <c:pt idx="8">
                  <c:v>7.3937141203703705E-2</c:v>
                </c:pt>
                <c:pt idx="9">
                  <c:v>7.393835648148149E-2</c:v>
                </c:pt>
                <c:pt idx="10">
                  <c:v>7.3939571759259262E-2</c:v>
                </c:pt>
                <c:pt idx="11">
                  <c:v>7.394077546296296E-2</c:v>
                </c:pt>
                <c:pt idx="12">
                  <c:v>7.3928067129629627E-2</c:v>
                </c:pt>
                <c:pt idx="13">
                  <c:v>7.3928113425925923E-2</c:v>
                </c:pt>
                <c:pt idx="14">
                  <c:v>7.3944652777777772E-2</c:v>
                </c:pt>
                <c:pt idx="15">
                  <c:v>7.3945879629629632E-2</c:v>
                </c:pt>
                <c:pt idx="16">
                  <c:v>7.394708333333333E-2</c:v>
                </c:pt>
                <c:pt idx="17">
                  <c:v>7.3950706018518511E-2</c:v>
                </c:pt>
                <c:pt idx="18">
                  <c:v>7.3950057870370373E-2</c:v>
                </c:pt>
                <c:pt idx="19">
                  <c:v>7.3953067129629624E-2</c:v>
                </c:pt>
                <c:pt idx="20">
                  <c:v>7.3965995370370366E-2</c:v>
                </c:pt>
                <c:pt idx="21">
                  <c:v>7.400336805555556E-2</c:v>
                </c:pt>
                <c:pt idx="22">
                  <c:v>7.4031435185185179E-2</c:v>
                </c:pt>
                <c:pt idx="23">
                  <c:v>7.4039861111111119E-2</c:v>
                </c:pt>
                <c:pt idx="24">
                  <c:v>7.407373842592592E-2</c:v>
                </c:pt>
                <c:pt idx="25">
                  <c:v>7.4106539351851852E-2</c:v>
                </c:pt>
                <c:pt idx="26">
                  <c:v>7.4077314814814818E-2</c:v>
                </c:pt>
                <c:pt idx="27">
                  <c:v>7.4105729166666676E-2</c:v>
                </c:pt>
                <c:pt idx="28">
                  <c:v>7.4112581018518517E-2</c:v>
                </c:pt>
                <c:pt idx="29">
                  <c:v>7.4140451388888889E-2</c:v>
                </c:pt>
                <c:pt idx="30">
                  <c:v>7.4145462962962969E-2</c:v>
                </c:pt>
                <c:pt idx="31">
                  <c:v>7.4178067129629641E-2</c:v>
                </c:pt>
                <c:pt idx="32">
                  <c:v>7.4175173611111103E-2</c:v>
                </c:pt>
                <c:pt idx="33">
                  <c:v>7.4182974537037039E-2</c:v>
                </c:pt>
                <c:pt idx="34">
                  <c:v>7.4209884259259271E-2</c:v>
                </c:pt>
                <c:pt idx="35">
                  <c:v>7.4215868055555564E-2</c:v>
                </c:pt>
                <c:pt idx="36">
                  <c:v>7.4244629629629633E-2</c:v>
                </c:pt>
                <c:pt idx="37">
                  <c:v>7.4251122685185189E-2</c:v>
                </c:pt>
                <c:pt idx="38">
                  <c:v>7.4279340277777772E-2</c:v>
                </c:pt>
                <c:pt idx="39">
                  <c:v>7.4286377314814814E-2</c:v>
                </c:pt>
                <c:pt idx="40">
                  <c:v>7.4314085648148148E-2</c:v>
                </c:pt>
                <c:pt idx="41">
                  <c:v>7.4321620370370364E-2</c:v>
                </c:pt>
                <c:pt idx="42">
                  <c:v>7.4348796296296302E-2</c:v>
                </c:pt>
                <c:pt idx="43">
                  <c:v>7.4356828703703706E-2</c:v>
                </c:pt>
                <c:pt idx="44">
                  <c:v>7.4383518518518515E-2</c:v>
                </c:pt>
                <c:pt idx="45">
                  <c:v>7.4392048611111108E-2</c:v>
                </c:pt>
                <c:pt idx="46">
                  <c:v>7.4418217592592595E-2</c:v>
                </c:pt>
                <c:pt idx="47">
                  <c:v>7.4427280092592599E-2</c:v>
                </c:pt>
                <c:pt idx="48">
                  <c:v>7.4452939814814809E-2</c:v>
                </c:pt>
                <c:pt idx="49">
                  <c:v>7.4462500000000001E-2</c:v>
                </c:pt>
                <c:pt idx="50">
                  <c:v>7.4487662037037036E-2</c:v>
                </c:pt>
                <c:pt idx="51">
                  <c:v>7.4497754629629639E-2</c:v>
                </c:pt>
                <c:pt idx="52">
                  <c:v>7.4522395833333324E-2</c:v>
                </c:pt>
                <c:pt idx="53">
                  <c:v>7.4532986111111102E-2</c:v>
                </c:pt>
                <c:pt idx="54">
                  <c:v>7.4557118055555552E-2</c:v>
                </c:pt>
                <c:pt idx="55">
                  <c:v>7.4568217592592592E-2</c:v>
                </c:pt>
                <c:pt idx="56">
                  <c:v>7.4591840277777779E-2</c:v>
                </c:pt>
                <c:pt idx="57">
                  <c:v>7.4603437499999994E-2</c:v>
                </c:pt>
                <c:pt idx="58">
                  <c:v>7.4604583333333321E-2</c:v>
                </c:pt>
                <c:pt idx="59">
                  <c:v>7.4605914351851849E-2</c:v>
                </c:pt>
                <c:pt idx="60">
                  <c:v>7.4635138888888897E-2</c:v>
                </c:pt>
                <c:pt idx="61">
                  <c:v>7.4638692129629633E-2</c:v>
                </c:pt>
                <c:pt idx="62">
                  <c:v>7.4639988425925924E-2</c:v>
                </c:pt>
                <c:pt idx="63">
                  <c:v>7.4621365740740742E-2</c:v>
                </c:pt>
                <c:pt idx="64">
                  <c:v>7.4642372685185185E-2</c:v>
                </c:pt>
                <c:pt idx="65">
                  <c:v>7.4643587962962957E-2</c:v>
                </c:pt>
                <c:pt idx="66">
                  <c:v>7.4644791666666668E-2</c:v>
                </c:pt>
                <c:pt idx="67">
                  <c:v>7.4622858796296293E-2</c:v>
                </c:pt>
                <c:pt idx="68">
                  <c:v>7.4622881944444441E-2</c:v>
                </c:pt>
                <c:pt idx="69">
                  <c:v>7.4648726851851852E-2</c:v>
                </c:pt>
                <c:pt idx="70">
                  <c:v>7.4649930555555563E-2</c:v>
                </c:pt>
                <c:pt idx="71">
                  <c:v>7.4651134259259261E-2</c:v>
                </c:pt>
                <c:pt idx="72">
                  <c:v>7.4654710648148145E-2</c:v>
                </c:pt>
                <c:pt idx="73">
                  <c:v>7.466994212962963E-2</c:v>
                </c:pt>
                <c:pt idx="74">
                  <c:v>7.4702708333333326E-2</c:v>
                </c:pt>
                <c:pt idx="75">
                  <c:v>7.4708761574074078E-2</c:v>
                </c:pt>
                <c:pt idx="76">
                  <c:v>7.4742650462962967E-2</c:v>
                </c:pt>
                <c:pt idx="77">
                  <c:v>7.477778935185185E-2</c:v>
                </c:pt>
                <c:pt idx="78">
                  <c:v>7.4748599537037039E-2</c:v>
                </c:pt>
                <c:pt idx="79">
                  <c:v>7.4777037037037031E-2</c:v>
                </c:pt>
                <c:pt idx="80">
                  <c:v>7.4783831018518515E-2</c:v>
                </c:pt>
                <c:pt idx="81">
                  <c:v>7.4810740740740733E-2</c:v>
                </c:pt>
                <c:pt idx="82">
                  <c:v>7.4811979166666667E-2</c:v>
                </c:pt>
                <c:pt idx="83">
                  <c:v>7.484739583333333E-2</c:v>
                </c:pt>
                <c:pt idx="84">
                  <c:v>7.4852118055555555E-2</c:v>
                </c:pt>
                <c:pt idx="85">
                  <c:v>7.4855740740740737E-2</c:v>
                </c:pt>
                <c:pt idx="86">
                  <c:v>7.48812037037037E-2</c:v>
                </c:pt>
                <c:pt idx="87">
                  <c:v>7.4882789351851844E-2</c:v>
                </c:pt>
                <c:pt idx="88">
                  <c:v>7.4915914351851853E-2</c:v>
                </c:pt>
                <c:pt idx="89">
                  <c:v>7.4922696759259264E-2</c:v>
                </c:pt>
                <c:pt idx="90">
                  <c:v>7.4950648148148155E-2</c:v>
                </c:pt>
                <c:pt idx="91">
                  <c:v>7.4953252314814811E-2</c:v>
                </c:pt>
                <c:pt idx="92">
                  <c:v>7.4985358796296295E-2</c:v>
                </c:pt>
                <c:pt idx="93">
                  <c:v>7.4993124999999994E-2</c:v>
                </c:pt>
                <c:pt idx="94">
                  <c:v>7.5020092592592583E-2</c:v>
                </c:pt>
                <c:pt idx="95">
                  <c:v>7.5023680555555555E-2</c:v>
                </c:pt>
                <c:pt idx="96">
                  <c:v>7.505481481481481E-2</c:v>
                </c:pt>
                <c:pt idx="97">
                  <c:v>7.5063599537037035E-2</c:v>
                </c:pt>
                <c:pt idx="98">
                  <c:v>7.5089525462962964E-2</c:v>
                </c:pt>
                <c:pt idx="99">
                  <c:v>7.509649305555556E-2</c:v>
                </c:pt>
                <c:pt idx="100">
                  <c:v>7.5124247685185178E-2</c:v>
                </c:pt>
                <c:pt idx="101">
                  <c:v>7.5131724537037037E-2</c:v>
                </c:pt>
                <c:pt idx="102">
                  <c:v>7.5158981481481479E-2</c:v>
                </c:pt>
                <c:pt idx="103">
                  <c:v>7.5166944444444439E-2</c:v>
                </c:pt>
                <c:pt idx="104">
                  <c:v>7.5193703703703707E-2</c:v>
                </c:pt>
                <c:pt idx="105">
                  <c:v>7.5202141203703707E-2</c:v>
                </c:pt>
                <c:pt idx="106">
                  <c:v>7.5228414351851847E-2</c:v>
                </c:pt>
                <c:pt idx="107">
                  <c:v>7.5237418981481494E-2</c:v>
                </c:pt>
                <c:pt idx="108">
                  <c:v>7.5263148148148148E-2</c:v>
                </c:pt>
                <c:pt idx="109">
                  <c:v>7.5272673611111118E-2</c:v>
                </c:pt>
                <c:pt idx="110">
                  <c:v>7.5297500000000003E-2</c:v>
                </c:pt>
                <c:pt idx="111">
                  <c:v>7.529755787037036E-2</c:v>
                </c:pt>
                <c:pt idx="112">
                  <c:v>7.5298657407407418E-2</c:v>
                </c:pt>
                <c:pt idx="113">
                  <c:v>7.5307337962962961E-2</c:v>
                </c:pt>
                <c:pt idx="114">
                  <c:v>7.5310891203703698E-2</c:v>
                </c:pt>
                <c:pt idx="115">
                  <c:v>7.5340115740740746E-2</c:v>
                </c:pt>
                <c:pt idx="116">
                  <c:v>7.5341354166666666E-2</c:v>
                </c:pt>
                <c:pt idx="117">
                  <c:v>7.5342569444444438E-2</c:v>
                </c:pt>
                <c:pt idx="118">
                  <c:v>7.5343773148148149E-2</c:v>
                </c:pt>
                <c:pt idx="119">
                  <c:v>7.5316967592592599E-2</c:v>
                </c:pt>
                <c:pt idx="120">
                  <c:v>7.5316990740740733E-2</c:v>
                </c:pt>
                <c:pt idx="121">
                  <c:v>7.5347650462962962E-2</c:v>
                </c:pt>
                <c:pt idx="122">
                  <c:v>7.5348865740740747E-2</c:v>
                </c:pt>
                <c:pt idx="123">
                  <c:v>7.5350069444444445E-2</c:v>
                </c:pt>
                <c:pt idx="124">
                  <c:v>7.5351365740740736E-2</c:v>
                </c:pt>
                <c:pt idx="125">
                  <c:v>7.5327384259259264E-2</c:v>
                </c:pt>
                <c:pt idx="126">
                  <c:v>7.5356076388888887E-2</c:v>
                </c:pt>
                <c:pt idx="127">
                  <c:v>7.5378310185185191E-2</c:v>
                </c:pt>
                <c:pt idx="128">
                  <c:v>7.5408738425925922E-2</c:v>
                </c:pt>
                <c:pt idx="129">
                  <c:v>7.5414803240740735E-2</c:v>
                </c:pt>
                <c:pt idx="130">
                  <c:v>7.5448715277777786E-2</c:v>
                </c:pt>
                <c:pt idx="131">
                  <c:v>7.5481516203703705E-2</c:v>
                </c:pt>
                <c:pt idx="132">
                  <c:v>7.5454629629629622E-2</c:v>
                </c:pt>
                <c:pt idx="133">
                  <c:v>7.5483865740740744E-2</c:v>
                </c:pt>
                <c:pt idx="134">
                  <c:v>7.548755787037037E-2</c:v>
                </c:pt>
                <c:pt idx="135">
                  <c:v>7.5517766203703707E-2</c:v>
                </c:pt>
                <c:pt idx="136">
                  <c:v>7.5520439814814821E-2</c:v>
                </c:pt>
                <c:pt idx="137">
                  <c:v>7.5553009259259271E-2</c:v>
                </c:pt>
                <c:pt idx="138">
                  <c:v>7.5552962962962975E-2</c:v>
                </c:pt>
                <c:pt idx="139">
                  <c:v>7.5557893518518521E-2</c:v>
                </c:pt>
                <c:pt idx="140">
                  <c:v>7.5587210648148148E-2</c:v>
                </c:pt>
                <c:pt idx="141">
                  <c:v>7.5590810185185195E-2</c:v>
                </c:pt>
                <c:pt idx="142">
                  <c:v>7.5621932870370376E-2</c:v>
                </c:pt>
                <c:pt idx="143">
                  <c:v>7.5626030092592597E-2</c:v>
                </c:pt>
                <c:pt idx="144">
                  <c:v>7.565665509259259E-2</c:v>
                </c:pt>
                <c:pt idx="145">
                  <c:v>7.5661238425925925E-2</c:v>
                </c:pt>
                <c:pt idx="146">
                  <c:v>7.5691377314814817E-2</c:v>
                </c:pt>
                <c:pt idx="147">
                  <c:v>7.5696458333333327E-2</c:v>
                </c:pt>
                <c:pt idx="148">
                  <c:v>7.5726111111111105E-2</c:v>
                </c:pt>
                <c:pt idx="149">
                  <c:v>7.5731712962962952E-2</c:v>
                </c:pt>
                <c:pt idx="150">
                  <c:v>7.5760833333333333E-2</c:v>
                </c:pt>
                <c:pt idx="151">
                  <c:v>7.5766944444444442E-2</c:v>
                </c:pt>
                <c:pt idx="152">
                  <c:v>7.5795543981481486E-2</c:v>
                </c:pt>
                <c:pt idx="153">
                  <c:v>7.5802222222222229E-2</c:v>
                </c:pt>
                <c:pt idx="154">
                  <c:v>7.5830277777777774E-2</c:v>
                </c:pt>
                <c:pt idx="155">
                  <c:v>7.5837476851851854E-2</c:v>
                </c:pt>
                <c:pt idx="156">
                  <c:v>7.5865000000000002E-2</c:v>
                </c:pt>
                <c:pt idx="157">
                  <c:v>7.5872685185185182E-2</c:v>
                </c:pt>
                <c:pt idx="158">
                  <c:v>7.5899710648148142E-2</c:v>
                </c:pt>
                <c:pt idx="159">
                  <c:v>7.5907905092592598E-2</c:v>
                </c:pt>
                <c:pt idx="160">
                  <c:v>7.5934432870370369E-2</c:v>
                </c:pt>
                <c:pt idx="161">
                  <c:v>7.5943125E-2</c:v>
                </c:pt>
                <c:pt idx="162">
                  <c:v>7.5969166666666657E-2</c:v>
                </c:pt>
                <c:pt idx="163">
                  <c:v>7.5978321759259268E-2</c:v>
                </c:pt>
                <c:pt idx="164">
                  <c:v>7.5991956018518506E-2</c:v>
                </c:pt>
                <c:pt idx="165">
                  <c:v>7.5992002314814816E-2</c:v>
                </c:pt>
                <c:pt idx="166">
                  <c:v>7.6010983796296297E-2</c:v>
                </c:pt>
                <c:pt idx="167">
                  <c:v>7.6004305555555554E-2</c:v>
                </c:pt>
                <c:pt idx="168">
                  <c:v>7.6015902777777769E-2</c:v>
                </c:pt>
                <c:pt idx="169">
                  <c:v>7.6012187499999995E-2</c:v>
                </c:pt>
                <c:pt idx="170">
                  <c:v>7.6012187499999995E-2</c:v>
                </c:pt>
                <c:pt idx="171">
                  <c:v>7.6019803240740744E-2</c:v>
                </c:pt>
                <c:pt idx="172">
                  <c:v>7.6021041666666664E-2</c:v>
                </c:pt>
                <c:pt idx="173">
                  <c:v>7.6022233796296301E-2</c:v>
                </c:pt>
                <c:pt idx="174">
                  <c:v>7.6023449074074087E-2</c:v>
                </c:pt>
                <c:pt idx="175">
                  <c:v>7.6024652777777771E-2</c:v>
                </c:pt>
                <c:pt idx="176">
                  <c:v>7.6025879629629631E-2</c:v>
                </c:pt>
                <c:pt idx="177">
                  <c:v>7.6027083333333342E-2</c:v>
                </c:pt>
                <c:pt idx="178">
                  <c:v>7.604707175925926E-2</c:v>
                </c:pt>
                <c:pt idx="179">
                  <c:v>7.6033391203703712E-2</c:v>
                </c:pt>
                <c:pt idx="180">
                  <c:v>7.6049456018518521E-2</c:v>
                </c:pt>
                <c:pt idx="181">
                  <c:v>7.6082175925925921E-2</c:v>
                </c:pt>
                <c:pt idx="182">
                  <c:v>7.6114733796296297E-2</c:v>
                </c:pt>
                <c:pt idx="183">
                  <c:v>7.611866898148148E-2</c:v>
                </c:pt>
                <c:pt idx="184">
                  <c:v>7.6152557870370369E-2</c:v>
                </c:pt>
                <c:pt idx="185">
                  <c:v>7.6185428240740746E-2</c:v>
                </c:pt>
                <c:pt idx="186">
                  <c:v>7.616063657407407E-2</c:v>
                </c:pt>
                <c:pt idx="187">
                  <c:v>7.6189050925925927E-2</c:v>
                </c:pt>
                <c:pt idx="188">
                  <c:v>7.6191481481481485E-2</c:v>
                </c:pt>
                <c:pt idx="189">
                  <c:v>7.6223043981481484E-2</c:v>
                </c:pt>
                <c:pt idx="190">
                  <c:v>7.6224305555555552E-2</c:v>
                </c:pt>
                <c:pt idx="191">
                  <c:v>7.6258124999999996E-2</c:v>
                </c:pt>
                <c:pt idx="192">
                  <c:v>7.6259340277777782E-2</c:v>
                </c:pt>
                <c:pt idx="193">
                  <c:v>7.6263043981481482E-2</c:v>
                </c:pt>
                <c:pt idx="194">
                  <c:v>7.6293229166666671E-2</c:v>
                </c:pt>
                <c:pt idx="195">
                  <c:v>7.629474537037037E-2</c:v>
                </c:pt>
                <c:pt idx="196">
                  <c:v>7.6327951388888884E-2</c:v>
                </c:pt>
                <c:pt idx="197">
                  <c:v>7.6329965277777787E-2</c:v>
                </c:pt>
                <c:pt idx="198">
                  <c:v>7.6362673611111112E-2</c:v>
                </c:pt>
                <c:pt idx="199">
                  <c:v>7.6365196759259249E-2</c:v>
                </c:pt>
                <c:pt idx="200">
                  <c:v>7.639739583333334E-2</c:v>
                </c:pt>
                <c:pt idx="201">
                  <c:v>7.6400428240740739E-2</c:v>
                </c:pt>
                <c:pt idx="202">
                  <c:v>7.6432106481481479E-2</c:v>
                </c:pt>
                <c:pt idx="203">
                  <c:v>7.6435659722222216E-2</c:v>
                </c:pt>
                <c:pt idx="204">
                  <c:v>7.6466851851851855E-2</c:v>
                </c:pt>
                <c:pt idx="205">
                  <c:v>7.6470891203703706E-2</c:v>
                </c:pt>
                <c:pt idx="206">
                  <c:v>7.6501562499999995E-2</c:v>
                </c:pt>
                <c:pt idx="207">
                  <c:v>7.6506076388888886E-2</c:v>
                </c:pt>
                <c:pt idx="208">
                  <c:v>7.6536284722222223E-2</c:v>
                </c:pt>
                <c:pt idx="209">
                  <c:v>7.6541296296296302E-2</c:v>
                </c:pt>
                <c:pt idx="210">
                  <c:v>7.657101851851851E-2</c:v>
                </c:pt>
                <c:pt idx="211">
                  <c:v>7.6576631944444445E-2</c:v>
                </c:pt>
                <c:pt idx="212">
                  <c:v>7.6605729166666664E-2</c:v>
                </c:pt>
                <c:pt idx="213">
                  <c:v>7.6611863425925922E-2</c:v>
                </c:pt>
                <c:pt idx="214">
                  <c:v>7.6640451388888892E-2</c:v>
                </c:pt>
                <c:pt idx="215">
                  <c:v>7.6647384259259266E-2</c:v>
                </c:pt>
                <c:pt idx="216">
                  <c:v>7.6675173611111105E-2</c:v>
                </c:pt>
                <c:pt idx="217">
                  <c:v>7.6682662037037039E-2</c:v>
                </c:pt>
                <c:pt idx="218">
                  <c:v>7.6686400462962961E-2</c:v>
                </c:pt>
                <c:pt idx="219">
                  <c:v>7.6687546296296302E-2</c:v>
                </c:pt>
                <c:pt idx="220">
                  <c:v>7.6715810185185182E-2</c:v>
                </c:pt>
                <c:pt idx="221">
                  <c:v>7.671938657407408E-2</c:v>
                </c:pt>
                <c:pt idx="222">
                  <c:v>7.6720682870370371E-2</c:v>
                </c:pt>
                <c:pt idx="223">
                  <c:v>7.6704699074074068E-2</c:v>
                </c:pt>
                <c:pt idx="224">
                  <c:v>7.6723043981481484E-2</c:v>
                </c:pt>
                <c:pt idx="225">
                  <c:v>7.672427083333333E-2</c:v>
                </c:pt>
                <c:pt idx="226">
                  <c:v>7.6725474537037042E-2</c:v>
                </c:pt>
                <c:pt idx="227">
                  <c:v>7.670582175925926E-2</c:v>
                </c:pt>
                <c:pt idx="228">
                  <c:v>7.6705856481481483E-2</c:v>
                </c:pt>
                <c:pt idx="229">
                  <c:v>7.6729363425925914E-2</c:v>
                </c:pt>
                <c:pt idx="230">
                  <c:v>7.6730567129629626E-2</c:v>
                </c:pt>
                <c:pt idx="231">
                  <c:v>7.6731770833333338E-2</c:v>
                </c:pt>
                <c:pt idx="232">
                  <c:v>7.67353125E-2</c:v>
                </c:pt>
                <c:pt idx="233">
                  <c:v>7.6749409722222231E-2</c:v>
                </c:pt>
                <c:pt idx="234">
                  <c:v>7.678605324074074E-2</c:v>
                </c:pt>
                <c:pt idx="235">
                  <c:v>7.6788206018518532E-2</c:v>
                </c:pt>
                <c:pt idx="236">
                  <c:v>7.6822118055555555E-2</c:v>
                </c:pt>
                <c:pt idx="237">
                  <c:v>7.6857488425925921E-2</c:v>
                </c:pt>
                <c:pt idx="238">
                  <c:v>7.6831944444444453E-2</c:v>
                </c:pt>
                <c:pt idx="239">
                  <c:v>7.6859884259259256E-2</c:v>
                </c:pt>
                <c:pt idx="240">
                  <c:v>7.686112268518519E-2</c:v>
                </c:pt>
                <c:pt idx="241">
                  <c:v>7.6893923611111109E-2</c:v>
                </c:pt>
                <c:pt idx="242">
                  <c:v>7.6895196759259266E-2</c:v>
                </c:pt>
                <c:pt idx="243">
                  <c:v>7.692916666666666E-2</c:v>
                </c:pt>
                <c:pt idx="244">
                  <c:v>7.6930405092592594E-2</c:v>
                </c:pt>
                <c:pt idx="245">
                  <c:v>7.6963101851851859E-2</c:v>
                </c:pt>
                <c:pt idx="246">
                  <c:v>7.6964525462962965E-2</c:v>
                </c:pt>
                <c:pt idx="247">
                  <c:v>7.6967986111111109E-2</c:v>
                </c:pt>
                <c:pt idx="248">
                  <c:v>7.6998391203703706E-2</c:v>
                </c:pt>
                <c:pt idx="249">
                  <c:v>7.6999652777777775E-2</c:v>
                </c:pt>
                <c:pt idx="250">
                  <c:v>7.7033958333333333E-2</c:v>
                </c:pt>
                <c:pt idx="251">
                  <c:v>7.7036111111111111E-2</c:v>
                </c:pt>
                <c:pt idx="252">
                  <c:v>7.7068703703703709E-2</c:v>
                </c:pt>
                <c:pt idx="253">
                  <c:v>7.7070185185185172E-2</c:v>
                </c:pt>
                <c:pt idx="254">
                  <c:v>7.7103425925925936E-2</c:v>
                </c:pt>
                <c:pt idx="255">
                  <c:v>7.710538194444444E-2</c:v>
                </c:pt>
                <c:pt idx="256">
                  <c:v>7.7138148148148136E-2</c:v>
                </c:pt>
                <c:pt idx="257">
                  <c:v>7.7140601851851856E-2</c:v>
                </c:pt>
                <c:pt idx="258">
                  <c:v>7.7172870370370364E-2</c:v>
                </c:pt>
                <c:pt idx="259">
                  <c:v>7.7175833333333332E-2</c:v>
                </c:pt>
                <c:pt idx="260">
                  <c:v>7.7207581018518517E-2</c:v>
                </c:pt>
                <c:pt idx="261">
                  <c:v>7.7211053240740748E-2</c:v>
                </c:pt>
                <c:pt idx="262">
                  <c:v>7.7242314814814819E-2</c:v>
                </c:pt>
                <c:pt idx="263">
                  <c:v>7.7248611111111101E-2</c:v>
                </c:pt>
                <c:pt idx="264">
                  <c:v>7.7277037037037033E-2</c:v>
                </c:pt>
                <c:pt idx="265">
                  <c:v>7.7279166666666663E-2</c:v>
                </c:pt>
                <c:pt idx="266">
                  <c:v>7.7311747685185186E-2</c:v>
                </c:pt>
                <c:pt idx="267">
                  <c:v>7.7319074074074068E-2</c:v>
                </c:pt>
                <c:pt idx="268">
                  <c:v>7.7346469907407414E-2</c:v>
                </c:pt>
                <c:pt idx="269">
                  <c:v>7.7349606481481481E-2</c:v>
                </c:pt>
                <c:pt idx="270">
                  <c:v>7.7380844907407403E-2</c:v>
                </c:pt>
                <c:pt idx="271">
                  <c:v>7.7381990740740744E-2</c:v>
                </c:pt>
                <c:pt idx="272">
                  <c:v>7.7382002314814818E-2</c:v>
                </c:pt>
                <c:pt idx="273">
                  <c:v>7.7388344907407411E-2</c:v>
                </c:pt>
                <c:pt idx="274">
                  <c:v>7.739193287037037E-2</c:v>
                </c:pt>
                <c:pt idx="275">
                  <c:v>7.7418819444444439E-2</c:v>
                </c:pt>
                <c:pt idx="276">
                  <c:v>7.7420034722222225E-2</c:v>
                </c:pt>
                <c:pt idx="277">
                  <c:v>7.742134259259259E-2</c:v>
                </c:pt>
                <c:pt idx="278">
                  <c:v>7.7400578703703704E-2</c:v>
                </c:pt>
                <c:pt idx="279">
                  <c:v>7.7423900462962963E-2</c:v>
                </c:pt>
                <c:pt idx="280">
                  <c:v>7.7400613425925927E-2</c:v>
                </c:pt>
                <c:pt idx="281">
                  <c:v>7.7426423611111114E-2</c:v>
                </c:pt>
                <c:pt idx="282">
                  <c:v>7.7427627314814826E-2</c:v>
                </c:pt>
                <c:pt idx="283">
                  <c:v>7.742883101851851E-2</c:v>
                </c:pt>
                <c:pt idx="284">
                  <c:v>7.7430104166666666E-2</c:v>
                </c:pt>
                <c:pt idx="285">
                  <c:v>7.741071759259259E-2</c:v>
                </c:pt>
                <c:pt idx="286">
                  <c:v>7.7434826388888892E-2</c:v>
                </c:pt>
                <c:pt idx="287">
                  <c:v>7.7453564814814815E-2</c:v>
                </c:pt>
                <c:pt idx="288">
                  <c:v>7.7492083333333336E-2</c:v>
                </c:pt>
                <c:pt idx="289">
                  <c:v>7.7494722222222215E-2</c:v>
                </c:pt>
                <c:pt idx="290">
                  <c:v>7.7526273148148153E-2</c:v>
                </c:pt>
                <c:pt idx="291">
                  <c:v>7.7559131944444443E-2</c:v>
                </c:pt>
                <c:pt idx="292">
                  <c:v>7.7537951388888887E-2</c:v>
                </c:pt>
                <c:pt idx="293">
                  <c:v>7.7563877314814816E-2</c:v>
                </c:pt>
                <c:pt idx="294">
                  <c:v>7.7566828703703697E-2</c:v>
                </c:pt>
                <c:pt idx="295">
                  <c:v>7.7597951388888892E-2</c:v>
                </c:pt>
                <c:pt idx="296">
                  <c:v>7.7601099537037033E-2</c:v>
                </c:pt>
                <c:pt idx="297">
                  <c:v>7.7631898148148151E-2</c:v>
                </c:pt>
                <c:pt idx="298">
                  <c:v>7.763548611111111E-2</c:v>
                </c:pt>
                <c:pt idx="299">
                  <c:v>7.7636736111111118E-2</c:v>
                </c:pt>
                <c:pt idx="300">
                  <c:v>7.766840277777777E-2</c:v>
                </c:pt>
                <c:pt idx="301">
                  <c:v>7.7671354166666665E-2</c:v>
                </c:pt>
                <c:pt idx="302">
                  <c:v>7.7703645833333335E-2</c:v>
                </c:pt>
                <c:pt idx="303">
                  <c:v>7.7705266203703702E-2</c:v>
                </c:pt>
                <c:pt idx="304">
                  <c:v>7.7738877314814811E-2</c:v>
                </c:pt>
                <c:pt idx="305">
                  <c:v>7.7740115740740745E-2</c:v>
                </c:pt>
                <c:pt idx="306">
                  <c:v>7.7774085648148153E-2</c:v>
                </c:pt>
                <c:pt idx="307">
                  <c:v>7.7775347222222221E-2</c:v>
                </c:pt>
                <c:pt idx="308">
                  <c:v>7.7809305555555555E-2</c:v>
                </c:pt>
                <c:pt idx="309">
                  <c:v>7.7810543981481475E-2</c:v>
                </c:pt>
                <c:pt idx="310">
                  <c:v>7.7844155092592585E-2</c:v>
                </c:pt>
                <c:pt idx="311">
                  <c:v>7.7845856481481471E-2</c:v>
                </c:pt>
                <c:pt idx="312">
                  <c:v>7.7878587962962972E-2</c:v>
                </c:pt>
                <c:pt idx="313">
                  <c:v>7.7879837962962953E-2</c:v>
                </c:pt>
                <c:pt idx="314">
                  <c:v>7.7913622685185188E-2</c:v>
                </c:pt>
                <c:pt idx="315">
                  <c:v>7.7916307870370363E-2</c:v>
                </c:pt>
                <c:pt idx="316">
                  <c:v>7.7948333333333342E-2</c:v>
                </c:pt>
                <c:pt idx="317">
                  <c:v>7.7950335648148142E-2</c:v>
                </c:pt>
                <c:pt idx="318">
                  <c:v>7.7983055555555555E-2</c:v>
                </c:pt>
                <c:pt idx="319">
                  <c:v>7.7985578703703706E-2</c:v>
                </c:pt>
                <c:pt idx="320">
                  <c:v>7.8017754629629635E-2</c:v>
                </c:pt>
                <c:pt idx="321">
                  <c:v>7.8020798611111108E-2</c:v>
                </c:pt>
                <c:pt idx="322">
                  <c:v>7.8052488425925923E-2</c:v>
                </c:pt>
                <c:pt idx="323">
                  <c:v>7.8056030092592599E-2</c:v>
                </c:pt>
                <c:pt idx="324">
                  <c:v>7.8075289351851859E-2</c:v>
                </c:pt>
                <c:pt idx="325">
                  <c:v>7.8076435185185186E-2</c:v>
                </c:pt>
                <c:pt idx="326">
                  <c:v>7.8088460648148159E-2</c:v>
                </c:pt>
                <c:pt idx="327">
                  <c:v>7.8088449074074071E-2</c:v>
                </c:pt>
                <c:pt idx="328">
                  <c:v>7.8093356481481482E-2</c:v>
                </c:pt>
                <c:pt idx="329">
                  <c:v>7.8094641203703699E-2</c:v>
                </c:pt>
                <c:pt idx="330">
                  <c:v>7.8095914351851856E-2</c:v>
                </c:pt>
                <c:pt idx="331">
                  <c:v>7.8097118055555567E-2</c:v>
                </c:pt>
                <c:pt idx="332">
                  <c:v>7.8098321759259251E-2</c:v>
                </c:pt>
                <c:pt idx="333">
                  <c:v>7.8099537037037037E-2</c:v>
                </c:pt>
                <c:pt idx="334">
                  <c:v>7.8100740740740734E-2</c:v>
                </c:pt>
                <c:pt idx="335">
                  <c:v>7.8095891203703707E-2</c:v>
                </c:pt>
                <c:pt idx="336">
                  <c:v>7.8095891203703707E-2</c:v>
                </c:pt>
                <c:pt idx="337">
                  <c:v>7.8104618055555561E-2</c:v>
                </c:pt>
                <c:pt idx="338">
                  <c:v>7.8124618055555553E-2</c:v>
                </c:pt>
                <c:pt idx="339">
                  <c:v>7.8116724537037038E-2</c:v>
                </c:pt>
                <c:pt idx="340">
                  <c:v>7.8126979166666666E-2</c:v>
                </c:pt>
                <c:pt idx="341">
                  <c:v>7.8159722222222214E-2</c:v>
                </c:pt>
                <c:pt idx="342">
                  <c:v>7.8194826388888888E-2</c:v>
                </c:pt>
                <c:pt idx="343">
                  <c:v>7.8198078703703697E-2</c:v>
                </c:pt>
                <c:pt idx="344">
                  <c:v>7.8231331018518521E-2</c:v>
                </c:pt>
                <c:pt idx="345">
                  <c:v>7.8262986111111113E-2</c:v>
                </c:pt>
                <c:pt idx="346">
                  <c:v>7.8243981481481484E-2</c:v>
                </c:pt>
                <c:pt idx="347">
                  <c:v>7.8267696759259264E-2</c:v>
                </c:pt>
                <c:pt idx="348">
                  <c:v>7.8272395833333328E-2</c:v>
                </c:pt>
                <c:pt idx="349">
                  <c:v>7.8301747685185177E-2</c:v>
                </c:pt>
                <c:pt idx="350">
                  <c:v>7.8308333333333327E-2</c:v>
                </c:pt>
                <c:pt idx="351">
                  <c:v>7.8335706018518511E-2</c:v>
                </c:pt>
                <c:pt idx="352">
                  <c:v>7.8339305555555558E-2</c:v>
                </c:pt>
                <c:pt idx="353">
                  <c:v>7.8342256944444452E-2</c:v>
                </c:pt>
                <c:pt idx="354">
                  <c:v>7.8372210648148144E-2</c:v>
                </c:pt>
                <c:pt idx="355">
                  <c:v>7.8376574074074071E-2</c:v>
                </c:pt>
                <c:pt idx="356">
                  <c:v>7.8407407407407412E-2</c:v>
                </c:pt>
                <c:pt idx="357">
                  <c:v>7.841127314814815E-2</c:v>
                </c:pt>
                <c:pt idx="358">
                  <c:v>7.8442627314814814E-2</c:v>
                </c:pt>
                <c:pt idx="359">
                  <c:v>7.8446006944444438E-2</c:v>
                </c:pt>
                <c:pt idx="360">
                  <c:v>7.8477893518518513E-2</c:v>
                </c:pt>
                <c:pt idx="361">
                  <c:v>7.8480833333333333E-2</c:v>
                </c:pt>
                <c:pt idx="362">
                  <c:v>7.8513148148148151E-2</c:v>
                </c:pt>
                <c:pt idx="363">
                  <c:v>7.8516087962962958E-2</c:v>
                </c:pt>
                <c:pt idx="364">
                  <c:v>7.854841435185185E-2</c:v>
                </c:pt>
                <c:pt idx="365">
                  <c:v>7.8551365740740745E-2</c:v>
                </c:pt>
                <c:pt idx="366">
                  <c:v>7.8583634259259252E-2</c:v>
                </c:pt>
                <c:pt idx="367">
                  <c:v>7.8584907407407409E-2</c:v>
                </c:pt>
                <c:pt idx="368">
                  <c:v>7.8618854166666668E-2</c:v>
                </c:pt>
                <c:pt idx="369">
                  <c:v>7.8620115740740737E-2</c:v>
                </c:pt>
                <c:pt idx="370">
                  <c:v>7.8654085648148145E-2</c:v>
                </c:pt>
                <c:pt idx="371">
                  <c:v>7.8655324074074065E-2</c:v>
                </c:pt>
                <c:pt idx="372">
                  <c:v>7.8689062500000004E-2</c:v>
                </c:pt>
                <c:pt idx="373">
                  <c:v>7.8690625E-2</c:v>
                </c:pt>
                <c:pt idx="374">
                  <c:v>7.8723344907407414E-2</c:v>
                </c:pt>
                <c:pt idx="375">
                  <c:v>7.8724594907407408E-2</c:v>
                </c:pt>
                <c:pt idx="376">
                  <c:v>7.8758506944444445E-2</c:v>
                </c:pt>
                <c:pt idx="377">
                  <c:v>7.8761053240740744E-2</c:v>
                </c:pt>
                <c:pt idx="378">
                  <c:v>7.8769733796296301E-2</c:v>
                </c:pt>
                <c:pt idx="379">
                  <c:v>7.8770879629629628E-2</c:v>
                </c:pt>
                <c:pt idx="380">
                  <c:v>7.8792152777777777E-2</c:v>
                </c:pt>
                <c:pt idx="381">
                  <c:v>7.8795694444444439E-2</c:v>
                </c:pt>
                <c:pt idx="382">
                  <c:v>7.8797013888888892E-2</c:v>
                </c:pt>
                <c:pt idx="383">
                  <c:v>7.8788032407407407E-2</c:v>
                </c:pt>
                <c:pt idx="384">
                  <c:v>7.8799375000000005E-2</c:v>
                </c:pt>
                <c:pt idx="385">
                  <c:v>7.8800590277777777E-2</c:v>
                </c:pt>
                <c:pt idx="386">
                  <c:v>7.8801793981481474E-2</c:v>
                </c:pt>
                <c:pt idx="387">
                  <c:v>7.87891550925926E-2</c:v>
                </c:pt>
                <c:pt idx="388">
                  <c:v>7.8789189814814822E-2</c:v>
                </c:pt>
                <c:pt idx="389">
                  <c:v>7.8805671296296301E-2</c:v>
                </c:pt>
                <c:pt idx="390">
                  <c:v>7.8806898148148147E-2</c:v>
                </c:pt>
                <c:pt idx="391">
                  <c:v>7.8808101851851844E-2</c:v>
                </c:pt>
                <c:pt idx="392">
                  <c:v>7.8811655092592595E-2</c:v>
                </c:pt>
                <c:pt idx="393">
                  <c:v>7.8825729166666678E-2</c:v>
                </c:pt>
                <c:pt idx="394">
                  <c:v>7.8863391203703712E-2</c:v>
                </c:pt>
                <c:pt idx="395">
                  <c:v>7.8869398148148154E-2</c:v>
                </c:pt>
                <c:pt idx="396">
                  <c:v>7.8899861111111122E-2</c:v>
                </c:pt>
                <c:pt idx="397">
                  <c:v>7.893384259259259E-2</c:v>
                </c:pt>
                <c:pt idx="398">
                  <c:v>7.8915277777777779E-2</c:v>
                </c:pt>
                <c:pt idx="399">
                  <c:v>7.8936203703703703E-2</c:v>
                </c:pt>
                <c:pt idx="400">
                  <c:v>7.8943703703703696E-2</c:v>
                </c:pt>
                <c:pt idx="401">
                  <c:v>7.8970266203703704E-2</c:v>
                </c:pt>
                <c:pt idx="402">
                  <c:v>7.897841435185185E-2</c:v>
                </c:pt>
                <c:pt idx="403">
                  <c:v>7.900548611111112E-2</c:v>
                </c:pt>
                <c:pt idx="404">
                  <c:v>7.9013136574074064E-2</c:v>
                </c:pt>
                <c:pt idx="405">
                  <c:v>7.9039386574074069E-2</c:v>
                </c:pt>
                <c:pt idx="406">
                  <c:v>7.9042962962962968E-2</c:v>
                </c:pt>
                <c:pt idx="407">
                  <c:v>7.9047858796296291E-2</c:v>
                </c:pt>
                <c:pt idx="408">
                  <c:v>7.9075868055555554E-2</c:v>
                </c:pt>
                <c:pt idx="409">
                  <c:v>7.9082592592592593E-2</c:v>
                </c:pt>
                <c:pt idx="410">
                  <c:v>7.9111099537037044E-2</c:v>
                </c:pt>
                <c:pt idx="411">
                  <c:v>7.9117685185185194E-2</c:v>
                </c:pt>
                <c:pt idx="412">
                  <c:v>7.9146342592592595E-2</c:v>
                </c:pt>
                <c:pt idx="413">
                  <c:v>7.9152951388888892E-2</c:v>
                </c:pt>
                <c:pt idx="414">
                  <c:v>7.9181597222222219E-2</c:v>
                </c:pt>
                <c:pt idx="415">
                  <c:v>7.9186736111111114E-2</c:v>
                </c:pt>
                <c:pt idx="416">
                  <c:v>7.9216828703703709E-2</c:v>
                </c:pt>
                <c:pt idx="417">
                  <c:v>7.9221458333333328E-2</c:v>
                </c:pt>
                <c:pt idx="418">
                  <c:v>7.9252037037037038E-2</c:v>
                </c:pt>
                <c:pt idx="419">
                  <c:v>7.925619212962963E-2</c:v>
                </c:pt>
                <c:pt idx="420">
                  <c:v>7.9287268518518514E-2</c:v>
                </c:pt>
                <c:pt idx="421">
                  <c:v>7.9290925925925917E-2</c:v>
                </c:pt>
                <c:pt idx="422">
                  <c:v>7.932248842592593E-2</c:v>
                </c:pt>
                <c:pt idx="423">
                  <c:v>7.9325636574074071E-2</c:v>
                </c:pt>
                <c:pt idx="424">
                  <c:v>7.9357731481481494E-2</c:v>
                </c:pt>
                <c:pt idx="425">
                  <c:v>7.9360671296296301E-2</c:v>
                </c:pt>
                <c:pt idx="426">
                  <c:v>7.9393009259259253E-2</c:v>
                </c:pt>
                <c:pt idx="427">
                  <c:v>7.9395949074074074E-2</c:v>
                </c:pt>
                <c:pt idx="428">
                  <c:v>7.9428240740740744E-2</c:v>
                </c:pt>
                <c:pt idx="429">
                  <c:v>7.942980324074074E-2</c:v>
                </c:pt>
                <c:pt idx="430">
                  <c:v>7.9463449074074072E-2</c:v>
                </c:pt>
                <c:pt idx="431">
                  <c:v>7.9464722222222228E-2</c:v>
                </c:pt>
                <c:pt idx="432">
                  <c:v>7.9464722222222228E-2</c:v>
                </c:pt>
                <c:pt idx="433">
                  <c:v>7.9465879629629629E-2</c:v>
                </c:pt>
                <c:pt idx="434">
                  <c:v>7.9497800925925927E-2</c:v>
                </c:pt>
                <c:pt idx="435">
                  <c:v>7.9501377314814811E-2</c:v>
                </c:pt>
                <c:pt idx="436">
                  <c:v>7.9502592592592583E-2</c:v>
                </c:pt>
                <c:pt idx="437">
                  <c:v>7.9503819444444443E-2</c:v>
                </c:pt>
                <c:pt idx="438">
                  <c:v>7.950501157407408E-2</c:v>
                </c:pt>
                <c:pt idx="439">
                  <c:v>7.9484178240740735E-2</c:v>
                </c:pt>
                <c:pt idx="440">
                  <c:v>7.9484212962962972E-2</c:v>
                </c:pt>
                <c:pt idx="441">
                  <c:v>7.9508900462962967E-2</c:v>
                </c:pt>
                <c:pt idx="442">
                  <c:v>7.9510127314814813E-2</c:v>
                </c:pt>
                <c:pt idx="443">
                  <c:v>7.9511331018518525E-2</c:v>
                </c:pt>
                <c:pt idx="444">
                  <c:v>7.9512604166666667E-2</c:v>
                </c:pt>
                <c:pt idx="445">
                  <c:v>7.9494039351851856E-2</c:v>
                </c:pt>
                <c:pt idx="446">
                  <c:v>7.9517615740740746E-2</c:v>
                </c:pt>
                <c:pt idx="447">
                  <c:v>7.9530543981481475E-2</c:v>
                </c:pt>
                <c:pt idx="448">
                  <c:v>7.9567928240740729E-2</c:v>
                </c:pt>
                <c:pt idx="449">
                  <c:v>7.9575393518518514E-2</c:v>
                </c:pt>
                <c:pt idx="450">
                  <c:v>7.9604409722222227E-2</c:v>
                </c:pt>
                <c:pt idx="451">
                  <c:v>7.9638391203703696E-2</c:v>
                </c:pt>
                <c:pt idx="452">
                  <c:v>7.9621284722222227E-2</c:v>
                </c:pt>
                <c:pt idx="453">
                  <c:v>7.9640763888888896E-2</c:v>
                </c:pt>
                <c:pt idx="454">
                  <c:v>7.9649722222222219E-2</c:v>
                </c:pt>
                <c:pt idx="455">
                  <c:v>7.9674803240740735E-2</c:v>
                </c:pt>
                <c:pt idx="456">
                  <c:v>7.9684432870370372E-2</c:v>
                </c:pt>
                <c:pt idx="457">
                  <c:v>7.9710034722222226E-2</c:v>
                </c:pt>
                <c:pt idx="458">
                  <c:v>7.974262731481481E-2</c:v>
                </c:pt>
                <c:pt idx="459">
                  <c:v>7.971916666666666E-2</c:v>
                </c:pt>
                <c:pt idx="460">
                  <c:v>7.9749872685185186E-2</c:v>
                </c:pt>
                <c:pt idx="461">
                  <c:v>7.975386574074074E-2</c:v>
                </c:pt>
                <c:pt idx="462">
                  <c:v>7.9778101851851843E-2</c:v>
                </c:pt>
                <c:pt idx="463">
                  <c:v>7.9788611111111116E-2</c:v>
                </c:pt>
                <c:pt idx="464">
                  <c:v>7.9818020833333336E-2</c:v>
                </c:pt>
                <c:pt idx="465">
                  <c:v>7.9823310185185181E-2</c:v>
                </c:pt>
                <c:pt idx="466">
                  <c:v>7.9848576388888884E-2</c:v>
                </c:pt>
                <c:pt idx="467">
                  <c:v>7.9858043981481483E-2</c:v>
                </c:pt>
                <c:pt idx="468">
                  <c:v>7.9888483796296303E-2</c:v>
                </c:pt>
                <c:pt idx="469">
                  <c:v>7.9892766203703711E-2</c:v>
                </c:pt>
                <c:pt idx="470">
                  <c:v>7.9918993055555554E-2</c:v>
                </c:pt>
                <c:pt idx="471">
                  <c:v>7.9927511574074073E-2</c:v>
                </c:pt>
                <c:pt idx="472">
                  <c:v>7.9958900462962959E-2</c:v>
                </c:pt>
                <c:pt idx="473">
                  <c:v>7.9962210648148138E-2</c:v>
                </c:pt>
                <c:pt idx="474">
                  <c:v>7.9991793981481485E-2</c:v>
                </c:pt>
                <c:pt idx="475">
                  <c:v>7.9996932870370366E-2</c:v>
                </c:pt>
                <c:pt idx="476">
                  <c:v>8.0027002314814813E-2</c:v>
                </c:pt>
                <c:pt idx="477">
                  <c:v>8.0031655092592593E-2</c:v>
                </c:pt>
                <c:pt idx="478">
                  <c:v>8.0062233796296303E-2</c:v>
                </c:pt>
                <c:pt idx="479">
                  <c:v>8.0066377314814821E-2</c:v>
                </c:pt>
                <c:pt idx="480">
                  <c:v>8.0097453703703705E-2</c:v>
                </c:pt>
                <c:pt idx="481">
                  <c:v>8.0101099537037035E-2</c:v>
                </c:pt>
                <c:pt idx="482">
                  <c:v>8.0132638888888885E-2</c:v>
                </c:pt>
                <c:pt idx="483">
                  <c:v>8.0158622685185185E-2</c:v>
                </c:pt>
                <c:pt idx="484">
                  <c:v>8.0135833333333337E-2</c:v>
                </c:pt>
                <c:pt idx="485">
                  <c:v>8.01597800925926E-2</c:v>
                </c:pt>
                <c:pt idx="486">
                  <c:v>8.0167291666666668E-2</c:v>
                </c:pt>
                <c:pt idx="487">
                  <c:v>8.0170844907407404E-2</c:v>
                </c:pt>
                <c:pt idx="488">
                  <c:v>8.0172187500000006E-2</c:v>
                </c:pt>
                <c:pt idx="489">
                  <c:v>8.0201469907407411E-2</c:v>
                </c:pt>
                <c:pt idx="490">
                  <c:v>8.0202685185185182E-2</c:v>
                </c:pt>
                <c:pt idx="491">
                  <c:v>8.0203923611111116E-2</c:v>
                </c:pt>
                <c:pt idx="492">
                  <c:v>8.0178194444444448E-2</c:v>
                </c:pt>
                <c:pt idx="493">
                  <c:v>8.0206481481481476E-2</c:v>
                </c:pt>
                <c:pt idx="494">
                  <c:v>8.017822916666667E-2</c:v>
                </c:pt>
                <c:pt idx="495">
                  <c:v>8.0209004629629627E-2</c:v>
                </c:pt>
                <c:pt idx="496">
                  <c:v>8.0210208333333324E-2</c:v>
                </c:pt>
                <c:pt idx="497">
                  <c:v>8.0211412037037036E-2</c:v>
                </c:pt>
                <c:pt idx="498">
                  <c:v>8.0215034722222231E-2</c:v>
                </c:pt>
                <c:pt idx="499">
                  <c:v>8.0200057870370378E-2</c:v>
                </c:pt>
                <c:pt idx="500">
                  <c:v>8.0217418981481478E-2</c:v>
                </c:pt>
                <c:pt idx="501">
                  <c:v>8.0237326388888891E-2</c:v>
                </c:pt>
                <c:pt idx="502">
                  <c:v>8.0272476851851848E-2</c:v>
                </c:pt>
                <c:pt idx="503">
                  <c:v>8.0281423611111111E-2</c:v>
                </c:pt>
                <c:pt idx="504">
                  <c:v>8.0308946759259259E-2</c:v>
                </c:pt>
                <c:pt idx="505">
                  <c:v>8.0340856481481482E-2</c:v>
                </c:pt>
                <c:pt idx="506">
                  <c:v>8.0327303240740736E-2</c:v>
                </c:pt>
                <c:pt idx="507">
                  <c:v>8.0345555555555559E-2</c:v>
                </c:pt>
                <c:pt idx="508">
                  <c:v>8.0355729166666667E-2</c:v>
                </c:pt>
                <c:pt idx="509">
                  <c:v>8.0379641203703708E-2</c:v>
                </c:pt>
                <c:pt idx="510">
                  <c:v>8.0390439814814821E-2</c:v>
                </c:pt>
                <c:pt idx="511">
                  <c:v>8.0413553240740746E-2</c:v>
                </c:pt>
                <c:pt idx="512">
                  <c:v>8.0417141203703704E-2</c:v>
                </c:pt>
                <c:pt idx="513">
                  <c:v>8.0425185185185183E-2</c:v>
                </c:pt>
                <c:pt idx="514">
                  <c:v>8.0450000000000008E-2</c:v>
                </c:pt>
                <c:pt idx="515">
                  <c:v>8.0459907407407397E-2</c:v>
                </c:pt>
                <c:pt idx="516">
                  <c:v>8.048521990740741E-2</c:v>
                </c:pt>
                <c:pt idx="517">
                  <c:v>8.0494629629629624E-2</c:v>
                </c:pt>
                <c:pt idx="518">
                  <c:v>8.0520451388888886E-2</c:v>
                </c:pt>
                <c:pt idx="519">
                  <c:v>8.0529351851851852E-2</c:v>
                </c:pt>
                <c:pt idx="520">
                  <c:v>8.0555671296296302E-2</c:v>
                </c:pt>
                <c:pt idx="521">
                  <c:v>8.056407407407408E-2</c:v>
                </c:pt>
                <c:pt idx="522">
                  <c:v>8.0590902777777779E-2</c:v>
                </c:pt>
                <c:pt idx="523">
                  <c:v>8.0598796296296293E-2</c:v>
                </c:pt>
                <c:pt idx="524">
                  <c:v>8.0626215277777788E-2</c:v>
                </c:pt>
                <c:pt idx="525">
                  <c:v>8.0633506944444447E-2</c:v>
                </c:pt>
                <c:pt idx="526">
                  <c:v>8.0661423611111116E-2</c:v>
                </c:pt>
                <c:pt idx="527">
                  <c:v>8.0668240740740735E-2</c:v>
                </c:pt>
                <c:pt idx="528">
                  <c:v>8.0696666666666667E-2</c:v>
                </c:pt>
                <c:pt idx="529">
                  <c:v>8.0703240740740742E-2</c:v>
                </c:pt>
                <c:pt idx="530">
                  <c:v>8.0731932870370379E-2</c:v>
                </c:pt>
                <c:pt idx="531">
                  <c:v>8.0738506944444441E-2</c:v>
                </c:pt>
                <c:pt idx="532">
                  <c:v>8.0767187500000004E-2</c:v>
                </c:pt>
                <c:pt idx="533">
                  <c:v>8.0772407407407418E-2</c:v>
                </c:pt>
                <c:pt idx="534">
                  <c:v>8.0802407407407406E-2</c:v>
                </c:pt>
                <c:pt idx="535">
                  <c:v>8.0807118055555557E-2</c:v>
                </c:pt>
                <c:pt idx="536">
                  <c:v>8.0837905092592588E-2</c:v>
                </c:pt>
                <c:pt idx="537">
                  <c:v>8.0853055555555553E-2</c:v>
                </c:pt>
                <c:pt idx="538">
                  <c:v>8.0841840277777785E-2</c:v>
                </c:pt>
                <c:pt idx="539">
                  <c:v>8.0854212962962968E-2</c:v>
                </c:pt>
                <c:pt idx="540">
                  <c:v>8.0872280092592591E-2</c:v>
                </c:pt>
                <c:pt idx="541">
                  <c:v>8.0875868055555564E-2</c:v>
                </c:pt>
                <c:pt idx="542">
                  <c:v>8.0877164351851841E-2</c:v>
                </c:pt>
                <c:pt idx="543">
                  <c:v>8.0873483796296289E-2</c:v>
                </c:pt>
                <c:pt idx="544">
                  <c:v>8.0879548611111116E-2</c:v>
                </c:pt>
                <c:pt idx="545">
                  <c:v>8.0880763888888887E-2</c:v>
                </c:pt>
                <c:pt idx="546">
                  <c:v>8.0881956018518511E-2</c:v>
                </c:pt>
                <c:pt idx="547">
                  <c:v>8.0883171296296297E-2</c:v>
                </c:pt>
                <c:pt idx="548">
                  <c:v>8.0884374999999994E-2</c:v>
                </c:pt>
                <c:pt idx="549">
                  <c:v>8.0885601851851854E-2</c:v>
                </c:pt>
                <c:pt idx="550">
                  <c:v>8.0873506944444451E-2</c:v>
                </c:pt>
                <c:pt idx="551">
                  <c:v>8.0873518518518525E-2</c:v>
                </c:pt>
                <c:pt idx="552">
                  <c:v>8.0889479166666667E-2</c:v>
                </c:pt>
                <c:pt idx="553">
                  <c:v>8.0907048611111101E-2</c:v>
                </c:pt>
                <c:pt idx="554">
                  <c:v>8.0942094907407405E-2</c:v>
                </c:pt>
                <c:pt idx="555">
                  <c:v>8.095368055555556E-2</c:v>
                </c:pt>
                <c:pt idx="556">
                  <c:v>8.097857638888889E-2</c:v>
                </c:pt>
                <c:pt idx="557">
                  <c:v>8.1012546296296298E-2</c:v>
                </c:pt>
                <c:pt idx="558">
                  <c:v>8.099859953703703E-2</c:v>
                </c:pt>
                <c:pt idx="559">
                  <c:v>8.1014918981481485E-2</c:v>
                </c:pt>
                <c:pt idx="560">
                  <c:v>8.1027025462962962E-2</c:v>
                </c:pt>
                <c:pt idx="561">
                  <c:v>8.1048981481481486E-2</c:v>
                </c:pt>
                <c:pt idx="562">
                  <c:v>8.106174768518519E-2</c:v>
                </c:pt>
                <c:pt idx="563">
                  <c:v>8.1084189814814814E-2</c:v>
                </c:pt>
                <c:pt idx="564">
                  <c:v>8.1096469907407417E-2</c:v>
                </c:pt>
                <c:pt idx="565">
                  <c:v>8.1118113425925925E-2</c:v>
                </c:pt>
                <c:pt idx="566">
                  <c:v>8.1121678240740736E-2</c:v>
                </c:pt>
                <c:pt idx="567">
                  <c:v>8.1131192129629617E-2</c:v>
                </c:pt>
                <c:pt idx="568">
                  <c:v>8.1154571759259261E-2</c:v>
                </c:pt>
                <c:pt idx="569">
                  <c:v>8.1165914351851845E-2</c:v>
                </c:pt>
                <c:pt idx="570">
                  <c:v>8.1189780092592589E-2</c:v>
                </c:pt>
                <c:pt idx="571">
                  <c:v>8.1200648148148147E-2</c:v>
                </c:pt>
                <c:pt idx="572">
                  <c:v>8.122501157407408E-2</c:v>
                </c:pt>
                <c:pt idx="573">
                  <c:v>8.1235381944444449E-2</c:v>
                </c:pt>
                <c:pt idx="574">
                  <c:v>8.1260231481481482E-2</c:v>
                </c:pt>
                <c:pt idx="575">
                  <c:v>8.1270104166666676E-2</c:v>
                </c:pt>
                <c:pt idx="576">
                  <c:v>8.129543981481481E-2</c:v>
                </c:pt>
                <c:pt idx="577">
                  <c:v>8.1304803240740742E-2</c:v>
                </c:pt>
                <c:pt idx="578">
                  <c:v>8.13306712962963E-2</c:v>
                </c:pt>
                <c:pt idx="579">
                  <c:v>8.1339525462962969E-2</c:v>
                </c:pt>
                <c:pt idx="580">
                  <c:v>8.1365902777777777E-2</c:v>
                </c:pt>
                <c:pt idx="581">
                  <c:v>8.1374247685185183E-2</c:v>
                </c:pt>
                <c:pt idx="582">
                  <c:v>8.1401111111111105E-2</c:v>
                </c:pt>
                <c:pt idx="583">
                  <c:v>8.1408981481481471E-2</c:v>
                </c:pt>
                <c:pt idx="584">
                  <c:v>8.1436319444444447E-2</c:v>
                </c:pt>
                <c:pt idx="585">
                  <c:v>8.1443692129629638E-2</c:v>
                </c:pt>
                <c:pt idx="586">
                  <c:v>8.1471585648148145E-2</c:v>
                </c:pt>
                <c:pt idx="587">
                  <c:v>8.1478414351851852E-2</c:v>
                </c:pt>
                <c:pt idx="588">
                  <c:v>8.1506793981481473E-2</c:v>
                </c:pt>
                <c:pt idx="589">
                  <c:v>8.1513414351851846E-2</c:v>
                </c:pt>
                <c:pt idx="590">
                  <c:v>8.154207175925926E-2</c:v>
                </c:pt>
                <c:pt idx="591">
                  <c:v>8.1547511574074069E-2</c:v>
                </c:pt>
                <c:pt idx="592">
                  <c:v>8.1548680555555558E-2</c:v>
                </c:pt>
                <c:pt idx="593">
                  <c:v>8.1548692129629632E-2</c:v>
                </c:pt>
                <c:pt idx="594">
                  <c:v>8.1575960648148149E-2</c:v>
                </c:pt>
                <c:pt idx="595">
                  <c:v>8.1579513888888885E-2</c:v>
                </c:pt>
                <c:pt idx="596">
                  <c:v>8.1580752314814819E-2</c:v>
                </c:pt>
                <c:pt idx="597">
                  <c:v>8.1581979166666665E-2</c:v>
                </c:pt>
                <c:pt idx="598">
                  <c:v>8.1583171296296289E-2</c:v>
                </c:pt>
                <c:pt idx="599">
                  <c:v>8.1566979166666664E-2</c:v>
                </c:pt>
                <c:pt idx="600">
                  <c:v>8.1567013888888887E-2</c:v>
                </c:pt>
                <c:pt idx="601">
                  <c:v>8.158706018518519E-2</c:v>
                </c:pt>
                <c:pt idx="602">
                  <c:v>8.1588263888888887E-2</c:v>
                </c:pt>
                <c:pt idx="603">
                  <c:v>8.1589467592592599E-2</c:v>
                </c:pt>
                <c:pt idx="604">
                  <c:v>8.1590763888888876E-2</c:v>
                </c:pt>
                <c:pt idx="605">
                  <c:v>8.1577384259259256E-2</c:v>
                </c:pt>
                <c:pt idx="606">
                  <c:v>8.1595474537037041E-2</c:v>
                </c:pt>
                <c:pt idx="607">
                  <c:v>8.1608379629629635E-2</c:v>
                </c:pt>
                <c:pt idx="608">
                  <c:v>8.1645787037037038E-2</c:v>
                </c:pt>
                <c:pt idx="609">
                  <c:v>8.1659872685185181E-2</c:v>
                </c:pt>
                <c:pt idx="610">
                  <c:v>8.1682245370370374E-2</c:v>
                </c:pt>
                <c:pt idx="611">
                  <c:v>8.1716226851851856E-2</c:v>
                </c:pt>
                <c:pt idx="612">
                  <c:v>8.1704618055555553E-2</c:v>
                </c:pt>
                <c:pt idx="613">
                  <c:v>8.1718587962962955E-2</c:v>
                </c:pt>
                <c:pt idx="614">
                  <c:v>8.1733043981481471E-2</c:v>
                </c:pt>
                <c:pt idx="615">
                  <c:v>8.175265046296297E-2</c:v>
                </c:pt>
                <c:pt idx="616">
                  <c:v>8.1767777777777786E-2</c:v>
                </c:pt>
                <c:pt idx="617">
                  <c:v>8.1787881944444432E-2</c:v>
                </c:pt>
                <c:pt idx="618">
                  <c:v>8.1820462962962956E-2</c:v>
                </c:pt>
                <c:pt idx="619">
                  <c:v>8.1802488425925926E-2</c:v>
                </c:pt>
                <c:pt idx="620">
                  <c:v>8.1825358796296294E-2</c:v>
                </c:pt>
                <c:pt idx="621">
                  <c:v>8.1837222222222214E-2</c:v>
                </c:pt>
                <c:pt idx="622">
                  <c:v>8.1858240740740731E-2</c:v>
                </c:pt>
                <c:pt idx="623">
                  <c:v>8.1871944444444442E-2</c:v>
                </c:pt>
                <c:pt idx="624">
                  <c:v>8.1893449074074073E-2</c:v>
                </c:pt>
                <c:pt idx="625">
                  <c:v>8.1906666666666669E-2</c:v>
                </c:pt>
                <c:pt idx="626">
                  <c:v>8.1928680555555564E-2</c:v>
                </c:pt>
                <c:pt idx="627">
                  <c:v>8.1941377314814823E-2</c:v>
                </c:pt>
                <c:pt idx="628">
                  <c:v>8.1963888888888892E-2</c:v>
                </c:pt>
                <c:pt idx="629">
                  <c:v>8.1976099537037037E-2</c:v>
                </c:pt>
                <c:pt idx="630">
                  <c:v>8.1999120370370368E-2</c:v>
                </c:pt>
                <c:pt idx="631">
                  <c:v>8.2010833333333324E-2</c:v>
                </c:pt>
                <c:pt idx="632">
                  <c:v>8.203434027777777E-2</c:v>
                </c:pt>
                <c:pt idx="633">
                  <c:v>8.2045555555555552E-2</c:v>
                </c:pt>
                <c:pt idx="634">
                  <c:v>8.2069548611111112E-2</c:v>
                </c:pt>
                <c:pt idx="635">
                  <c:v>8.208027777777778E-2</c:v>
                </c:pt>
                <c:pt idx="636">
                  <c:v>8.2104768518518514E-2</c:v>
                </c:pt>
                <c:pt idx="637">
                  <c:v>8.2114988425925919E-2</c:v>
                </c:pt>
                <c:pt idx="638">
                  <c:v>8.2140046296296301E-2</c:v>
                </c:pt>
                <c:pt idx="639">
                  <c:v>8.2149733796296295E-2</c:v>
                </c:pt>
                <c:pt idx="640">
                  <c:v>8.2175254629629629E-2</c:v>
                </c:pt>
                <c:pt idx="641">
                  <c:v>8.2184432870370375E-2</c:v>
                </c:pt>
                <c:pt idx="642">
                  <c:v>8.2210486111111106E-2</c:v>
                </c:pt>
                <c:pt idx="643">
                  <c:v>8.2241956018518511E-2</c:v>
                </c:pt>
                <c:pt idx="644">
                  <c:v>8.2219155092592588E-2</c:v>
                </c:pt>
                <c:pt idx="645">
                  <c:v>8.2242002314814808E-2</c:v>
                </c:pt>
                <c:pt idx="646">
                  <c:v>8.2248113425925931E-2</c:v>
                </c:pt>
                <c:pt idx="647">
                  <c:v>8.2278715277777775E-2</c:v>
                </c:pt>
                <c:pt idx="648">
                  <c:v>8.2254756944444438E-2</c:v>
                </c:pt>
                <c:pt idx="649">
                  <c:v>8.2283668981481484E-2</c:v>
                </c:pt>
                <c:pt idx="650">
                  <c:v>8.228489583333333E-2</c:v>
                </c:pt>
                <c:pt idx="651">
                  <c:v>8.2286111111111115E-2</c:v>
                </c:pt>
                <c:pt idx="652">
                  <c:v>8.2261817129629641E-2</c:v>
                </c:pt>
                <c:pt idx="653">
                  <c:v>8.2288692129629623E-2</c:v>
                </c:pt>
                <c:pt idx="654">
                  <c:v>8.226185185185185E-2</c:v>
                </c:pt>
                <c:pt idx="655">
                  <c:v>8.2291192129629639E-2</c:v>
                </c:pt>
                <c:pt idx="656">
                  <c:v>8.2292418981481485E-2</c:v>
                </c:pt>
                <c:pt idx="657">
                  <c:v>8.2293622685185183E-2</c:v>
                </c:pt>
                <c:pt idx="658">
                  <c:v>8.2297245370370364E-2</c:v>
                </c:pt>
                <c:pt idx="659">
                  <c:v>8.2284872685185181E-2</c:v>
                </c:pt>
                <c:pt idx="660">
                  <c:v>8.2299606481481477E-2</c:v>
                </c:pt>
                <c:pt idx="661">
                  <c:v>8.2313703703703708E-2</c:v>
                </c:pt>
                <c:pt idx="662">
                  <c:v>8.2353425925925927E-2</c:v>
                </c:pt>
                <c:pt idx="663">
                  <c:v>8.2365104166666661E-2</c:v>
                </c:pt>
                <c:pt idx="664">
                  <c:v>8.2387592592592596E-2</c:v>
                </c:pt>
                <c:pt idx="665">
                  <c:v>8.2419212962962965E-2</c:v>
                </c:pt>
                <c:pt idx="666">
                  <c:v>8.2410636574074075E-2</c:v>
                </c:pt>
                <c:pt idx="667">
                  <c:v>8.2423946759259251E-2</c:v>
                </c:pt>
                <c:pt idx="668">
                  <c:v>8.2439062499999993E-2</c:v>
                </c:pt>
                <c:pt idx="669">
                  <c:v>8.2457986111111117E-2</c:v>
                </c:pt>
                <c:pt idx="670">
                  <c:v>8.2473796296296295E-2</c:v>
                </c:pt>
                <c:pt idx="671">
                  <c:v>8.2491909722222215E-2</c:v>
                </c:pt>
                <c:pt idx="672">
                  <c:v>8.2495474537037039E-2</c:v>
                </c:pt>
                <c:pt idx="673">
                  <c:v>8.2508506944444449E-2</c:v>
                </c:pt>
                <c:pt idx="674">
                  <c:v>8.2528368055555565E-2</c:v>
                </c:pt>
                <c:pt idx="675">
                  <c:v>8.2543229166666662E-2</c:v>
                </c:pt>
                <c:pt idx="676">
                  <c:v>8.2563599537037041E-2</c:v>
                </c:pt>
                <c:pt idx="677">
                  <c:v>8.257795138888889E-2</c:v>
                </c:pt>
                <c:pt idx="678">
                  <c:v>8.2598807870370369E-2</c:v>
                </c:pt>
                <c:pt idx="679">
                  <c:v>8.261266203703703E-2</c:v>
                </c:pt>
                <c:pt idx="680">
                  <c:v>8.263403935185186E-2</c:v>
                </c:pt>
                <c:pt idx="681">
                  <c:v>8.2647395833333345E-2</c:v>
                </c:pt>
                <c:pt idx="682">
                  <c:v>8.2669270833333336E-2</c:v>
                </c:pt>
                <c:pt idx="683">
                  <c:v>8.2682118055555545E-2</c:v>
                </c:pt>
                <c:pt idx="684">
                  <c:v>8.2704479166666664E-2</c:v>
                </c:pt>
                <c:pt idx="685">
                  <c:v>8.2716851851851847E-2</c:v>
                </c:pt>
                <c:pt idx="686">
                  <c:v>8.273969907407408E-2</c:v>
                </c:pt>
                <c:pt idx="687">
                  <c:v>8.2751574074074075E-2</c:v>
                </c:pt>
                <c:pt idx="688">
                  <c:v>8.2774930555555556E-2</c:v>
                </c:pt>
                <c:pt idx="689">
                  <c:v>8.278627314814814E-2</c:v>
                </c:pt>
                <c:pt idx="690">
                  <c:v>8.2810138888888885E-2</c:v>
                </c:pt>
                <c:pt idx="691">
                  <c:v>8.2821006944444442E-2</c:v>
                </c:pt>
                <c:pt idx="692">
                  <c:v>8.2845671296296289E-2</c:v>
                </c:pt>
                <c:pt idx="693">
                  <c:v>8.285572916666667E-2</c:v>
                </c:pt>
                <c:pt idx="694">
                  <c:v>8.2880937500000001E-2</c:v>
                </c:pt>
                <c:pt idx="695">
                  <c:v>8.2890462962962971E-2</c:v>
                </c:pt>
                <c:pt idx="696">
                  <c:v>8.291614583333333E-2</c:v>
                </c:pt>
                <c:pt idx="697">
                  <c:v>8.2936400462962967E-2</c:v>
                </c:pt>
                <c:pt idx="698">
                  <c:v>8.2925173611111111E-2</c:v>
                </c:pt>
                <c:pt idx="699">
                  <c:v>8.2937546296296294E-2</c:v>
                </c:pt>
                <c:pt idx="700">
                  <c:v>8.2950821759259261E-2</c:v>
                </c:pt>
                <c:pt idx="701">
                  <c:v>8.2954398148148145E-2</c:v>
                </c:pt>
                <c:pt idx="702">
                  <c:v>8.2955706018518524E-2</c:v>
                </c:pt>
                <c:pt idx="703">
                  <c:v>8.2956956018518518E-2</c:v>
                </c:pt>
                <c:pt idx="704">
                  <c:v>8.2958240740740749E-2</c:v>
                </c:pt>
                <c:pt idx="705">
                  <c:v>8.2956921296296296E-2</c:v>
                </c:pt>
                <c:pt idx="706">
                  <c:v>8.2960613425925922E-2</c:v>
                </c:pt>
                <c:pt idx="707">
                  <c:v>8.2961828703703708E-2</c:v>
                </c:pt>
                <c:pt idx="708">
                  <c:v>8.2963032407407405E-2</c:v>
                </c:pt>
                <c:pt idx="709">
                  <c:v>8.2964236111111103E-2</c:v>
                </c:pt>
                <c:pt idx="710">
                  <c:v>8.2956944444444444E-2</c:v>
                </c:pt>
                <c:pt idx="711">
                  <c:v>8.2956944444444444E-2</c:v>
                </c:pt>
                <c:pt idx="712">
                  <c:v>8.296811342592593E-2</c:v>
                </c:pt>
                <c:pt idx="713">
                  <c:v>8.2985706018518526E-2</c:v>
                </c:pt>
                <c:pt idx="714">
                  <c:v>8.3020752314814816E-2</c:v>
                </c:pt>
                <c:pt idx="715">
                  <c:v>8.3037071759259257E-2</c:v>
                </c:pt>
                <c:pt idx="716">
                  <c:v>8.3057245370370361E-2</c:v>
                </c:pt>
                <c:pt idx="717">
                  <c:v>8.3091215277777783E-2</c:v>
                </c:pt>
                <c:pt idx="718">
                  <c:v>8.308193287037037E-2</c:v>
                </c:pt>
                <c:pt idx="719">
                  <c:v>8.309358796296297E-2</c:v>
                </c:pt>
                <c:pt idx="720">
                  <c:v>8.3110358796296302E-2</c:v>
                </c:pt>
                <c:pt idx="721">
                  <c:v>8.3127627314814809E-2</c:v>
                </c:pt>
                <c:pt idx="722">
                  <c:v>8.3145081018518516E-2</c:v>
                </c:pt>
                <c:pt idx="723">
                  <c:v>8.3162858796296299E-2</c:v>
                </c:pt>
                <c:pt idx="724">
                  <c:v>8.3179814814814818E-2</c:v>
                </c:pt>
                <c:pt idx="725">
                  <c:v>8.3196793981481484E-2</c:v>
                </c:pt>
                <c:pt idx="726">
                  <c:v>8.3200358796296295E-2</c:v>
                </c:pt>
                <c:pt idx="727">
                  <c:v>8.3214513888888883E-2</c:v>
                </c:pt>
                <c:pt idx="728">
                  <c:v>8.3233240740740733E-2</c:v>
                </c:pt>
                <c:pt idx="729">
                  <c:v>8.3249259259259259E-2</c:v>
                </c:pt>
                <c:pt idx="730">
                  <c:v>8.3268472222222223E-2</c:v>
                </c:pt>
                <c:pt idx="731">
                  <c:v>8.3283993055555561E-2</c:v>
                </c:pt>
                <c:pt idx="732">
                  <c:v>8.3303703703703699E-2</c:v>
                </c:pt>
                <c:pt idx="733">
                  <c:v>8.3318692129629626E-2</c:v>
                </c:pt>
                <c:pt idx="734">
                  <c:v>8.3338900462962953E-2</c:v>
                </c:pt>
                <c:pt idx="735">
                  <c:v>8.3353425925925928E-2</c:v>
                </c:pt>
                <c:pt idx="736">
                  <c:v>8.337417824074074E-2</c:v>
                </c:pt>
                <c:pt idx="737">
                  <c:v>8.3388136574074068E-2</c:v>
                </c:pt>
                <c:pt idx="738">
                  <c:v>8.3409432870370379E-2</c:v>
                </c:pt>
                <c:pt idx="739">
                  <c:v>8.3422870370370369E-2</c:v>
                </c:pt>
                <c:pt idx="740">
                  <c:v>8.3444641203703707E-2</c:v>
                </c:pt>
                <c:pt idx="741">
                  <c:v>8.3457592592592597E-2</c:v>
                </c:pt>
                <c:pt idx="742">
                  <c:v>8.3479861111111109E-2</c:v>
                </c:pt>
                <c:pt idx="743">
                  <c:v>8.3492314814814825E-2</c:v>
                </c:pt>
                <c:pt idx="744">
                  <c:v>8.3515335648148156E-2</c:v>
                </c:pt>
                <c:pt idx="745">
                  <c:v>8.3527037037037025E-2</c:v>
                </c:pt>
                <c:pt idx="746">
                  <c:v>8.3550543981481484E-2</c:v>
                </c:pt>
                <c:pt idx="747">
                  <c:v>8.3561770833333326E-2</c:v>
                </c:pt>
                <c:pt idx="748">
                  <c:v>8.3585775462962961E-2</c:v>
                </c:pt>
                <c:pt idx="749">
                  <c:v>8.359646990740742E-2</c:v>
                </c:pt>
                <c:pt idx="750">
                  <c:v>8.3621006944444451E-2</c:v>
                </c:pt>
                <c:pt idx="751">
                  <c:v>8.3630844907407409E-2</c:v>
                </c:pt>
                <c:pt idx="752">
                  <c:v>8.3631990740740736E-2</c:v>
                </c:pt>
                <c:pt idx="753">
                  <c:v>8.3632002314814824E-2</c:v>
                </c:pt>
                <c:pt idx="754">
                  <c:v>8.3655787037037035E-2</c:v>
                </c:pt>
                <c:pt idx="755">
                  <c:v>8.365935185185186E-2</c:v>
                </c:pt>
                <c:pt idx="756">
                  <c:v>8.3660567129629618E-2</c:v>
                </c:pt>
                <c:pt idx="757">
                  <c:v>8.3661840277777774E-2</c:v>
                </c:pt>
                <c:pt idx="758">
                  <c:v>8.3663067129629634E-2</c:v>
                </c:pt>
                <c:pt idx="759">
                  <c:v>8.3650300925925916E-2</c:v>
                </c:pt>
                <c:pt idx="760">
                  <c:v>8.3650335648148152E-2</c:v>
                </c:pt>
                <c:pt idx="761">
                  <c:v>8.3666944444444447E-2</c:v>
                </c:pt>
                <c:pt idx="762">
                  <c:v>8.3668148148148144E-2</c:v>
                </c:pt>
                <c:pt idx="763">
                  <c:v>8.3669351851851856E-2</c:v>
                </c:pt>
                <c:pt idx="764">
                  <c:v>8.3670636574074073E-2</c:v>
                </c:pt>
                <c:pt idx="765">
                  <c:v>8.3663055555555546E-2</c:v>
                </c:pt>
                <c:pt idx="766">
                  <c:v>8.3675358796296298E-2</c:v>
                </c:pt>
                <c:pt idx="767">
                  <c:v>8.3688263888888892E-2</c:v>
                </c:pt>
                <c:pt idx="768">
                  <c:v>8.3725648148148146E-2</c:v>
                </c:pt>
                <c:pt idx="769">
                  <c:v>8.3743263888888878E-2</c:v>
                </c:pt>
                <c:pt idx="770">
                  <c:v>8.3762129629629631E-2</c:v>
                </c:pt>
                <c:pt idx="771">
                  <c:v>8.3796122685185173E-2</c:v>
                </c:pt>
                <c:pt idx="772">
                  <c:v>8.3787951388888893E-2</c:v>
                </c:pt>
                <c:pt idx="773">
                  <c:v>8.3798472222222212E-2</c:v>
                </c:pt>
                <c:pt idx="774">
                  <c:v>8.3816388888888885E-2</c:v>
                </c:pt>
                <c:pt idx="775">
                  <c:v>8.3832534722222227E-2</c:v>
                </c:pt>
                <c:pt idx="776">
                  <c:v>8.3851111111111112E-2</c:v>
                </c:pt>
                <c:pt idx="777">
                  <c:v>8.3867743055555555E-2</c:v>
                </c:pt>
                <c:pt idx="778">
                  <c:v>8.3900358796296301E-2</c:v>
                </c:pt>
                <c:pt idx="779">
                  <c:v>8.3885844907407414E-2</c:v>
                </c:pt>
                <c:pt idx="780">
                  <c:v>8.3905243055555565E-2</c:v>
                </c:pt>
                <c:pt idx="781">
                  <c:v>8.392054398148148E-2</c:v>
                </c:pt>
                <c:pt idx="782">
                  <c:v>8.3938136574074076E-2</c:v>
                </c:pt>
                <c:pt idx="783">
                  <c:v>8.3955266203703707E-2</c:v>
                </c:pt>
                <c:pt idx="784">
                  <c:v>8.3973379629629627E-2</c:v>
                </c:pt>
                <c:pt idx="785">
                  <c:v>8.3989988425925921E-2</c:v>
                </c:pt>
                <c:pt idx="786">
                  <c:v>8.4008587962962955E-2</c:v>
                </c:pt>
                <c:pt idx="787">
                  <c:v>8.4024710648148149E-2</c:v>
                </c:pt>
                <c:pt idx="788">
                  <c:v>8.4043831018518519E-2</c:v>
                </c:pt>
                <c:pt idx="789">
                  <c:v>8.4059444444444451E-2</c:v>
                </c:pt>
                <c:pt idx="790">
                  <c:v>8.4079027777777773E-2</c:v>
                </c:pt>
                <c:pt idx="791">
                  <c:v>8.4094166666666678E-2</c:v>
                </c:pt>
                <c:pt idx="792">
                  <c:v>8.4114247685185176E-2</c:v>
                </c:pt>
                <c:pt idx="793">
                  <c:v>8.4128888888888878E-2</c:v>
                </c:pt>
                <c:pt idx="794">
                  <c:v>8.4149479166666666E-2</c:v>
                </c:pt>
                <c:pt idx="795">
                  <c:v>8.4163599537037045E-2</c:v>
                </c:pt>
                <c:pt idx="796">
                  <c:v>8.4184699074074068E-2</c:v>
                </c:pt>
                <c:pt idx="797">
                  <c:v>8.4198321759259273E-2</c:v>
                </c:pt>
                <c:pt idx="798">
                  <c:v>8.4219930555555558E-2</c:v>
                </c:pt>
                <c:pt idx="799">
                  <c:v>8.4233055555555547E-2</c:v>
                </c:pt>
                <c:pt idx="800">
                  <c:v>8.4255231481481493E-2</c:v>
                </c:pt>
                <c:pt idx="801">
                  <c:v>8.4267777777777775E-2</c:v>
                </c:pt>
                <c:pt idx="802">
                  <c:v>8.4290439814814822E-2</c:v>
                </c:pt>
                <c:pt idx="803">
                  <c:v>8.4302488425925928E-2</c:v>
                </c:pt>
                <c:pt idx="804">
                  <c:v>8.4325821759259248E-2</c:v>
                </c:pt>
                <c:pt idx="805">
                  <c:v>8.4326967592592603E-2</c:v>
                </c:pt>
                <c:pt idx="806">
                  <c:v>8.4328298611111116E-2</c:v>
                </c:pt>
                <c:pt idx="807">
                  <c:v>8.4357534722222224E-2</c:v>
                </c:pt>
                <c:pt idx="808">
                  <c:v>8.4338159722222208E-2</c:v>
                </c:pt>
                <c:pt idx="809">
                  <c:v>8.4362407407407414E-2</c:v>
                </c:pt>
                <c:pt idx="810">
                  <c:v>8.436363425925926E-2</c:v>
                </c:pt>
                <c:pt idx="811">
                  <c:v>8.436486111111112E-2</c:v>
                </c:pt>
                <c:pt idx="812">
                  <c:v>8.4366064814814803E-2</c:v>
                </c:pt>
                <c:pt idx="813">
                  <c:v>8.4345254629629621E-2</c:v>
                </c:pt>
                <c:pt idx="814">
                  <c:v>8.4345289351851857E-2</c:v>
                </c:pt>
                <c:pt idx="815">
                  <c:v>8.4370000000000001E-2</c:v>
                </c:pt>
                <c:pt idx="816">
                  <c:v>8.4371203703703712E-2</c:v>
                </c:pt>
                <c:pt idx="817">
                  <c:v>8.437240740740741E-2</c:v>
                </c:pt>
                <c:pt idx="818">
                  <c:v>8.4376053240740753E-2</c:v>
                </c:pt>
                <c:pt idx="819">
                  <c:v>8.436747685185185E-2</c:v>
                </c:pt>
                <c:pt idx="820">
                  <c:v>8.4378414351851852E-2</c:v>
                </c:pt>
                <c:pt idx="821">
                  <c:v>8.4392488425925935E-2</c:v>
                </c:pt>
                <c:pt idx="822">
                  <c:v>8.4429895833333338E-2</c:v>
                </c:pt>
                <c:pt idx="823">
                  <c:v>8.4448738425925929E-2</c:v>
                </c:pt>
                <c:pt idx="824">
                  <c:v>8.4466377314814822E-2</c:v>
                </c:pt>
                <c:pt idx="825">
                  <c:v>8.4500324074074082E-2</c:v>
                </c:pt>
                <c:pt idx="826">
                  <c:v>8.4493969907407415E-2</c:v>
                </c:pt>
                <c:pt idx="827">
                  <c:v>8.4502685185185181E-2</c:v>
                </c:pt>
                <c:pt idx="828">
                  <c:v>8.4522407407407407E-2</c:v>
                </c:pt>
                <c:pt idx="829">
                  <c:v>8.4536747685185196E-2</c:v>
                </c:pt>
                <c:pt idx="830">
                  <c:v>8.4557118055555547E-2</c:v>
                </c:pt>
                <c:pt idx="831">
                  <c:v>8.4571979166666658E-2</c:v>
                </c:pt>
                <c:pt idx="832">
                  <c:v>8.460457175925927E-2</c:v>
                </c:pt>
                <c:pt idx="833">
                  <c:v>8.4591840277777774E-2</c:v>
                </c:pt>
                <c:pt idx="834">
                  <c:v>8.4611828703703706E-2</c:v>
                </c:pt>
                <c:pt idx="835">
                  <c:v>8.4626574074074076E-2</c:v>
                </c:pt>
                <c:pt idx="836">
                  <c:v>8.4640069444444452E-2</c:v>
                </c:pt>
                <c:pt idx="837">
                  <c:v>8.466128472222223E-2</c:v>
                </c:pt>
                <c:pt idx="838">
                  <c:v>8.4679976851851857E-2</c:v>
                </c:pt>
                <c:pt idx="839">
                  <c:v>8.4695995370370369E-2</c:v>
                </c:pt>
                <c:pt idx="840">
                  <c:v>8.4710532407407405E-2</c:v>
                </c:pt>
                <c:pt idx="841">
                  <c:v>8.4730729166666671E-2</c:v>
                </c:pt>
                <c:pt idx="842">
                  <c:v>8.4750393518518527E-2</c:v>
                </c:pt>
                <c:pt idx="843">
                  <c:v>8.4765451388888899E-2</c:v>
                </c:pt>
                <c:pt idx="844">
                  <c:v>8.4783298611111113E-2</c:v>
                </c:pt>
                <c:pt idx="845">
                  <c:v>8.4800185185185187E-2</c:v>
                </c:pt>
                <c:pt idx="846">
                  <c:v>8.4818530092592589E-2</c:v>
                </c:pt>
                <c:pt idx="847">
                  <c:v>8.4835138888888884E-2</c:v>
                </c:pt>
                <c:pt idx="848">
                  <c:v>8.4853946759259266E-2</c:v>
                </c:pt>
                <c:pt idx="849">
                  <c:v>8.4869629629629628E-2</c:v>
                </c:pt>
                <c:pt idx="850">
                  <c:v>8.4889178240740729E-2</c:v>
                </c:pt>
                <c:pt idx="851">
                  <c:v>8.4904340277777782E-2</c:v>
                </c:pt>
                <c:pt idx="852">
                  <c:v>8.4924409722222219E-2</c:v>
                </c:pt>
                <c:pt idx="853">
                  <c:v>8.4939074074074083E-2</c:v>
                </c:pt>
                <c:pt idx="854">
                  <c:v>8.4959618055555561E-2</c:v>
                </c:pt>
                <c:pt idx="855">
                  <c:v>8.4973784722222223E-2</c:v>
                </c:pt>
                <c:pt idx="856">
                  <c:v>8.4994849537037023E-2</c:v>
                </c:pt>
                <c:pt idx="857">
                  <c:v>8.5019733796296293E-2</c:v>
                </c:pt>
                <c:pt idx="858">
                  <c:v>8.5008518518518525E-2</c:v>
                </c:pt>
                <c:pt idx="859">
                  <c:v>8.5020879629629634E-2</c:v>
                </c:pt>
                <c:pt idx="860">
                  <c:v>8.5029525462962954E-2</c:v>
                </c:pt>
                <c:pt idx="861">
                  <c:v>8.5033078703703704E-2</c:v>
                </c:pt>
                <c:pt idx="862">
                  <c:v>8.5062303240740753E-2</c:v>
                </c:pt>
                <c:pt idx="863">
                  <c:v>8.506359953703703E-2</c:v>
                </c:pt>
                <c:pt idx="864">
                  <c:v>8.5038032407407413E-2</c:v>
                </c:pt>
                <c:pt idx="865">
                  <c:v>8.5065960648148142E-2</c:v>
                </c:pt>
                <c:pt idx="866">
                  <c:v>8.5067175925925928E-2</c:v>
                </c:pt>
                <c:pt idx="867">
                  <c:v>8.5039108796296295E-2</c:v>
                </c:pt>
                <c:pt idx="868">
                  <c:v>8.506976851851851E-2</c:v>
                </c:pt>
                <c:pt idx="869">
                  <c:v>8.5039143518518531E-2</c:v>
                </c:pt>
                <c:pt idx="870">
                  <c:v>8.50722800925926E-2</c:v>
                </c:pt>
                <c:pt idx="871">
                  <c:v>8.5073483796296298E-2</c:v>
                </c:pt>
                <c:pt idx="872">
                  <c:v>8.507468750000001E-2</c:v>
                </c:pt>
                <c:pt idx="873">
                  <c:v>8.5078229166666672E-2</c:v>
                </c:pt>
                <c:pt idx="874">
                  <c:v>8.5100497685185184E-2</c:v>
                </c:pt>
                <c:pt idx="875">
                  <c:v>8.5119374999999997E-2</c:v>
                </c:pt>
                <c:pt idx="876">
                  <c:v>8.5136967592592594E-2</c:v>
                </c:pt>
                <c:pt idx="877">
                  <c:v>8.517096064814815E-2</c:v>
                </c:pt>
                <c:pt idx="878">
                  <c:v>8.5165266203703696E-2</c:v>
                </c:pt>
                <c:pt idx="879">
                  <c:v>8.5173321759259249E-2</c:v>
                </c:pt>
                <c:pt idx="880">
                  <c:v>8.5193692129629628E-2</c:v>
                </c:pt>
                <c:pt idx="881">
                  <c:v>8.520737268518519E-2</c:v>
                </c:pt>
                <c:pt idx="882">
                  <c:v>8.5228414351851856E-2</c:v>
                </c:pt>
                <c:pt idx="883">
                  <c:v>8.5242592592592592E-2</c:v>
                </c:pt>
                <c:pt idx="884">
                  <c:v>8.5263124999999995E-2</c:v>
                </c:pt>
                <c:pt idx="885">
                  <c:v>8.5276504629629643E-2</c:v>
                </c:pt>
                <c:pt idx="886">
                  <c:v>8.528006944444444E-2</c:v>
                </c:pt>
                <c:pt idx="887">
                  <c:v>8.5297870370370357E-2</c:v>
                </c:pt>
                <c:pt idx="888">
                  <c:v>8.5312974537037026E-2</c:v>
                </c:pt>
                <c:pt idx="889">
                  <c:v>8.5332592592592585E-2</c:v>
                </c:pt>
                <c:pt idx="890">
                  <c:v>8.5348194444444456E-2</c:v>
                </c:pt>
                <c:pt idx="891">
                  <c:v>8.5367314814814813E-2</c:v>
                </c:pt>
                <c:pt idx="892">
                  <c:v>8.5383402777777784E-2</c:v>
                </c:pt>
                <c:pt idx="893">
                  <c:v>8.540203703703704E-2</c:v>
                </c:pt>
                <c:pt idx="894">
                  <c:v>8.541863425925926E-2</c:v>
                </c:pt>
                <c:pt idx="895">
                  <c:v>8.5436759259259254E-2</c:v>
                </c:pt>
                <c:pt idx="896">
                  <c:v>8.545386574074075E-2</c:v>
                </c:pt>
                <c:pt idx="897">
                  <c:v>8.5471469907407407E-2</c:v>
                </c:pt>
                <c:pt idx="898">
                  <c:v>8.5489074074074078E-2</c:v>
                </c:pt>
                <c:pt idx="899">
                  <c:v>8.5506192129629621E-2</c:v>
                </c:pt>
                <c:pt idx="900">
                  <c:v>8.5524594907407395E-2</c:v>
                </c:pt>
                <c:pt idx="901">
                  <c:v>8.5540914351851849E-2</c:v>
                </c:pt>
                <c:pt idx="902">
                  <c:v>8.5559837962962959E-2</c:v>
                </c:pt>
                <c:pt idx="903">
                  <c:v>8.5575636574074077E-2</c:v>
                </c:pt>
                <c:pt idx="904">
                  <c:v>8.5595046296296287E-2</c:v>
                </c:pt>
                <c:pt idx="905">
                  <c:v>8.5610370370370378E-2</c:v>
                </c:pt>
                <c:pt idx="906">
                  <c:v>8.5630277777777777E-2</c:v>
                </c:pt>
                <c:pt idx="907">
                  <c:v>8.5645092592592606E-2</c:v>
                </c:pt>
                <c:pt idx="908">
                  <c:v>8.5665578703703713E-2</c:v>
                </c:pt>
                <c:pt idx="909">
                  <c:v>8.5679814814814806E-2</c:v>
                </c:pt>
                <c:pt idx="910">
                  <c:v>8.5700787037037041E-2</c:v>
                </c:pt>
                <c:pt idx="911">
                  <c:v>8.5714178240740735E-2</c:v>
                </c:pt>
                <c:pt idx="912">
                  <c:v>8.571533564814815E-2</c:v>
                </c:pt>
                <c:pt idx="913">
                  <c:v>8.571533564814815E-2</c:v>
                </c:pt>
                <c:pt idx="914">
                  <c:v>8.5735671296296292E-2</c:v>
                </c:pt>
                <c:pt idx="915">
                  <c:v>8.5739236111111117E-2</c:v>
                </c:pt>
                <c:pt idx="916">
                  <c:v>8.5734317129629631E-2</c:v>
                </c:pt>
                <c:pt idx="917">
                  <c:v>8.5734317129629631E-2</c:v>
                </c:pt>
                <c:pt idx="918">
                  <c:v>8.5743124999999989E-2</c:v>
                </c:pt>
                <c:pt idx="919">
                  <c:v>8.5744398148148146E-2</c:v>
                </c:pt>
                <c:pt idx="920">
                  <c:v>8.5745601851851858E-2</c:v>
                </c:pt>
                <c:pt idx="921">
                  <c:v>8.5746817129629629E-2</c:v>
                </c:pt>
                <c:pt idx="922">
                  <c:v>8.5748043981481489E-2</c:v>
                </c:pt>
                <c:pt idx="923">
                  <c:v>8.5749247685185173E-2</c:v>
                </c:pt>
                <c:pt idx="924">
                  <c:v>8.575052083333333E-2</c:v>
                </c:pt>
                <c:pt idx="925">
                  <c:v>8.5745590277777783E-2</c:v>
                </c:pt>
                <c:pt idx="926">
                  <c:v>8.5752881944444456E-2</c:v>
                </c:pt>
                <c:pt idx="927">
                  <c:v>8.5770486111111113E-2</c:v>
                </c:pt>
                <c:pt idx="928">
                  <c:v>8.5805532407407403E-2</c:v>
                </c:pt>
                <c:pt idx="929">
                  <c:v>8.5825810185185189E-2</c:v>
                </c:pt>
                <c:pt idx="930">
                  <c:v>8.5842025462962976E-2</c:v>
                </c:pt>
                <c:pt idx="931">
                  <c:v>8.5876018518518518E-2</c:v>
                </c:pt>
                <c:pt idx="932">
                  <c:v>8.5871296296296293E-2</c:v>
                </c:pt>
                <c:pt idx="933">
                  <c:v>8.5878402777777765E-2</c:v>
                </c:pt>
                <c:pt idx="934">
                  <c:v>8.589971064814815E-2</c:v>
                </c:pt>
                <c:pt idx="935">
                  <c:v>8.5912430555555544E-2</c:v>
                </c:pt>
                <c:pt idx="936">
                  <c:v>8.5934444444444438E-2</c:v>
                </c:pt>
                <c:pt idx="937">
                  <c:v>8.5947650462962974E-2</c:v>
                </c:pt>
                <c:pt idx="938">
                  <c:v>8.5980231481481484E-2</c:v>
                </c:pt>
                <c:pt idx="939">
                  <c:v>8.5969166666666666E-2</c:v>
                </c:pt>
                <c:pt idx="940">
                  <c:v>8.5985138888888882E-2</c:v>
                </c:pt>
                <c:pt idx="941">
                  <c:v>8.600388888888888E-2</c:v>
                </c:pt>
                <c:pt idx="942">
                  <c:v>8.6017997685185185E-2</c:v>
                </c:pt>
                <c:pt idx="943">
                  <c:v>8.6038599537037033E-2</c:v>
                </c:pt>
                <c:pt idx="944">
                  <c:v>8.6053229166666675E-2</c:v>
                </c:pt>
                <c:pt idx="945">
                  <c:v>8.6073321759259261E-2</c:v>
                </c:pt>
                <c:pt idx="946">
                  <c:v>8.6088506944444435E-2</c:v>
                </c:pt>
                <c:pt idx="947">
                  <c:v>8.6108055555555563E-2</c:v>
                </c:pt>
                <c:pt idx="948">
                  <c:v>8.6123703703703702E-2</c:v>
                </c:pt>
                <c:pt idx="949">
                  <c:v>8.6142766203703702E-2</c:v>
                </c:pt>
                <c:pt idx="950">
                  <c:v>8.6158946759259267E-2</c:v>
                </c:pt>
                <c:pt idx="951">
                  <c:v>8.6177500000000004E-2</c:v>
                </c:pt>
                <c:pt idx="952">
                  <c:v>8.6194178240740729E-2</c:v>
                </c:pt>
                <c:pt idx="953">
                  <c:v>8.6212222222222232E-2</c:v>
                </c:pt>
                <c:pt idx="954">
                  <c:v>8.6229386574074071E-2</c:v>
                </c:pt>
                <c:pt idx="955">
                  <c:v>8.6246944444444432E-2</c:v>
                </c:pt>
                <c:pt idx="956">
                  <c:v>8.6264629629629622E-2</c:v>
                </c:pt>
                <c:pt idx="957">
                  <c:v>8.6281666666666659E-2</c:v>
                </c:pt>
                <c:pt idx="958">
                  <c:v>8.6299849537037024E-2</c:v>
                </c:pt>
                <c:pt idx="959">
                  <c:v>8.6316377314814827E-2</c:v>
                </c:pt>
                <c:pt idx="960">
                  <c:v>8.6335057870370366E-2</c:v>
                </c:pt>
                <c:pt idx="961">
                  <c:v>8.6351087962962966E-2</c:v>
                </c:pt>
                <c:pt idx="962">
                  <c:v>8.6370289351851856E-2</c:v>
                </c:pt>
                <c:pt idx="963">
                  <c:v>8.6385833333333328E-2</c:v>
                </c:pt>
                <c:pt idx="964">
                  <c:v>8.6405520833333346E-2</c:v>
                </c:pt>
                <c:pt idx="965">
                  <c:v>8.6408622685185177E-2</c:v>
                </c:pt>
                <c:pt idx="966">
                  <c:v>8.6409780092592592E-2</c:v>
                </c:pt>
                <c:pt idx="967">
                  <c:v>8.6438078703703694E-2</c:v>
                </c:pt>
                <c:pt idx="968">
                  <c:v>8.6420972222222225E-2</c:v>
                </c:pt>
                <c:pt idx="969">
                  <c:v>8.6442951388888897E-2</c:v>
                </c:pt>
                <c:pt idx="970">
                  <c:v>8.6444166666666669E-2</c:v>
                </c:pt>
                <c:pt idx="971">
                  <c:v>8.6445405092592589E-2</c:v>
                </c:pt>
                <c:pt idx="972">
                  <c:v>8.6428032407407415E-2</c:v>
                </c:pt>
                <c:pt idx="973">
                  <c:v>8.6447974537037051E-2</c:v>
                </c:pt>
                <c:pt idx="974">
                  <c:v>8.6428067129629638E-2</c:v>
                </c:pt>
                <c:pt idx="975">
                  <c:v>8.6450543981481484E-2</c:v>
                </c:pt>
                <c:pt idx="976">
                  <c:v>8.6451759259259256E-2</c:v>
                </c:pt>
                <c:pt idx="977">
                  <c:v>8.6452962962962968E-2</c:v>
                </c:pt>
                <c:pt idx="978">
                  <c:v>8.6456585648148135E-2</c:v>
                </c:pt>
                <c:pt idx="979">
                  <c:v>8.6451747685185196E-2</c:v>
                </c:pt>
                <c:pt idx="980">
                  <c:v>8.6458958333333336E-2</c:v>
                </c:pt>
                <c:pt idx="981">
                  <c:v>8.6471863425925929E-2</c:v>
                </c:pt>
                <c:pt idx="982">
                  <c:v>8.6509270833333332E-2</c:v>
                </c:pt>
                <c:pt idx="983">
                  <c:v>8.6531979166666662E-2</c:v>
                </c:pt>
                <c:pt idx="984">
                  <c:v>8.6545729166666654E-2</c:v>
                </c:pt>
                <c:pt idx="985">
                  <c:v>8.6579722222222225E-2</c:v>
                </c:pt>
                <c:pt idx="986">
                  <c:v>8.6577303240740741E-2</c:v>
                </c:pt>
                <c:pt idx="987">
                  <c:v>8.6582071759259263E-2</c:v>
                </c:pt>
                <c:pt idx="988">
                  <c:v>8.6605729166666659E-2</c:v>
                </c:pt>
                <c:pt idx="989">
                  <c:v>8.6616157407407413E-2</c:v>
                </c:pt>
                <c:pt idx="990">
                  <c:v>8.6640451388888887E-2</c:v>
                </c:pt>
                <c:pt idx="991">
                  <c:v>8.6651377314814815E-2</c:v>
                </c:pt>
                <c:pt idx="992">
                  <c:v>8.6683981481481487E-2</c:v>
                </c:pt>
                <c:pt idx="993">
                  <c:v>8.6675173611111114E-2</c:v>
                </c:pt>
                <c:pt idx="994">
                  <c:v>8.6688877314814825E-2</c:v>
                </c:pt>
                <c:pt idx="995">
                  <c:v>8.6709895833333328E-2</c:v>
                </c:pt>
                <c:pt idx="996">
                  <c:v>8.6721770833333336E-2</c:v>
                </c:pt>
                <c:pt idx="997">
                  <c:v>8.6744618055555556E-2</c:v>
                </c:pt>
                <c:pt idx="998">
                  <c:v>8.6757002314814813E-2</c:v>
                </c:pt>
                <c:pt idx="999">
                  <c:v>8.6779340277777783E-2</c:v>
                </c:pt>
                <c:pt idx="1000">
                  <c:v>8.6792210648148141E-2</c:v>
                </c:pt>
                <c:pt idx="1001">
                  <c:v>8.6814062499999997E-2</c:v>
                </c:pt>
                <c:pt idx="1002">
                  <c:v>8.6827430555555543E-2</c:v>
                </c:pt>
                <c:pt idx="1003">
                  <c:v>8.6848796296296285E-2</c:v>
                </c:pt>
                <c:pt idx="1004">
                  <c:v>8.6862835648148159E-2</c:v>
                </c:pt>
                <c:pt idx="1005">
                  <c:v>8.6883518518518513E-2</c:v>
                </c:pt>
                <c:pt idx="1006">
                  <c:v>8.68980324074074E-2</c:v>
                </c:pt>
                <c:pt idx="1007">
                  <c:v>8.691824074074074E-2</c:v>
                </c:pt>
                <c:pt idx="1008">
                  <c:v>8.6933252314814816E-2</c:v>
                </c:pt>
                <c:pt idx="1009">
                  <c:v>8.695295138888888E-2</c:v>
                </c:pt>
                <c:pt idx="1010">
                  <c:v>8.6970821759259256E-2</c:v>
                </c:pt>
                <c:pt idx="1011">
                  <c:v>8.6987685185185182E-2</c:v>
                </c:pt>
                <c:pt idx="1012">
                  <c:v>8.700135416666667E-2</c:v>
                </c:pt>
                <c:pt idx="1013">
                  <c:v>8.7022395833333335E-2</c:v>
                </c:pt>
                <c:pt idx="1014">
                  <c:v>8.7041261574074061E-2</c:v>
                </c:pt>
                <c:pt idx="1015">
                  <c:v>8.7057118055555549E-2</c:v>
                </c:pt>
                <c:pt idx="1016">
                  <c:v>8.707182870370371E-2</c:v>
                </c:pt>
                <c:pt idx="1017">
                  <c:v>8.7103067129629633E-2</c:v>
                </c:pt>
                <c:pt idx="1018">
                  <c:v>8.7091851851851851E-2</c:v>
                </c:pt>
                <c:pt idx="1019">
                  <c:v>8.7104224537037034E-2</c:v>
                </c:pt>
                <c:pt idx="1020">
                  <c:v>8.7110567129629626E-2</c:v>
                </c:pt>
                <c:pt idx="1021">
                  <c:v>8.7114120370370363E-2</c:v>
                </c:pt>
                <c:pt idx="1022">
                  <c:v>8.7141006944444446E-2</c:v>
                </c:pt>
                <c:pt idx="1023">
                  <c:v>8.7142303240740737E-2</c:v>
                </c:pt>
                <c:pt idx="1024">
                  <c:v>8.7121365740740739E-2</c:v>
                </c:pt>
                <c:pt idx="1025">
                  <c:v>8.7144675925925938E-2</c:v>
                </c:pt>
                <c:pt idx="1026">
                  <c:v>8.7145891203703696E-2</c:v>
                </c:pt>
                <c:pt idx="1027">
                  <c:v>8.7147094907407407E-2</c:v>
                </c:pt>
                <c:pt idx="1028">
                  <c:v>8.7122835648148156E-2</c:v>
                </c:pt>
                <c:pt idx="1029">
                  <c:v>8.7122870370370364E-2</c:v>
                </c:pt>
                <c:pt idx="1030">
                  <c:v>8.715097222222222E-2</c:v>
                </c:pt>
                <c:pt idx="1031">
                  <c:v>8.7152199074074066E-2</c:v>
                </c:pt>
                <c:pt idx="1032">
                  <c:v>8.7153402777777778E-2</c:v>
                </c:pt>
                <c:pt idx="1033">
                  <c:v>8.7156956018518514E-2</c:v>
                </c:pt>
                <c:pt idx="1034">
                  <c:v>8.7179201388888891E-2</c:v>
                </c:pt>
                <c:pt idx="1035">
                  <c:v>8.7202696759259249E-2</c:v>
                </c:pt>
                <c:pt idx="1036">
                  <c:v>8.7215682870370362E-2</c:v>
                </c:pt>
                <c:pt idx="1037">
                  <c:v>8.7249652777777784E-2</c:v>
                </c:pt>
                <c:pt idx="1038">
                  <c:v>8.724861111111111E-2</c:v>
                </c:pt>
                <c:pt idx="1039">
                  <c:v>8.7252025462962957E-2</c:v>
                </c:pt>
                <c:pt idx="1040">
                  <c:v>8.7277037037037042E-2</c:v>
                </c:pt>
                <c:pt idx="1041">
                  <c:v>8.7286087962962958E-2</c:v>
                </c:pt>
                <c:pt idx="1042">
                  <c:v>8.7311759259259256E-2</c:v>
                </c:pt>
                <c:pt idx="1043">
                  <c:v>8.7321354166666657E-2</c:v>
                </c:pt>
                <c:pt idx="1044">
                  <c:v>8.7346469907407409E-2</c:v>
                </c:pt>
                <c:pt idx="1045">
                  <c:v>8.7355277777777782E-2</c:v>
                </c:pt>
                <c:pt idx="1046">
                  <c:v>8.735886574074074E-2</c:v>
                </c:pt>
                <c:pt idx="1047">
                  <c:v>8.7381192129629637E-2</c:v>
                </c:pt>
                <c:pt idx="1048">
                  <c:v>8.7391759259259252E-2</c:v>
                </c:pt>
                <c:pt idx="1049">
                  <c:v>8.7415925925925939E-2</c:v>
                </c:pt>
                <c:pt idx="1050">
                  <c:v>8.7426967592592594E-2</c:v>
                </c:pt>
                <c:pt idx="1051">
                  <c:v>8.7450648148148138E-2</c:v>
                </c:pt>
                <c:pt idx="1052">
                  <c:v>8.7462199074074085E-2</c:v>
                </c:pt>
                <c:pt idx="1053">
                  <c:v>8.7485358796296306E-2</c:v>
                </c:pt>
                <c:pt idx="1054">
                  <c:v>8.7497442129629621E-2</c:v>
                </c:pt>
                <c:pt idx="1055">
                  <c:v>8.7520092592592594E-2</c:v>
                </c:pt>
                <c:pt idx="1056">
                  <c:v>8.7532650462962949E-2</c:v>
                </c:pt>
                <c:pt idx="1057">
                  <c:v>8.7554803240740733E-2</c:v>
                </c:pt>
                <c:pt idx="1058">
                  <c:v>8.7567905092592602E-2</c:v>
                </c:pt>
                <c:pt idx="1059">
                  <c:v>8.7589525462962961E-2</c:v>
                </c:pt>
                <c:pt idx="1060">
                  <c:v>8.7603136574074078E-2</c:v>
                </c:pt>
                <c:pt idx="1061">
                  <c:v>8.7624247685185189E-2</c:v>
                </c:pt>
                <c:pt idx="1062">
                  <c:v>8.7638344907407406E-2</c:v>
                </c:pt>
                <c:pt idx="1063">
                  <c:v>8.7658981481481477E-2</c:v>
                </c:pt>
                <c:pt idx="1064">
                  <c:v>8.7673564814814808E-2</c:v>
                </c:pt>
                <c:pt idx="1065">
                  <c:v>8.7693703703703704E-2</c:v>
                </c:pt>
                <c:pt idx="1066">
                  <c:v>8.7708784722222224E-2</c:v>
                </c:pt>
                <c:pt idx="1067">
                  <c:v>8.7728425925925932E-2</c:v>
                </c:pt>
                <c:pt idx="1068">
                  <c:v>8.7743981481481478E-2</c:v>
                </c:pt>
                <c:pt idx="1069">
                  <c:v>8.7763136574074072E-2</c:v>
                </c:pt>
                <c:pt idx="1070">
                  <c:v>8.7779212962962969E-2</c:v>
                </c:pt>
                <c:pt idx="1071">
                  <c:v>8.7797511574074075E-2</c:v>
                </c:pt>
                <c:pt idx="1072">
                  <c:v>8.7797557870370371E-2</c:v>
                </c:pt>
                <c:pt idx="1073">
                  <c:v>8.7798668981481476E-2</c:v>
                </c:pt>
                <c:pt idx="1074">
                  <c:v>8.7813148148148154E-2</c:v>
                </c:pt>
                <c:pt idx="1075">
                  <c:v>8.7816712962962964E-2</c:v>
                </c:pt>
                <c:pt idx="1076">
                  <c:v>8.781792824074075E-2</c:v>
                </c:pt>
                <c:pt idx="1077">
                  <c:v>8.781792824074075E-2</c:v>
                </c:pt>
                <c:pt idx="1078">
                  <c:v>8.7820648148148148E-2</c:v>
                </c:pt>
                <c:pt idx="1079">
                  <c:v>8.7821886574074082E-2</c:v>
                </c:pt>
                <c:pt idx="1080">
                  <c:v>8.7823090277777779E-2</c:v>
                </c:pt>
                <c:pt idx="1081">
                  <c:v>8.7824293981481491E-2</c:v>
                </c:pt>
                <c:pt idx="1082">
                  <c:v>8.7825497685185175E-2</c:v>
                </c:pt>
                <c:pt idx="1083">
                  <c:v>8.7826701388888886E-2</c:v>
                </c:pt>
                <c:pt idx="1084">
                  <c:v>8.7827974537037043E-2</c:v>
                </c:pt>
                <c:pt idx="1085">
                  <c:v>8.7845624999999997E-2</c:v>
                </c:pt>
                <c:pt idx="1086">
                  <c:v>8.7829224537037051E-2</c:v>
                </c:pt>
                <c:pt idx="1087">
                  <c:v>8.7850335648148148E-2</c:v>
                </c:pt>
                <c:pt idx="1088">
                  <c:v>8.788307870370371E-2</c:v>
                </c:pt>
                <c:pt idx="1089">
                  <c:v>8.7909386574074086E-2</c:v>
                </c:pt>
                <c:pt idx="1090">
                  <c:v>8.7919548611111106E-2</c:v>
                </c:pt>
                <c:pt idx="1091">
                  <c:v>8.7953449074074083E-2</c:v>
                </c:pt>
                <c:pt idx="1092">
                  <c:v>8.7986261574074076E-2</c:v>
                </c:pt>
                <c:pt idx="1093">
                  <c:v>8.7954756944444448E-2</c:v>
                </c:pt>
                <c:pt idx="1094">
                  <c:v>8.7983055555555564E-2</c:v>
                </c:pt>
                <c:pt idx="1095">
                  <c:v>8.7992303240740741E-2</c:v>
                </c:pt>
                <c:pt idx="1096">
                  <c:v>8.8017766203703704E-2</c:v>
                </c:pt>
                <c:pt idx="1097">
                  <c:v>8.8025243055555549E-2</c:v>
                </c:pt>
                <c:pt idx="1098">
                  <c:v>8.8057812499999999E-2</c:v>
                </c:pt>
                <c:pt idx="1099">
                  <c:v>8.8052499999999992E-2</c:v>
                </c:pt>
                <c:pt idx="1100">
                  <c:v>8.8062731481481485E-2</c:v>
                </c:pt>
                <c:pt idx="1101">
                  <c:v>8.808722222222222E-2</c:v>
                </c:pt>
                <c:pt idx="1102">
                  <c:v>8.8095624999999997E-2</c:v>
                </c:pt>
                <c:pt idx="1103">
                  <c:v>8.8121932870370359E-2</c:v>
                </c:pt>
                <c:pt idx="1104">
                  <c:v>8.8130856481481487E-2</c:v>
                </c:pt>
                <c:pt idx="1105">
                  <c:v>8.8156655092592587E-2</c:v>
                </c:pt>
                <c:pt idx="1106">
                  <c:v>8.8166053240740741E-2</c:v>
                </c:pt>
                <c:pt idx="1107">
                  <c:v>8.8191365740740754E-2</c:v>
                </c:pt>
                <c:pt idx="1108">
                  <c:v>8.8201504629629626E-2</c:v>
                </c:pt>
                <c:pt idx="1109">
                  <c:v>8.8226111111111116E-2</c:v>
                </c:pt>
                <c:pt idx="1110">
                  <c:v>8.8236736111111103E-2</c:v>
                </c:pt>
                <c:pt idx="1111">
                  <c:v>8.8260821759259256E-2</c:v>
                </c:pt>
                <c:pt idx="1112">
                  <c:v>8.827193287037037E-2</c:v>
                </c:pt>
                <c:pt idx="1113">
                  <c:v>8.8295555555555558E-2</c:v>
                </c:pt>
                <c:pt idx="1114">
                  <c:v>8.8307164351851861E-2</c:v>
                </c:pt>
                <c:pt idx="1115">
                  <c:v>8.8330277777777785E-2</c:v>
                </c:pt>
                <c:pt idx="1116">
                  <c:v>8.8342395833333323E-2</c:v>
                </c:pt>
                <c:pt idx="1117">
                  <c:v>8.8365000000000013E-2</c:v>
                </c:pt>
                <c:pt idx="1118">
                  <c:v>8.8377604166666665E-2</c:v>
                </c:pt>
                <c:pt idx="1119">
                  <c:v>8.8399710648148153E-2</c:v>
                </c:pt>
                <c:pt idx="1120">
                  <c:v>8.8412881944444452E-2</c:v>
                </c:pt>
                <c:pt idx="1121">
                  <c:v>8.8434444444444441E-2</c:v>
                </c:pt>
                <c:pt idx="1122">
                  <c:v>8.8448101851851854E-2</c:v>
                </c:pt>
                <c:pt idx="1123">
                  <c:v>8.846915509259258E-2</c:v>
                </c:pt>
                <c:pt idx="1124">
                  <c:v>8.8483310185185182E-2</c:v>
                </c:pt>
                <c:pt idx="1125">
                  <c:v>8.8491956018518517E-2</c:v>
                </c:pt>
                <c:pt idx="1126">
                  <c:v>8.8493113425925918E-2</c:v>
                </c:pt>
                <c:pt idx="1127">
                  <c:v>8.8516747685185193E-2</c:v>
                </c:pt>
                <c:pt idx="1128">
                  <c:v>8.8504305555555551E-2</c:v>
                </c:pt>
                <c:pt idx="1129">
                  <c:v>8.8521643518518531E-2</c:v>
                </c:pt>
                <c:pt idx="1130">
                  <c:v>8.8522858796296289E-2</c:v>
                </c:pt>
                <c:pt idx="1131">
                  <c:v>8.8524074074074074E-2</c:v>
                </c:pt>
                <c:pt idx="1132">
                  <c:v>8.8511365740740741E-2</c:v>
                </c:pt>
                <c:pt idx="1133">
                  <c:v>8.8526655092592596E-2</c:v>
                </c:pt>
                <c:pt idx="1134">
                  <c:v>8.8511400462962964E-2</c:v>
                </c:pt>
                <c:pt idx="1135">
                  <c:v>8.8529155092592585E-2</c:v>
                </c:pt>
                <c:pt idx="1136">
                  <c:v>8.8530381944444445E-2</c:v>
                </c:pt>
                <c:pt idx="1137">
                  <c:v>8.8531597222222216E-2</c:v>
                </c:pt>
                <c:pt idx="1138">
                  <c:v>8.8535219907407411E-2</c:v>
                </c:pt>
                <c:pt idx="1139">
                  <c:v>8.8533391203703696E-2</c:v>
                </c:pt>
                <c:pt idx="1140">
                  <c:v>8.853758101851851E-2</c:v>
                </c:pt>
                <c:pt idx="1141">
                  <c:v>8.8550509259259266E-2</c:v>
                </c:pt>
                <c:pt idx="1142">
                  <c:v>8.8587881944444447E-2</c:v>
                </c:pt>
                <c:pt idx="1143">
                  <c:v>8.8614733796296294E-2</c:v>
                </c:pt>
                <c:pt idx="1144">
                  <c:v>8.8624374999999991E-2</c:v>
                </c:pt>
                <c:pt idx="1145">
                  <c:v>8.865826388888888E-2</c:v>
                </c:pt>
                <c:pt idx="1146">
                  <c:v>8.8691076388888887E-2</c:v>
                </c:pt>
                <c:pt idx="1147">
                  <c:v>8.8660636574074081E-2</c:v>
                </c:pt>
                <c:pt idx="1148">
                  <c:v>8.8689074074074073E-2</c:v>
                </c:pt>
                <c:pt idx="1149">
                  <c:v>8.8697094907407403E-2</c:v>
                </c:pt>
                <c:pt idx="1150">
                  <c:v>8.8723784722222213E-2</c:v>
                </c:pt>
                <c:pt idx="1151">
                  <c:v>8.8729988425925929E-2</c:v>
                </c:pt>
                <c:pt idx="1152">
                  <c:v>8.8762615740740736E-2</c:v>
                </c:pt>
                <c:pt idx="1153">
                  <c:v>8.8758518518518514E-2</c:v>
                </c:pt>
                <c:pt idx="1154">
                  <c:v>8.8767511574074073E-2</c:v>
                </c:pt>
                <c:pt idx="1155">
                  <c:v>8.8793229166666668E-2</c:v>
                </c:pt>
                <c:pt idx="1156">
                  <c:v>8.8800497685185178E-2</c:v>
                </c:pt>
                <c:pt idx="1157">
                  <c:v>8.882796296296297E-2</c:v>
                </c:pt>
                <c:pt idx="1158">
                  <c:v>8.8835694444444446E-2</c:v>
                </c:pt>
                <c:pt idx="1159">
                  <c:v>8.8862673611111109E-2</c:v>
                </c:pt>
                <c:pt idx="1160">
                  <c:v>8.8871180555555554E-2</c:v>
                </c:pt>
                <c:pt idx="1161">
                  <c:v>8.8897407407407411E-2</c:v>
                </c:pt>
                <c:pt idx="1162">
                  <c:v>8.8906423611111118E-2</c:v>
                </c:pt>
                <c:pt idx="1163">
                  <c:v>8.8932129629629639E-2</c:v>
                </c:pt>
                <c:pt idx="1164">
                  <c:v>8.8941631944444446E-2</c:v>
                </c:pt>
                <c:pt idx="1165">
                  <c:v>8.8966863425925927E-2</c:v>
                </c:pt>
                <c:pt idx="1166">
                  <c:v>8.8976874999999997E-2</c:v>
                </c:pt>
                <c:pt idx="1167">
                  <c:v>8.9001562500000006E-2</c:v>
                </c:pt>
                <c:pt idx="1168">
                  <c:v>8.9012118055555547E-2</c:v>
                </c:pt>
                <c:pt idx="1169">
                  <c:v>8.9036296296296294E-2</c:v>
                </c:pt>
                <c:pt idx="1170">
                  <c:v>8.904733796296295E-2</c:v>
                </c:pt>
                <c:pt idx="1171">
                  <c:v>8.9070995370370373E-2</c:v>
                </c:pt>
                <c:pt idx="1172">
                  <c:v>8.908256944444444E-2</c:v>
                </c:pt>
                <c:pt idx="1173">
                  <c:v>8.9105740740740735E-2</c:v>
                </c:pt>
                <c:pt idx="1174">
                  <c:v>8.911780092592593E-2</c:v>
                </c:pt>
                <c:pt idx="1175">
                  <c:v>8.9140451388888889E-2</c:v>
                </c:pt>
                <c:pt idx="1176">
                  <c:v>8.9153009259259272E-2</c:v>
                </c:pt>
                <c:pt idx="1177">
                  <c:v>8.9186400462962959E-2</c:v>
                </c:pt>
                <c:pt idx="1178">
                  <c:v>8.9175173611111103E-2</c:v>
                </c:pt>
                <c:pt idx="1179">
                  <c:v>8.9186446759259255E-2</c:v>
                </c:pt>
                <c:pt idx="1180">
                  <c:v>8.9190196759259266E-2</c:v>
                </c:pt>
                <c:pt idx="1181">
                  <c:v>8.9219432870370374E-2</c:v>
                </c:pt>
                <c:pt idx="1182">
                  <c:v>8.9222986111111111E-2</c:v>
                </c:pt>
                <c:pt idx="1183">
                  <c:v>8.9224282407407415E-2</c:v>
                </c:pt>
                <c:pt idx="1184">
                  <c:v>8.9204699074074079E-2</c:v>
                </c:pt>
                <c:pt idx="1185">
                  <c:v>8.9226666666666662E-2</c:v>
                </c:pt>
                <c:pt idx="1186">
                  <c:v>8.9227881944444434E-2</c:v>
                </c:pt>
                <c:pt idx="1187">
                  <c:v>8.9229085648148146E-2</c:v>
                </c:pt>
                <c:pt idx="1188">
                  <c:v>8.9205810185185183E-2</c:v>
                </c:pt>
                <c:pt idx="1189">
                  <c:v>8.9205844907407406E-2</c:v>
                </c:pt>
                <c:pt idx="1190">
                  <c:v>8.9232962962962958E-2</c:v>
                </c:pt>
                <c:pt idx="1191">
                  <c:v>8.923416666666667E-2</c:v>
                </c:pt>
                <c:pt idx="1192">
                  <c:v>8.9235370370370368E-2</c:v>
                </c:pt>
                <c:pt idx="1193">
                  <c:v>8.9238946759259252E-2</c:v>
                </c:pt>
                <c:pt idx="1194">
                  <c:v>8.9254189814814811E-2</c:v>
                </c:pt>
                <c:pt idx="1195">
                  <c:v>8.928717592592593E-2</c:v>
                </c:pt>
                <c:pt idx="1196">
                  <c:v>8.9293009259259259E-2</c:v>
                </c:pt>
                <c:pt idx="1197">
                  <c:v>8.9326886574074074E-2</c:v>
                </c:pt>
                <c:pt idx="1198">
                  <c:v>8.9362025462962957E-2</c:v>
                </c:pt>
                <c:pt idx="1199">
                  <c:v>8.9331944444444436E-2</c:v>
                </c:pt>
                <c:pt idx="1200">
                  <c:v>8.9360358796296294E-2</c:v>
                </c:pt>
                <c:pt idx="1201">
                  <c:v>8.9368067129629636E-2</c:v>
                </c:pt>
                <c:pt idx="1202">
                  <c:v>8.9394953703703706E-2</c:v>
                </c:pt>
                <c:pt idx="1203">
                  <c:v>8.9396215277777788E-2</c:v>
                </c:pt>
                <c:pt idx="1204">
                  <c:v>8.9429803240740735E-2</c:v>
                </c:pt>
                <c:pt idx="1205">
                  <c:v>8.9436041666666674E-2</c:v>
                </c:pt>
                <c:pt idx="1206">
                  <c:v>8.9439664351851855E-2</c:v>
                </c:pt>
                <c:pt idx="1207">
                  <c:v>8.9464513888888889E-2</c:v>
                </c:pt>
                <c:pt idx="1208">
                  <c:v>8.9466701388888889E-2</c:v>
                </c:pt>
                <c:pt idx="1209">
                  <c:v>8.949924768518519E-2</c:v>
                </c:pt>
                <c:pt idx="1210">
                  <c:v>8.950658564814816E-2</c:v>
                </c:pt>
                <c:pt idx="1211">
                  <c:v>8.9533981481481492E-2</c:v>
                </c:pt>
                <c:pt idx="1212">
                  <c:v>8.9537418981481487E-2</c:v>
                </c:pt>
                <c:pt idx="1213">
                  <c:v>8.9568692129629632E-2</c:v>
                </c:pt>
                <c:pt idx="1214">
                  <c:v>8.9577326388888892E-2</c:v>
                </c:pt>
                <c:pt idx="1215">
                  <c:v>8.960342592592592E-2</c:v>
                </c:pt>
                <c:pt idx="1216">
                  <c:v>8.9610231481481492E-2</c:v>
                </c:pt>
                <c:pt idx="1217">
                  <c:v>8.9638148148148147E-2</c:v>
                </c:pt>
                <c:pt idx="1218">
                  <c:v>8.964543981481482E-2</c:v>
                </c:pt>
                <c:pt idx="1219">
                  <c:v>8.9672858796296287E-2</c:v>
                </c:pt>
                <c:pt idx="1220">
                  <c:v>8.9680648148148148E-2</c:v>
                </c:pt>
                <c:pt idx="1221">
                  <c:v>8.9707569444444454E-2</c:v>
                </c:pt>
                <c:pt idx="1222">
                  <c:v>8.971586805555555E-2</c:v>
                </c:pt>
                <c:pt idx="1223">
                  <c:v>8.9742314814814816E-2</c:v>
                </c:pt>
                <c:pt idx="1224">
                  <c:v>8.9751134259259249E-2</c:v>
                </c:pt>
                <c:pt idx="1225">
                  <c:v>8.9777025462962956E-2</c:v>
                </c:pt>
                <c:pt idx="1226">
                  <c:v>8.9786377314814814E-2</c:v>
                </c:pt>
                <c:pt idx="1227">
                  <c:v>8.9811759259259258E-2</c:v>
                </c:pt>
                <c:pt idx="1228">
                  <c:v>8.9821643518518512E-2</c:v>
                </c:pt>
                <c:pt idx="1229">
                  <c:v>8.9846469907407411E-2</c:v>
                </c:pt>
                <c:pt idx="1230">
                  <c:v>8.9856875000000003E-2</c:v>
                </c:pt>
                <c:pt idx="1231">
                  <c:v>8.9880844907407401E-2</c:v>
                </c:pt>
                <c:pt idx="1232">
                  <c:v>8.9881990740740728E-2</c:v>
                </c:pt>
                <c:pt idx="1233">
                  <c:v>8.9882002314814816E-2</c:v>
                </c:pt>
                <c:pt idx="1234">
                  <c:v>8.9890671296296298E-2</c:v>
                </c:pt>
                <c:pt idx="1235">
                  <c:v>8.9894236111111123E-2</c:v>
                </c:pt>
                <c:pt idx="1236">
                  <c:v>8.9923449074074069E-2</c:v>
                </c:pt>
                <c:pt idx="1237">
                  <c:v>8.9924664351851855E-2</c:v>
                </c:pt>
                <c:pt idx="1238">
                  <c:v>8.9925902777777775E-2</c:v>
                </c:pt>
                <c:pt idx="1239">
                  <c:v>8.9927106481481486E-2</c:v>
                </c:pt>
                <c:pt idx="1240">
                  <c:v>8.9900289351851848E-2</c:v>
                </c:pt>
                <c:pt idx="1241">
                  <c:v>8.990032407407407E-2</c:v>
                </c:pt>
                <c:pt idx="1242">
                  <c:v>8.9930983796296285E-2</c:v>
                </c:pt>
                <c:pt idx="1243">
                  <c:v>8.9932187499999997E-2</c:v>
                </c:pt>
                <c:pt idx="1244">
                  <c:v>8.9933391203703708E-2</c:v>
                </c:pt>
                <c:pt idx="1245">
                  <c:v>8.9934699074074073E-2</c:v>
                </c:pt>
                <c:pt idx="1246">
                  <c:v>8.9910717592592601E-2</c:v>
                </c:pt>
                <c:pt idx="1247">
                  <c:v>8.9939409722222211E-2</c:v>
                </c:pt>
                <c:pt idx="1248">
                  <c:v>8.9961643518518528E-2</c:v>
                </c:pt>
                <c:pt idx="1249">
                  <c:v>8.999207175925926E-2</c:v>
                </c:pt>
                <c:pt idx="1250">
                  <c:v>8.9998124999999998E-2</c:v>
                </c:pt>
                <c:pt idx="1251">
                  <c:v>9.0032013888888887E-2</c:v>
                </c:pt>
                <c:pt idx="1252">
                  <c:v>9.0064826388888894E-2</c:v>
                </c:pt>
                <c:pt idx="1253">
                  <c:v>9.0037951388888884E-2</c:v>
                </c:pt>
                <c:pt idx="1254">
                  <c:v>9.0067175925925932E-2</c:v>
                </c:pt>
                <c:pt idx="1255">
                  <c:v>9.0070868055555545E-2</c:v>
                </c:pt>
                <c:pt idx="1256">
                  <c:v>9.0101099537037044E-2</c:v>
                </c:pt>
                <c:pt idx="1257">
                  <c:v>9.0103738425925936E-2</c:v>
                </c:pt>
                <c:pt idx="1258">
                  <c:v>9.0136354166666668E-2</c:v>
                </c:pt>
                <c:pt idx="1259">
                  <c:v>9.0136307870370372E-2</c:v>
                </c:pt>
                <c:pt idx="1260">
                  <c:v>9.0141238425925918E-2</c:v>
                </c:pt>
                <c:pt idx="1261">
                  <c:v>9.0170543981481485E-2</c:v>
                </c:pt>
                <c:pt idx="1262">
                  <c:v>9.0174155092592592E-2</c:v>
                </c:pt>
                <c:pt idx="1263">
                  <c:v>9.0205266203703713E-2</c:v>
                </c:pt>
                <c:pt idx="1264">
                  <c:v>9.0209374999999994E-2</c:v>
                </c:pt>
                <c:pt idx="1265">
                  <c:v>9.0240000000000001E-2</c:v>
                </c:pt>
                <c:pt idx="1266">
                  <c:v>9.0244583333333336E-2</c:v>
                </c:pt>
                <c:pt idx="1267">
                  <c:v>9.027471064814814E-2</c:v>
                </c:pt>
                <c:pt idx="1268">
                  <c:v>9.0279803240740739E-2</c:v>
                </c:pt>
                <c:pt idx="1269">
                  <c:v>9.0309432870370368E-2</c:v>
                </c:pt>
                <c:pt idx="1270">
                  <c:v>9.0315034722222229E-2</c:v>
                </c:pt>
                <c:pt idx="1271">
                  <c:v>9.0344155092592596E-2</c:v>
                </c:pt>
                <c:pt idx="1272">
                  <c:v>9.0350289351851854E-2</c:v>
                </c:pt>
                <c:pt idx="1273">
                  <c:v>9.0378888888888897E-2</c:v>
                </c:pt>
                <c:pt idx="1274">
                  <c:v>9.0385567129629626E-2</c:v>
                </c:pt>
                <c:pt idx="1275">
                  <c:v>9.0413599537037037E-2</c:v>
                </c:pt>
                <c:pt idx="1276">
                  <c:v>9.0420810185185177E-2</c:v>
                </c:pt>
                <c:pt idx="1277">
                  <c:v>9.0448321759259265E-2</c:v>
                </c:pt>
                <c:pt idx="1278">
                  <c:v>9.0456041666666667E-2</c:v>
                </c:pt>
                <c:pt idx="1279">
                  <c:v>9.0483055555555567E-2</c:v>
                </c:pt>
                <c:pt idx="1280">
                  <c:v>9.0491250000000009E-2</c:v>
                </c:pt>
                <c:pt idx="1281">
                  <c:v>9.0517766203703706E-2</c:v>
                </c:pt>
                <c:pt idx="1282">
                  <c:v>9.0526458333333337E-2</c:v>
                </c:pt>
                <c:pt idx="1283">
                  <c:v>9.0552488425925934E-2</c:v>
                </c:pt>
                <c:pt idx="1284">
                  <c:v>9.0561678240740739E-2</c:v>
                </c:pt>
                <c:pt idx="1285">
                  <c:v>9.0575289351851843E-2</c:v>
                </c:pt>
                <c:pt idx="1286">
                  <c:v>9.0576458333333332E-2</c:v>
                </c:pt>
                <c:pt idx="1287">
                  <c:v>9.0594340277777782E-2</c:v>
                </c:pt>
                <c:pt idx="1288">
                  <c:v>9.0587662037037039E-2</c:v>
                </c:pt>
                <c:pt idx="1289">
                  <c:v>9.0599259259259268E-2</c:v>
                </c:pt>
                <c:pt idx="1290">
                  <c:v>9.0595543981481494E-2</c:v>
                </c:pt>
                <c:pt idx="1291">
                  <c:v>9.0595543981481494E-2</c:v>
                </c:pt>
                <c:pt idx="1292">
                  <c:v>9.0603148148148141E-2</c:v>
                </c:pt>
                <c:pt idx="1293">
                  <c:v>9.0604386574074061E-2</c:v>
                </c:pt>
                <c:pt idx="1294">
                  <c:v>9.0605578703703712E-2</c:v>
                </c:pt>
                <c:pt idx="1295">
                  <c:v>9.0606793981481484E-2</c:v>
                </c:pt>
                <c:pt idx="1296">
                  <c:v>9.0607997685185182E-2</c:v>
                </c:pt>
                <c:pt idx="1297">
                  <c:v>9.0609201388888894E-2</c:v>
                </c:pt>
                <c:pt idx="1298">
                  <c:v>9.061042824074074E-2</c:v>
                </c:pt>
                <c:pt idx="1299">
                  <c:v>9.0630416666666658E-2</c:v>
                </c:pt>
                <c:pt idx="1300">
                  <c:v>9.0616724537037049E-2</c:v>
                </c:pt>
                <c:pt idx="1301">
                  <c:v>9.0632766203703696E-2</c:v>
                </c:pt>
                <c:pt idx="1302">
                  <c:v>9.0665520833333332E-2</c:v>
                </c:pt>
                <c:pt idx="1303">
                  <c:v>9.0698090277777768E-2</c:v>
                </c:pt>
                <c:pt idx="1304">
                  <c:v>9.0701979166666669E-2</c:v>
                </c:pt>
                <c:pt idx="1305">
                  <c:v>9.073590277777778E-2</c:v>
                </c:pt>
                <c:pt idx="1306">
                  <c:v>9.076868055555555E-2</c:v>
                </c:pt>
                <c:pt idx="1307">
                  <c:v>9.0743969907407407E-2</c:v>
                </c:pt>
                <c:pt idx="1308">
                  <c:v>9.0772395833333339E-2</c:v>
                </c:pt>
                <c:pt idx="1309">
                  <c:v>9.0774722222222215E-2</c:v>
                </c:pt>
                <c:pt idx="1310">
                  <c:v>9.0806273148148153E-2</c:v>
                </c:pt>
                <c:pt idx="1311">
                  <c:v>9.0807534722222236E-2</c:v>
                </c:pt>
                <c:pt idx="1312">
                  <c:v>9.084136574074074E-2</c:v>
                </c:pt>
                <c:pt idx="1313">
                  <c:v>9.0842581018518512E-2</c:v>
                </c:pt>
                <c:pt idx="1314">
                  <c:v>9.0846284722222226E-2</c:v>
                </c:pt>
                <c:pt idx="1315">
                  <c:v>9.0876562499999994E-2</c:v>
                </c:pt>
                <c:pt idx="1316">
                  <c:v>9.08779861111111E-2</c:v>
                </c:pt>
                <c:pt idx="1317">
                  <c:v>9.0911296296296296E-2</c:v>
                </c:pt>
                <c:pt idx="1318">
                  <c:v>9.091320601851853E-2</c:v>
                </c:pt>
                <c:pt idx="1319">
                  <c:v>9.0946006944444435E-2</c:v>
                </c:pt>
                <c:pt idx="1320">
                  <c:v>9.0948437499999993E-2</c:v>
                </c:pt>
                <c:pt idx="1321">
                  <c:v>9.0980717592592589E-2</c:v>
                </c:pt>
                <c:pt idx="1322">
                  <c:v>9.0983645833333335E-2</c:v>
                </c:pt>
                <c:pt idx="1323">
                  <c:v>9.1015451388888891E-2</c:v>
                </c:pt>
                <c:pt idx="1324">
                  <c:v>9.1018865740740737E-2</c:v>
                </c:pt>
                <c:pt idx="1325">
                  <c:v>9.1050185185185192E-2</c:v>
                </c:pt>
                <c:pt idx="1326">
                  <c:v>9.1054097222222227E-2</c:v>
                </c:pt>
                <c:pt idx="1327">
                  <c:v>9.108490740740742E-2</c:v>
                </c:pt>
                <c:pt idx="1328">
                  <c:v>9.1089305555555555E-2</c:v>
                </c:pt>
                <c:pt idx="1329">
                  <c:v>9.111962962962962E-2</c:v>
                </c:pt>
                <c:pt idx="1330">
                  <c:v>9.1124583333333342E-2</c:v>
                </c:pt>
                <c:pt idx="1331">
                  <c:v>9.1154340277777787E-2</c:v>
                </c:pt>
                <c:pt idx="1332">
                  <c:v>9.1159803240740744E-2</c:v>
                </c:pt>
                <c:pt idx="1333">
                  <c:v>9.1189062499999987E-2</c:v>
                </c:pt>
                <c:pt idx="1334">
                  <c:v>9.1195023148148147E-2</c:v>
                </c:pt>
                <c:pt idx="1335">
                  <c:v>9.1223784722222215E-2</c:v>
                </c:pt>
                <c:pt idx="1336">
                  <c:v>9.1230335648148142E-2</c:v>
                </c:pt>
                <c:pt idx="1337">
                  <c:v>9.1258506944444442E-2</c:v>
                </c:pt>
                <c:pt idx="1338">
                  <c:v>9.1265578703703706E-2</c:v>
                </c:pt>
                <c:pt idx="1339">
                  <c:v>9.1269733796296285E-2</c:v>
                </c:pt>
                <c:pt idx="1340">
                  <c:v>9.12708912037037E-2</c:v>
                </c:pt>
                <c:pt idx="1341">
                  <c:v>9.129797453703703E-2</c:v>
                </c:pt>
                <c:pt idx="1342">
                  <c:v>9.130152777777778E-2</c:v>
                </c:pt>
                <c:pt idx="1343">
                  <c:v>9.1302847222222219E-2</c:v>
                </c:pt>
                <c:pt idx="1344">
                  <c:v>9.1288032407407405E-2</c:v>
                </c:pt>
                <c:pt idx="1345">
                  <c:v>9.1305196759259258E-2</c:v>
                </c:pt>
                <c:pt idx="1346">
                  <c:v>9.1306423611111118E-2</c:v>
                </c:pt>
                <c:pt idx="1347">
                  <c:v>9.130763888888889E-2</c:v>
                </c:pt>
                <c:pt idx="1348">
                  <c:v>9.1289143518518523E-2</c:v>
                </c:pt>
                <c:pt idx="1349">
                  <c:v>9.128918981481482E-2</c:v>
                </c:pt>
                <c:pt idx="1350">
                  <c:v>9.1311527777777776E-2</c:v>
                </c:pt>
                <c:pt idx="1351">
                  <c:v>9.1312731481481488E-2</c:v>
                </c:pt>
                <c:pt idx="1352">
                  <c:v>9.1313935185185172E-2</c:v>
                </c:pt>
                <c:pt idx="1353">
                  <c:v>9.1317476851851861E-2</c:v>
                </c:pt>
                <c:pt idx="1354">
                  <c:v>9.1331574074074065E-2</c:v>
                </c:pt>
                <c:pt idx="1355">
                  <c:v>9.1368958333333347E-2</c:v>
                </c:pt>
                <c:pt idx="1356">
                  <c:v>9.1370196759259267E-2</c:v>
                </c:pt>
                <c:pt idx="1357">
                  <c:v>9.1405451388888892E-2</c:v>
                </c:pt>
                <c:pt idx="1358">
                  <c:v>9.14394212962963E-2</c:v>
                </c:pt>
                <c:pt idx="1359">
                  <c:v>9.141527777777779E-2</c:v>
                </c:pt>
                <c:pt idx="1360">
                  <c:v>9.1441782407407413E-2</c:v>
                </c:pt>
                <c:pt idx="1361">
                  <c:v>9.1443715277777782E-2</c:v>
                </c:pt>
                <c:pt idx="1362">
                  <c:v>9.1475868055555562E-2</c:v>
                </c:pt>
                <c:pt idx="1363">
                  <c:v>9.1478796296296294E-2</c:v>
                </c:pt>
                <c:pt idx="1364">
                  <c:v>9.1511145833333321E-2</c:v>
                </c:pt>
                <c:pt idx="1365">
                  <c:v>9.1514085648148155E-2</c:v>
                </c:pt>
                <c:pt idx="1366">
                  <c:v>9.154503472222221E-2</c:v>
                </c:pt>
                <c:pt idx="1367">
                  <c:v>9.1547858796296289E-2</c:v>
                </c:pt>
                <c:pt idx="1368">
                  <c:v>9.154995370370371E-2</c:v>
                </c:pt>
                <c:pt idx="1369">
                  <c:v>9.1580347222222233E-2</c:v>
                </c:pt>
                <c:pt idx="1370">
                  <c:v>9.158259259259259E-2</c:v>
                </c:pt>
                <c:pt idx="1371">
                  <c:v>9.1616759259259259E-2</c:v>
                </c:pt>
                <c:pt idx="1372">
                  <c:v>9.1617997685185193E-2</c:v>
                </c:pt>
                <c:pt idx="1373">
                  <c:v>9.1651979166666675E-2</c:v>
                </c:pt>
                <c:pt idx="1374">
                  <c:v>9.1653229166666669E-2</c:v>
                </c:pt>
                <c:pt idx="1375">
                  <c:v>9.1686747685185185E-2</c:v>
                </c:pt>
                <c:pt idx="1376">
                  <c:v>9.1688541666666665E-2</c:v>
                </c:pt>
                <c:pt idx="1377">
                  <c:v>9.1721261574074078E-2</c:v>
                </c:pt>
                <c:pt idx="1378">
                  <c:v>9.1722499999999998E-2</c:v>
                </c:pt>
                <c:pt idx="1379">
                  <c:v>9.1756192129629641E-2</c:v>
                </c:pt>
                <c:pt idx="1380">
                  <c:v>9.1758969907407409E-2</c:v>
                </c:pt>
                <c:pt idx="1381">
                  <c:v>9.1790925925925929E-2</c:v>
                </c:pt>
                <c:pt idx="1382">
                  <c:v>9.1793032407407396E-2</c:v>
                </c:pt>
                <c:pt idx="1383">
                  <c:v>9.1825648148148142E-2</c:v>
                </c:pt>
                <c:pt idx="1384">
                  <c:v>9.1828240740740738E-2</c:v>
                </c:pt>
                <c:pt idx="1385">
                  <c:v>9.186037037037037E-2</c:v>
                </c:pt>
                <c:pt idx="1386">
                  <c:v>9.1863472222222228E-2</c:v>
                </c:pt>
                <c:pt idx="1387">
                  <c:v>9.1895092592592598E-2</c:v>
                </c:pt>
                <c:pt idx="1388">
                  <c:v>9.1898703703703691E-2</c:v>
                </c:pt>
                <c:pt idx="1389">
                  <c:v>9.1929814814814811E-2</c:v>
                </c:pt>
                <c:pt idx="1390">
                  <c:v>9.1936261574074071E-2</c:v>
                </c:pt>
                <c:pt idx="1391">
                  <c:v>9.1964178240740754E-2</c:v>
                </c:pt>
                <c:pt idx="1392">
                  <c:v>9.1965324074074081E-2</c:v>
                </c:pt>
                <c:pt idx="1393">
                  <c:v>9.1965335648148142E-2</c:v>
                </c:pt>
                <c:pt idx="1394">
                  <c:v>9.1967974537037034E-2</c:v>
                </c:pt>
                <c:pt idx="1395">
                  <c:v>9.2000694444444434E-2</c:v>
                </c:pt>
                <c:pt idx="1396">
                  <c:v>9.2004236111111123E-2</c:v>
                </c:pt>
                <c:pt idx="1397">
                  <c:v>9.2005462962962969E-2</c:v>
                </c:pt>
                <c:pt idx="1398">
                  <c:v>9.2006678240740727E-2</c:v>
                </c:pt>
                <c:pt idx="1399">
                  <c:v>9.1983587962962965E-2</c:v>
                </c:pt>
                <c:pt idx="1400">
                  <c:v>9.2009259259259249E-2</c:v>
                </c:pt>
                <c:pt idx="1401">
                  <c:v>9.1983622685185187E-2</c:v>
                </c:pt>
                <c:pt idx="1402">
                  <c:v>9.201177083333334E-2</c:v>
                </c:pt>
                <c:pt idx="1403">
                  <c:v>9.2012986111111097E-2</c:v>
                </c:pt>
                <c:pt idx="1404">
                  <c:v>9.2014189814814809E-2</c:v>
                </c:pt>
                <c:pt idx="1405">
                  <c:v>9.2015462962962966E-2</c:v>
                </c:pt>
                <c:pt idx="1406">
                  <c:v>9.1994050925925927E-2</c:v>
                </c:pt>
                <c:pt idx="1407">
                  <c:v>9.2020185185185177E-2</c:v>
                </c:pt>
                <c:pt idx="1408">
                  <c:v>9.2035428240740735E-2</c:v>
                </c:pt>
                <c:pt idx="1409">
                  <c:v>9.2075162037037028E-2</c:v>
                </c:pt>
                <c:pt idx="1410">
                  <c:v>9.2076423611111111E-2</c:v>
                </c:pt>
                <c:pt idx="1411">
                  <c:v>9.2106979166666658E-2</c:v>
                </c:pt>
                <c:pt idx="1412">
                  <c:v>9.2143287037037044E-2</c:v>
                </c:pt>
                <c:pt idx="1413">
                  <c:v>9.2121296296296298E-2</c:v>
                </c:pt>
                <c:pt idx="1414">
                  <c:v>9.2148055555555552E-2</c:v>
                </c:pt>
                <c:pt idx="1415">
                  <c:v>9.2149814814814823E-2</c:v>
                </c:pt>
                <c:pt idx="1416">
                  <c:v>9.2179791666666663E-2</c:v>
                </c:pt>
                <c:pt idx="1417">
                  <c:v>9.218443287037037E-2</c:v>
                </c:pt>
                <c:pt idx="1418">
                  <c:v>9.221369212962964E-2</c:v>
                </c:pt>
                <c:pt idx="1419">
                  <c:v>9.2217303240740733E-2</c:v>
                </c:pt>
                <c:pt idx="1420">
                  <c:v>9.2220243055555554E-2</c:v>
                </c:pt>
                <c:pt idx="1421">
                  <c:v>9.2250208333333319E-2</c:v>
                </c:pt>
                <c:pt idx="1422">
                  <c:v>9.2253888888888899E-2</c:v>
                </c:pt>
                <c:pt idx="1423">
                  <c:v>9.2285416666666675E-2</c:v>
                </c:pt>
                <c:pt idx="1424">
                  <c:v>9.2288599537037039E-2</c:v>
                </c:pt>
                <c:pt idx="1425">
                  <c:v>9.23206712962963E-2</c:v>
                </c:pt>
                <c:pt idx="1426">
                  <c:v>9.232362268518518E-2</c:v>
                </c:pt>
                <c:pt idx="1427">
                  <c:v>9.2355937499999999E-2</c:v>
                </c:pt>
                <c:pt idx="1428">
                  <c:v>9.2358877314814805E-2</c:v>
                </c:pt>
                <c:pt idx="1429">
                  <c:v>9.2391157407407401E-2</c:v>
                </c:pt>
                <c:pt idx="1430">
                  <c:v>9.2392766203703694E-2</c:v>
                </c:pt>
                <c:pt idx="1431">
                  <c:v>9.2426377314814803E-2</c:v>
                </c:pt>
                <c:pt idx="1432">
                  <c:v>9.2427638888888886E-2</c:v>
                </c:pt>
                <c:pt idx="1433">
                  <c:v>9.2461608796296293E-2</c:v>
                </c:pt>
                <c:pt idx="1434">
                  <c:v>9.2462847222222214E-2</c:v>
                </c:pt>
                <c:pt idx="1435">
                  <c:v>9.2496828703703696E-2</c:v>
                </c:pt>
                <c:pt idx="1436">
                  <c:v>9.2498067129629616E-2</c:v>
                </c:pt>
                <c:pt idx="1437">
                  <c:v>9.2531655092592591E-2</c:v>
                </c:pt>
                <c:pt idx="1438">
                  <c:v>9.2533379629629639E-2</c:v>
                </c:pt>
                <c:pt idx="1439">
                  <c:v>9.2566099537037039E-2</c:v>
                </c:pt>
                <c:pt idx="1440">
                  <c:v>9.2567337962962959E-2</c:v>
                </c:pt>
                <c:pt idx="1441">
                  <c:v>9.260111111111112E-2</c:v>
                </c:pt>
                <c:pt idx="1442">
                  <c:v>9.2603831018518531E-2</c:v>
                </c:pt>
                <c:pt idx="1443">
                  <c:v>9.263582175925926E-2</c:v>
                </c:pt>
                <c:pt idx="1444">
                  <c:v>9.263787037037037E-2</c:v>
                </c:pt>
                <c:pt idx="1445">
                  <c:v>9.2658611111111108E-2</c:v>
                </c:pt>
                <c:pt idx="1446">
                  <c:v>9.2659768518518523E-2</c:v>
                </c:pt>
                <c:pt idx="1447">
                  <c:v>9.2670590277777784E-2</c:v>
                </c:pt>
                <c:pt idx="1448">
                  <c:v>9.267181712962963E-2</c:v>
                </c:pt>
                <c:pt idx="1449">
                  <c:v>9.2675497685185182E-2</c:v>
                </c:pt>
                <c:pt idx="1450">
                  <c:v>9.2704722222222216E-2</c:v>
                </c:pt>
                <c:pt idx="1451">
                  <c:v>9.2705960648148136E-2</c:v>
                </c:pt>
                <c:pt idx="1452">
                  <c:v>9.2707187499999996E-2</c:v>
                </c:pt>
                <c:pt idx="1453">
                  <c:v>9.2708379629629634E-2</c:v>
                </c:pt>
                <c:pt idx="1454">
                  <c:v>9.2678067129629629E-2</c:v>
                </c:pt>
                <c:pt idx="1455">
                  <c:v>9.2678101851851866E-2</c:v>
                </c:pt>
                <c:pt idx="1456">
                  <c:v>9.2712256944444446E-2</c:v>
                </c:pt>
                <c:pt idx="1457">
                  <c:v>9.2713472222222218E-2</c:v>
                </c:pt>
                <c:pt idx="1458">
                  <c:v>9.271467592592593E-2</c:v>
                </c:pt>
                <c:pt idx="1459">
                  <c:v>9.2718321759259259E-2</c:v>
                </c:pt>
                <c:pt idx="1460">
                  <c:v>9.2700057870370375E-2</c:v>
                </c:pt>
                <c:pt idx="1461">
                  <c:v>9.2720682870370372E-2</c:v>
                </c:pt>
                <c:pt idx="1462">
                  <c:v>9.2742928240740749E-2</c:v>
                </c:pt>
                <c:pt idx="1463">
                  <c:v>9.2777986111111113E-2</c:v>
                </c:pt>
                <c:pt idx="1464">
                  <c:v>9.2781423611111122E-2</c:v>
                </c:pt>
                <c:pt idx="1465">
                  <c:v>9.281445601851851E-2</c:v>
                </c:pt>
                <c:pt idx="1466">
                  <c:v>9.2846145833333338E-2</c:v>
                </c:pt>
                <c:pt idx="1467">
                  <c:v>9.2827303240740733E-2</c:v>
                </c:pt>
                <c:pt idx="1468">
                  <c:v>9.2850844907407415E-2</c:v>
                </c:pt>
                <c:pt idx="1469">
                  <c:v>9.2855740740740753E-2</c:v>
                </c:pt>
                <c:pt idx="1470">
                  <c:v>9.2884907407407402E-2</c:v>
                </c:pt>
                <c:pt idx="1471">
                  <c:v>9.2891493055555552E-2</c:v>
                </c:pt>
                <c:pt idx="1472">
                  <c:v>9.291887731481481E-2</c:v>
                </c:pt>
                <c:pt idx="1473">
                  <c:v>9.2922476851851843E-2</c:v>
                </c:pt>
                <c:pt idx="1474">
                  <c:v>9.2925439814814811E-2</c:v>
                </c:pt>
                <c:pt idx="1475">
                  <c:v>9.2955381944444457E-2</c:v>
                </c:pt>
                <c:pt idx="1476">
                  <c:v>9.295989583333332E-2</c:v>
                </c:pt>
                <c:pt idx="1477">
                  <c:v>9.2990601851851859E-2</c:v>
                </c:pt>
                <c:pt idx="1478">
                  <c:v>9.2994629629629622E-2</c:v>
                </c:pt>
                <c:pt idx="1479">
                  <c:v>9.3025821759259261E-2</c:v>
                </c:pt>
                <c:pt idx="1480">
                  <c:v>9.3029340277777775E-2</c:v>
                </c:pt>
                <c:pt idx="1481">
                  <c:v>9.3061041666666663E-2</c:v>
                </c:pt>
                <c:pt idx="1482">
                  <c:v>9.3064074074074077E-2</c:v>
                </c:pt>
                <c:pt idx="1483">
                  <c:v>9.3096273148148154E-2</c:v>
                </c:pt>
                <c:pt idx="1484">
                  <c:v>9.3099224537037048E-2</c:v>
                </c:pt>
                <c:pt idx="1485">
                  <c:v>9.3131539351851853E-2</c:v>
                </c:pt>
                <c:pt idx="1486">
                  <c:v>9.3134490740740747E-2</c:v>
                </c:pt>
                <c:pt idx="1487">
                  <c:v>9.3166770833333343E-2</c:v>
                </c:pt>
                <c:pt idx="1488">
                  <c:v>9.3168240740740746E-2</c:v>
                </c:pt>
                <c:pt idx="1489">
                  <c:v>9.3201979166666671E-2</c:v>
                </c:pt>
                <c:pt idx="1490">
                  <c:v>9.3203240740740753E-2</c:v>
                </c:pt>
                <c:pt idx="1491">
                  <c:v>9.3237222222222235E-2</c:v>
                </c:pt>
                <c:pt idx="1492">
                  <c:v>9.3238460648148155E-2</c:v>
                </c:pt>
                <c:pt idx="1493">
                  <c:v>9.3272407407407401E-2</c:v>
                </c:pt>
                <c:pt idx="1494">
                  <c:v>9.3273761574074077E-2</c:v>
                </c:pt>
                <c:pt idx="1495">
                  <c:v>9.3306504629629639E-2</c:v>
                </c:pt>
                <c:pt idx="1496">
                  <c:v>9.3307766203703693E-2</c:v>
                </c:pt>
                <c:pt idx="1497">
                  <c:v>9.3341851851851856E-2</c:v>
                </c:pt>
                <c:pt idx="1498">
                  <c:v>9.3344224537037043E-2</c:v>
                </c:pt>
                <c:pt idx="1499">
                  <c:v>9.3353055555555564E-2</c:v>
                </c:pt>
                <c:pt idx="1500">
                  <c:v>9.3354212962962965E-2</c:v>
                </c:pt>
                <c:pt idx="1501">
                  <c:v>9.337547453703704E-2</c:v>
                </c:pt>
                <c:pt idx="1502">
                  <c:v>9.3379027777777776E-2</c:v>
                </c:pt>
                <c:pt idx="1503">
                  <c:v>9.3380324074074081E-2</c:v>
                </c:pt>
                <c:pt idx="1504">
                  <c:v>9.3371365740740744E-2</c:v>
                </c:pt>
                <c:pt idx="1505">
                  <c:v>9.3382696759259254E-2</c:v>
                </c:pt>
                <c:pt idx="1506">
                  <c:v>9.33839236111111E-2</c:v>
                </c:pt>
                <c:pt idx="1507">
                  <c:v>9.3385115740740751E-2</c:v>
                </c:pt>
                <c:pt idx="1508">
                  <c:v>9.3372476851851849E-2</c:v>
                </c:pt>
                <c:pt idx="1509">
                  <c:v>9.3372511574074071E-2</c:v>
                </c:pt>
                <c:pt idx="1510">
                  <c:v>9.3389004629629624E-2</c:v>
                </c:pt>
                <c:pt idx="1511">
                  <c:v>9.3390208333333335E-2</c:v>
                </c:pt>
                <c:pt idx="1512">
                  <c:v>9.3391435185185182E-2</c:v>
                </c:pt>
                <c:pt idx="1513">
                  <c:v>9.3394976851851844E-2</c:v>
                </c:pt>
                <c:pt idx="1514">
                  <c:v>9.3409050925925927E-2</c:v>
                </c:pt>
                <c:pt idx="1515">
                  <c:v>9.3446458333333329E-2</c:v>
                </c:pt>
                <c:pt idx="1516">
                  <c:v>9.3452719907407403E-2</c:v>
                </c:pt>
                <c:pt idx="1517">
                  <c:v>9.3482916666666679E-2</c:v>
                </c:pt>
                <c:pt idx="1518">
                  <c:v>9.3516909722222222E-2</c:v>
                </c:pt>
                <c:pt idx="1519">
                  <c:v>9.3498611111111116E-2</c:v>
                </c:pt>
                <c:pt idx="1520">
                  <c:v>9.3519270833333334E-2</c:v>
                </c:pt>
                <c:pt idx="1521">
                  <c:v>9.3527013888888885E-2</c:v>
                </c:pt>
                <c:pt idx="1522">
                  <c:v>9.3553553240740731E-2</c:v>
                </c:pt>
                <c:pt idx="1523">
                  <c:v>9.3561759259259261E-2</c:v>
                </c:pt>
                <c:pt idx="1524">
                  <c:v>9.3588761574074072E-2</c:v>
                </c:pt>
                <c:pt idx="1525">
                  <c:v>9.3596469907407401E-2</c:v>
                </c:pt>
                <c:pt idx="1526">
                  <c:v>9.3622685185185184E-2</c:v>
                </c:pt>
                <c:pt idx="1527">
                  <c:v>9.3626261574074068E-2</c:v>
                </c:pt>
                <c:pt idx="1528">
                  <c:v>9.3631192129629628E-2</c:v>
                </c:pt>
                <c:pt idx="1529">
                  <c:v>9.3659155092592594E-2</c:v>
                </c:pt>
                <c:pt idx="1530">
                  <c:v>9.3665902777777768E-2</c:v>
                </c:pt>
                <c:pt idx="1531">
                  <c:v>9.3694386574074071E-2</c:v>
                </c:pt>
                <c:pt idx="1532">
                  <c:v>9.3700983796296308E-2</c:v>
                </c:pt>
                <c:pt idx="1533">
                  <c:v>9.3729629629629621E-2</c:v>
                </c:pt>
                <c:pt idx="1534">
                  <c:v>9.3736238425925933E-2</c:v>
                </c:pt>
                <c:pt idx="1535">
                  <c:v>9.3764907407407408E-2</c:v>
                </c:pt>
                <c:pt idx="1536">
                  <c:v>9.3770092592592599E-2</c:v>
                </c:pt>
                <c:pt idx="1537">
                  <c:v>9.380012731481481E-2</c:v>
                </c:pt>
                <c:pt idx="1538">
                  <c:v>9.3804803240740739E-2</c:v>
                </c:pt>
                <c:pt idx="1539">
                  <c:v>9.3835347222222212E-2</c:v>
                </c:pt>
                <c:pt idx="1540">
                  <c:v>9.3839537037037027E-2</c:v>
                </c:pt>
                <c:pt idx="1541">
                  <c:v>9.3870624999999999E-2</c:v>
                </c:pt>
                <c:pt idx="1542">
                  <c:v>9.3874247685185194E-2</c:v>
                </c:pt>
                <c:pt idx="1543">
                  <c:v>9.3905856481481476E-2</c:v>
                </c:pt>
                <c:pt idx="1544">
                  <c:v>9.3908969907407422E-2</c:v>
                </c:pt>
                <c:pt idx="1545">
                  <c:v>9.394109953703704E-2</c:v>
                </c:pt>
                <c:pt idx="1546">
                  <c:v>9.3944050925925934E-2</c:v>
                </c:pt>
                <c:pt idx="1547">
                  <c:v>9.3976354166666665E-2</c:v>
                </c:pt>
                <c:pt idx="1548">
                  <c:v>9.3979317129629633E-2</c:v>
                </c:pt>
                <c:pt idx="1549">
                  <c:v>9.4011597222222229E-2</c:v>
                </c:pt>
                <c:pt idx="1550">
                  <c:v>9.4013148148148151E-2</c:v>
                </c:pt>
                <c:pt idx="1551">
                  <c:v>9.4046805555555557E-2</c:v>
                </c:pt>
                <c:pt idx="1552">
                  <c:v>9.40480787037037E-2</c:v>
                </c:pt>
                <c:pt idx="1553">
                  <c:v>9.4048067129629639E-2</c:v>
                </c:pt>
                <c:pt idx="1554">
                  <c:v>9.4049224537037027E-2</c:v>
                </c:pt>
                <c:pt idx="1555">
                  <c:v>9.4081157407407412E-2</c:v>
                </c:pt>
                <c:pt idx="1556">
                  <c:v>9.4084710648148148E-2</c:v>
                </c:pt>
                <c:pt idx="1557">
                  <c:v>9.4085949074074082E-2</c:v>
                </c:pt>
                <c:pt idx="1558">
                  <c:v>9.408716435185184E-2</c:v>
                </c:pt>
                <c:pt idx="1559">
                  <c:v>9.4088368055555552E-2</c:v>
                </c:pt>
                <c:pt idx="1560">
                  <c:v>9.4067523148148147E-2</c:v>
                </c:pt>
                <c:pt idx="1561">
                  <c:v>9.4067557870370369E-2</c:v>
                </c:pt>
                <c:pt idx="1562">
                  <c:v>9.4092245370370364E-2</c:v>
                </c:pt>
                <c:pt idx="1563">
                  <c:v>9.4093449074074076E-2</c:v>
                </c:pt>
                <c:pt idx="1564">
                  <c:v>9.4094675925925922E-2</c:v>
                </c:pt>
                <c:pt idx="1565">
                  <c:v>9.4095960648148139E-2</c:v>
                </c:pt>
                <c:pt idx="1566">
                  <c:v>9.4077372685185179E-2</c:v>
                </c:pt>
                <c:pt idx="1567">
                  <c:v>9.4100659722222216E-2</c:v>
                </c:pt>
                <c:pt idx="1568">
                  <c:v>9.4113587962962972E-2</c:v>
                </c:pt>
                <c:pt idx="1569">
                  <c:v>9.4150972222222226E-2</c:v>
                </c:pt>
                <c:pt idx="1570">
                  <c:v>9.4158715277777791E-2</c:v>
                </c:pt>
                <c:pt idx="1571">
                  <c:v>9.4187453703703697E-2</c:v>
                </c:pt>
                <c:pt idx="1572">
                  <c:v>9.4221620370370365E-2</c:v>
                </c:pt>
                <c:pt idx="1573">
                  <c:v>9.4204618055555564E-2</c:v>
                </c:pt>
                <c:pt idx="1574">
                  <c:v>9.4223981481481478E-2</c:v>
                </c:pt>
                <c:pt idx="1575">
                  <c:v>9.4233055555555556E-2</c:v>
                </c:pt>
                <c:pt idx="1576">
                  <c:v>9.4258055555555553E-2</c:v>
                </c:pt>
                <c:pt idx="1577">
                  <c:v>9.4267766203703696E-2</c:v>
                </c:pt>
                <c:pt idx="1578">
                  <c:v>9.4293287037037044E-2</c:v>
                </c:pt>
                <c:pt idx="1579">
                  <c:v>9.4325868055555553E-2</c:v>
                </c:pt>
                <c:pt idx="1580">
                  <c:v>9.4302499999999997E-2</c:v>
                </c:pt>
                <c:pt idx="1581">
                  <c:v>9.4333136574074064E-2</c:v>
                </c:pt>
                <c:pt idx="1582">
                  <c:v>9.4337210648148151E-2</c:v>
                </c:pt>
                <c:pt idx="1583">
                  <c:v>9.4361331018518513E-2</c:v>
                </c:pt>
                <c:pt idx="1584">
                  <c:v>9.4371932870370379E-2</c:v>
                </c:pt>
                <c:pt idx="1585">
                  <c:v>9.4401226851851858E-2</c:v>
                </c:pt>
                <c:pt idx="1586">
                  <c:v>9.4407800925925933E-2</c:v>
                </c:pt>
                <c:pt idx="1587">
                  <c:v>9.4431805555555567E-2</c:v>
                </c:pt>
                <c:pt idx="1588">
                  <c:v>9.444138888888888E-2</c:v>
                </c:pt>
                <c:pt idx="1589">
                  <c:v>9.447168981481481E-2</c:v>
                </c:pt>
                <c:pt idx="1590">
                  <c:v>9.4476111111111108E-2</c:v>
                </c:pt>
                <c:pt idx="1591">
                  <c:v>9.4502233796296298E-2</c:v>
                </c:pt>
                <c:pt idx="1592">
                  <c:v>9.4510833333333336E-2</c:v>
                </c:pt>
                <c:pt idx="1593">
                  <c:v>9.4542129629629643E-2</c:v>
                </c:pt>
                <c:pt idx="1594">
                  <c:v>9.4545532407407415E-2</c:v>
                </c:pt>
                <c:pt idx="1595">
                  <c:v>9.4575023148148141E-2</c:v>
                </c:pt>
                <c:pt idx="1596">
                  <c:v>9.4580277777777777E-2</c:v>
                </c:pt>
                <c:pt idx="1597">
                  <c:v>9.4610266203703705E-2</c:v>
                </c:pt>
                <c:pt idx="1598">
                  <c:v>9.4615000000000005E-2</c:v>
                </c:pt>
                <c:pt idx="1599">
                  <c:v>9.4645509259259256E-2</c:v>
                </c:pt>
                <c:pt idx="1600">
                  <c:v>9.4649722222222232E-2</c:v>
                </c:pt>
                <c:pt idx="1601">
                  <c:v>9.4680706018518523E-2</c:v>
                </c:pt>
                <c:pt idx="1602">
                  <c:v>9.4684432870370372E-2</c:v>
                </c:pt>
                <c:pt idx="1603">
                  <c:v>9.4715925925925926E-2</c:v>
                </c:pt>
                <c:pt idx="1604">
                  <c:v>9.4741956018518522E-2</c:v>
                </c:pt>
                <c:pt idx="1605">
                  <c:v>9.47191550925926E-2</c:v>
                </c:pt>
                <c:pt idx="1606">
                  <c:v>9.4742025462962953E-2</c:v>
                </c:pt>
                <c:pt idx="1607">
                  <c:v>9.4750648148148153E-2</c:v>
                </c:pt>
                <c:pt idx="1608">
                  <c:v>9.475420138888889E-2</c:v>
                </c:pt>
                <c:pt idx="1609">
                  <c:v>9.4755358796296305E-2</c:v>
                </c:pt>
                <c:pt idx="1610">
                  <c:v>9.4756759259259263E-2</c:v>
                </c:pt>
              </c:numCache>
            </c:numRef>
          </c:xVal>
          <c:yVal>
            <c:numRef>
              <c:f>'2016-3-1T1-34-17'!$G$808:$G$2418</c:f>
              <c:numCache>
                <c:formatCode>General</c:formatCode>
                <c:ptCount val="1611"/>
                <c:pt idx="3">
                  <c:v>30.705911</c:v>
                </c:pt>
                <c:pt idx="19">
                  <c:v>30.706189999999999</c:v>
                </c:pt>
                <c:pt idx="20">
                  <c:v>30.706189999999999</c:v>
                </c:pt>
                <c:pt idx="21">
                  <c:v>30.707007999999998</c:v>
                </c:pt>
                <c:pt idx="23">
                  <c:v>30.706277</c:v>
                </c:pt>
                <c:pt idx="24">
                  <c:v>30.706675000000001</c:v>
                </c:pt>
                <c:pt idx="28">
                  <c:v>30.706394</c:v>
                </c:pt>
                <c:pt idx="30">
                  <c:v>30.706309000000001</c:v>
                </c:pt>
                <c:pt idx="33">
                  <c:v>30.708055999999999</c:v>
                </c:pt>
                <c:pt idx="35">
                  <c:v>30.707169</c:v>
                </c:pt>
                <c:pt idx="37">
                  <c:v>30.708628000000001</c:v>
                </c:pt>
                <c:pt idx="39">
                  <c:v>30.708894000000001</c:v>
                </c:pt>
                <c:pt idx="41">
                  <c:v>30.708745</c:v>
                </c:pt>
                <c:pt idx="43">
                  <c:v>30.709244000000002</c:v>
                </c:pt>
                <c:pt idx="45">
                  <c:v>30.708252000000002</c:v>
                </c:pt>
                <c:pt idx="47">
                  <c:v>30.708417000000001</c:v>
                </c:pt>
                <c:pt idx="49">
                  <c:v>30.709268000000002</c:v>
                </c:pt>
                <c:pt idx="51">
                  <c:v>30.706810999999998</c:v>
                </c:pt>
                <c:pt idx="53">
                  <c:v>30.708926999999999</c:v>
                </c:pt>
                <c:pt idx="55">
                  <c:v>30.708210999999999</c:v>
                </c:pt>
                <c:pt idx="59">
                  <c:v>30.707858000000002</c:v>
                </c:pt>
                <c:pt idx="72">
                  <c:v>30.709658999999998</c:v>
                </c:pt>
                <c:pt idx="73">
                  <c:v>30.709658999999998</c:v>
                </c:pt>
                <c:pt idx="75">
                  <c:v>30.708134999999999</c:v>
                </c:pt>
                <c:pt idx="76">
                  <c:v>30.708905000000001</c:v>
                </c:pt>
                <c:pt idx="80">
                  <c:v>30.708099000000001</c:v>
                </c:pt>
                <c:pt idx="81">
                  <c:v>30.708099000000001</c:v>
                </c:pt>
                <c:pt idx="85">
                  <c:v>30.708376000000001</c:v>
                </c:pt>
                <c:pt idx="87">
                  <c:v>30.708376000000001</c:v>
                </c:pt>
                <c:pt idx="89">
                  <c:v>30.707303</c:v>
                </c:pt>
                <c:pt idx="91">
                  <c:v>30.707303</c:v>
                </c:pt>
                <c:pt idx="93">
                  <c:v>30.707293</c:v>
                </c:pt>
                <c:pt idx="95">
                  <c:v>30.707293</c:v>
                </c:pt>
                <c:pt idx="97">
                  <c:v>30.707961000000001</c:v>
                </c:pt>
                <c:pt idx="99">
                  <c:v>30.707934000000002</c:v>
                </c:pt>
                <c:pt idx="101">
                  <c:v>30.708117999999999</c:v>
                </c:pt>
                <c:pt idx="103">
                  <c:v>30.707122999999999</c:v>
                </c:pt>
                <c:pt idx="105">
                  <c:v>30.707370000000001</c:v>
                </c:pt>
                <c:pt idx="107">
                  <c:v>30.707913999999999</c:v>
                </c:pt>
                <c:pt idx="109">
                  <c:v>30.707715</c:v>
                </c:pt>
                <c:pt idx="114">
                  <c:v>30.707953</c:v>
                </c:pt>
                <c:pt idx="126">
                  <c:v>30.707937000000001</c:v>
                </c:pt>
                <c:pt idx="127">
                  <c:v>30.707564999999999</c:v>
                </c:pt>
                <c:pt idx="129">
                  <c:v>30.706990999999999</c:v>
                </c:pt>
                <c:pt idx="130">
                  <c:v>30.708327000000001</c:v>
                </c:pt>
                <c:pt idx="134">
                  <c:v>30.708829999999999</c:v>
                </c:pt>
                <c:pt idx="136">
                  <c:v>30.708701999999999</c:v>
                </c:pt>
                <c:pt idx="139">
                  <c:v>30.708886</c:v>
                </c:pt>
                <c:pt idx="141">
                  <c:v>30.707162</c:v>
                </c:pt>
                <c:pt idx="143">
                  <c:v>30.707581000000001</c:v>
                </c:pt>
                <c:pt idx="145">
                  <c:v>30.709233000000001</c:v>
                </c:pt>
                <c:pt idx="147">
                  <c:v>30.708735000000001</c:v>
                </c:pt>
                <c:pt idx="149">
                  <c:v>30.707025999999999</c:v>
                </c:pt>
                <c:pt idx="151">
                  <c:v>30.709129000000001</c:v>
                </c:pt>
                <c:pt idx="153">
                  <c:v>30.706769999999999</c:v>
                </c:pt>
                <c:pt idx="155">
                  <c:v>30.707872999999999</c:v>
                </c:pt>
                <c:pt idx="157">
                  <c:v>30.708010999999999</c:v>
                </c:pt>
                <c:pt idx="159">
                  <c:v>30.707153999999999</c:v>
                </c:pt>
                <c:pt idx="161">
                  <c:v>30.708176999999999</c:v>
                </c:pt>
                <c:pt idx="163">
                  <c:v>30.706565999999999</c:v>
                </c:pt>
                <c:pt idx="177">
                  <c:v>30.70729</c:v>
                </c:pt>
                <c:pt idx="180">
                  <c:v>30.707207</c:v>
                </c:pt>
                <c:pt idx="181">
                  <c:v>30.707284999999999</c:v>
                </c:pt>
                <c:pt idx="183">
                  <c:v>30.706696999999998</c:v>
                </c:pt>
                <c:pt idx="184">
                  <c:v>30.707681000000001</c:v>
                </c:pt>
                <c:pt idx="188">
                  <c:v>30.707540000000002</c:v>
                </c:pt>
                <c:pt idx="189">
                  <c:v>30.707571999999999</c:v>
                </c:pt>
                <c:pt idx="193">
                  <c:v>30.708838</c:v>
                </c:pt>
                <c:pt idx="195">
                  <c:v>30.707096</c:v>
                </c:pt>
                <c:pt idx="197">
                  <c:v>30.707018000000001</c:v>
                </c:pt>
                <c:pt idx="199">
                  <c:v>30.706416000000001</c:v>
                </c:pt>
                <c:pt idx="201">
                  <c:v>30.707789999999999</c:v>
                </c:pt>
                <c:pt idx="203">
                  <c:v>30.708203000000001</c:v>
                </c:pt>
                <c:pt idx="205">
                  <c:v>30.707283</c:v>
                </c:pt>
                <c:pt idx="207">
                  <c:v>30.707173999999998</c:v>
                </c:pt>
                <c:pt idx="209">
                  <c:v>30.708182000000001</c:v>
                </c:pt>
                <c:pt idx="211">
                  <c:v>30.706289000000002</c:v>
                </c:pt>
                <c:pt idx="213">
                  <c:v>30.707307</c:v>
                </c:pt>
                <c:pt idx="215">
                  <c:v>30.706126999999999</c:v>
                </c:pt>
                <c:pt idx="217">
                  <c:v>30.707429000000001</c:v>
                </c:pt>
                <c:pt idx="232">
                  <c:v>30.707028000000001</c:v>
                </c:pt>
                <c:pt idx="233">
                  <c:v>30.707028000000001</c:v>
                </c:pt>
                <c:pt idx="235">
                  <c:v>30.707456000000001</c:v>
                </c:pt>
                <c:pt idx="236">
                  <c:v>30.706385999999998</c:v>
                </c:pt>
                <c:pt idx="239">
                  <c:v>30.707357999999999</c:v>
                </c:pt>
                <c:pt idx="241">
                  <c:v>30.707405000000001</c:v>
                </c:pt>
                <c:pt idx="243">
                  <c:v>30.70703</c:v>
                </c:pt>
                <c:pt idx="247">
                  <c:v>30.708259000000002</c:v>
                </c:pt>
                <c:pt idx="248">
                  <c:v>30.707414</c:v>
                </c:pt>
                <c:pt idx="251">
                  <c:v>30.707419000000002</c:v>
                </c:pt>
                <c:pt idx="253">
                  <c:v>30.706581</c:v>
                </c:pt>
                <c:pt idx="255">
                  <c:v>30.706762999999999</c:v>
                </c:pt>
                <c:pt idx="257">
                  <c:v>30.707954000000001</c:v>
                </c:pt>
                <c:pt idx="259">
                  <c:v>30.707864000000001</c:v>
                </c:pt>
                <c:pt idx="261">
                  <c:v>30.706468999999998</c:v>
                </c:pt>
                <c:pt idx="263">
                  <c:v>30.705926999999999</c:v>
                </c:pt>
                <c:pt idx="265">
                  <c:v>30.705926999999999</c:v>
                </c:pt>
                <c:pt idx="267">
                  <c:v>30.705113999999998</c:v>
                </c:pt>
                <c:pt idx="269">
                  <c:v>30.705113999999998</c:v>
                </c:pt>
                <c:pt idx="274">
                  <c:v>30.706323999999999</c:v>
                </c:pt>
                <c:pt idx="286">
                  <c:v>30.705704000000001</c:v>
                </c:pt>
                <c:pt idx="287">
                  <c:v>30.705704000000001</c:v>
                </c:pt>
                <c:pt idx="289">
                  <c:v>30.707773</c:v>
                </c:pt>
                <c:pt idx="290">
                  <c:v>30.706168000000002</c:v>
                </c:pt>
                <c:pt idx="293">
                  <c:v>30.707056999999999</c:v>
                </c:pt>
                <c:pt idx="295">
                  <c:v>30.706982</c:v>
                </c:pt>
                <c:pt idx="298">
                  <c:v>30.705779</c:v>
                </c:pt>
                <c:pt idx="300">
                  <c:v>30.706578</c:v>
                </c:pt>
                <c:pt idx="302">
                  <c:v>30.706695</c:v>
                </c:pt>
                <c:pt idx="304">
                  <c:v>30.705772</c:v>
                </c:pt>
                <c:pt idx="306">
                  <c:v>30.706143000000001</c:v>
                </c:pt>
                <c:pt idx="308">
                  <c:v>30.707225000000001</c:v>
                </c:pt>
                <c:pt idx="311">
                  <c:v>30.704428</c:v>
                </c:pt>
                <c:pt idx="312">
                  <c:v>30.705580000000001</c:v>
                </c:pt>
                <c:pt idx="315">
                  <c:v>30.705798999999999</c:v>
                </c:pt>
                <c:pt idx="317">
                  <c:v>30.705815000000001</c:v>
                </c:pt>
                <c:pt idx="319">
                  <c:v>30.704875000000001</c:v>
                </c:pt>
                <c:pt idx="321">
                  <c:v>30.704127</c:v>
                </c:pt>
                <c:pt idx="323">
                  <c:v>30.705803</c:v>
                </c:pt>
                <c:pt idx="337">
                  <c:v>30.705960999999999</c:v>
                </c:pt>
                <c:pt idx="340">
                  <c:v>30.705454</c:v>
                </c:pt>
                <c:pt idx="341">
                  <c:v>30.705404999999999</c:v>
                </c:pt>
                <c:pt idx="342">
                  <c:v>30.706605</c:v>
                </c:pt>
                <c:pt idx="344">
                  <c:v>30.705407999999998</c:v>
                </c:pt>
                <c:pt idx="347">
                  <c:v>30.705259999999999</c:v>
                </c:pt>
                <c:pt idx="349">
                  <c:v>30.706102000000001</c:v>
                </c:pt>
                <c:pt idx="352">
                  <c:v>30.705983</c:v>
                </c:pt>
                <c:pt idx="354">
                  <c:v>30.705469999999998</c:v>
                </c:pt>
                <c:pt idx="356">
                  <c:v>30.705425000000002</c:v>
                </c:pt>
                <c:pt idx="358">
                  <c:v>30.706074999999998</c:v>
                </c:pt>
                <c:pt idx="360">
                  <c:v>30.705411999999999</c:v>
                </c:pt>
                <c:pt idx="362">
                  <c:v>30.706378999999998</c:v>
                </c:pt>
                <c:pt idx="364">
                  <c:v>30.705313</c:v>
                </c:pt>
                <c:pt idx="366">
                  <c:v>30.706410999999999</c:v>
                </c:pt>
                <c:pt idx="368">
                  <c:v>30.705869</c:v>
                </c:pt>
                <c:pt idx="370">
                  <c:v>30.706257999999998</c:v>
                </c:pt>
                <c:pt idx="373">
                  <c:v>30.706063</c:v>
                </c:pt>
                <c:pt idx="374">
                  <c:v>30.704968000000001</c:v>
                </c:pt>
                <c:pt idx="377">
                  <c:v>30.70635</c:v>
                </c:pt>
                <c:pt idx="392">
                  <c:v>30.705971000000002</c:v>
                </c:pt>
                <c:pt idx="393">
                  <c:v>30.705971000000002</c:v>
                </c:pt>
                <c:pt idx="394">
                  <c:v>30.704521</c:v>
                </c:pt>
                <c:pt idx="396">
                  <c:v>30.706057999999999</c:v>
                </c:pt>
                <c:pt idx="399">
                  <c:v>30.704791</c:v>
                </c:pt>
                <c:pt idx="401">
                  <c:v>30.705560999999999</c:v>
                </c:pt>
                <c:pt idx="403">
                  <c:v>30.706833</c:v>
                </c:pt>
                <c:pt idx="406">
                  <c:v>30.705476000000001</c:v>
                </c:pt>
                <c:pt idx="408">
                  <c:v>30.706454000000001</c:v>
                </c:pt>
                <c:pt idx="410">
                  <c:v>30.705183999999999</c:v>
                </c:pt>
                <c:pt idx="412">
                  <c:v>30.705527</c:v>
                </c:pt>
                <c:pt idx="414">
                  <c:v>30.704909000000001</c:v>
                </c:pt>
                <c:pt idx="416">
                  <c:v>30.706530000000001</c:v>
                </c:pt>
                <c:pt idx="418">
                  <c:v>30.705228000000002</c:v>
                </c:pt>
                <c:pt idx="420">
                  <c:v>30.704478999999999</c:v>
                </c:pt>
                <c:pt idx="422">
                  <c:v>30.706824000000001</c:v>
                </c:pt>
                <c:pt idx="424">
                  <c:v>30.706671</c:v>
                </c:pt>
                <c:pt idx="426">
                  <c:v>30.706099999999999</c:v>
                </c:pt>
                <c:pt idx="428">
                  <c:v>30.705494999999999</c:v>
                </c:pt>
                <c:pt idx="430">
                  <c:v>30.705179000000001</c:v>
                </c:pt>
                <c:pt idx="446">
                  <c:v>30.705815000000001</c:v>
                </c:pt>
                <c:pt idx="447">
                  <c:v>30.705815000000001</c:v>
                </c:pt>
                <c:pt idx="448">
                  <c:v>30.705772</c:v>
                </c:pt>
                <c:pt idx="450">
                  <c:v>30.704619999999998</c:v>
                </c:pt>
                <c:pt idx="453">
                  <c:v>30.705303000000001</c:v>
                </c:pt>
                <c:pt idx="455">
                  <c:v>30.705100999999999</c:v>
                </c:pt>
                <c:pt idx="457">
                  <c:v>30.705425000000002</c:v>
                </c:pt>
                <c:pt idx="460">
                  <c:v>30.704875999999999</c:v>
                </c:pt>
                <c:pt idx="462">
                  <c:v>30.704875999999999</c:v>
                </c:pt>
                <c:pt idx="464">
                  <c:v>30.705044999999998</c:v>
                </c:pt>
                <c:pt idx="466">
                  <c:v>30.705044999999998</c:v>
                </c:pt>
                <c:pt idx="468">
                  <c:v>30.704836</c:v>
                </c:pt>
                <c:pt idx="470">
                  <c:v>30.704836</c:v>
                </c:pt>
                <c:pt idx="472">
                  <c:v>30.70412</c:v>
                </c:pt>
                <c:pt idx="474">
                  <c:v>30.705438999999998</c:v>
                </c:pt>
                <c:pt idx="476">
                  <c:v>30.70431</c:v>
                </c:pt>
                <c:pt idx="478">
                  <c:v>30.703880000000002</c:v>
                </c:pt>
                <c:pt idx="480">
                  <c:v>30.706064000000001</c:v>
                </c:pt>
                <c:pt idx="482">
                  <c:v>30.705164</c:v>
                </c:pt>
                <c:pt idx="487">
                  <c:v>30.705822999999999</c:v>
                </c:pt>
                <c:pt idx="500">
                  <c:v>30.704308999999999</c:v>
                </c:pt>
                <c:pt idx="501">
                  <c:v>30.704250999999999</c:v>
                </c:pt>
                <c:pt idx="502">
                  <c:v>30.704905</c:v>
                </c:pt>
                <c:pt idx="504">
                  <c:v>30.705573000000001</c:v>
                </c:pt>
                <c:pt idx="507">
                  <c:v>30.705431999999998</c:v>
                </c:pt>
                <c:pt idx="509">
                  <c:v>30.704540000000001</c:v>
                </c:pt>
                <c:pt idx="512">
                  <c:v>30.703890999999999</c:v>
                </c:pt>
                <c:pt idx="514">
                  <c:v>30.704163999999999</c:v>
                </c:pt>
                <c:pt idx="516">
                  <c:v>30.704955999999999</c:v>
                </c:pt>
                <c:pt idx="518">
                  <c:v>30.705262000000001</c:v>
                </c:pt>
                <c:pt idx="520">
                  <c:v>30.705016000000001</c:v>
                </c:pt>
                <c:pt idx="522">
                  <c:v>30.705660000000002</c:v>
                </c:pt>
                <c:pt idx="524">
                  <c:v>30.705825999999998</c:v>
                </c:pt>
                <c:pt idx="526">
                  <c:v>30.704977</c:v>
                </c:pt>
                <c:pt idx="528">
                  <c:v>30.703996</c:v>
                </c:pt>
                <c:pt idx="530">
                  <c:v>30.704619999999998</c:v>
                </c:pt>
                <c:pt idx="532">
                  <c:v>30.703959999999999</c:v>
                </c:pt>
                <c:pt idx="534">
                  <c:v>30.704657000000001</c:v>
                </c:pt>
                <c:pt idx="536">
                  <c:v>30.705908000000001</c:v>
                </c:pt>
                <c:pt idx="552">
                  <c:v>30.704526000000001</c:v>
                </c:pt>
                <c:pt idx="553">
                  <c:v>30.704972000000001</c:v>
                </c:pt>
                <c:pt idx="554">
                  <c:v>30.705812999999999</c:v>
                </c:pt>
                <c:pt idx="556">
                  <c:v>30.705857000000002</c:v>
                </c:pt>
                <c:pt idx="559">
                  <c:v>30.704256000000001</c:v>
                </c:pt>
                <c:pt idx="561">
                  <c:v>30.704812</c:v>
                </c:pt>
                <c:pt idx="563">
                  <c:v>30.70448</c:v>
                </c:pt>
                <c:pt idx="566">
                  <c:v>30.705470999999999</c:v>
                </c:pt>
                <c:pt idx="568">
                  <c:v>30.703744</c:v>
                </c:pt>
                <c:pt idx="570">
                  <c:v>30.704601</c:v>
                </c:pt>
                <c:pt idx="572">
                  <c:v>30.705446999999999</c:v>
                </c:pt>
                <c:pt idx="574">
                  <c:v>30.704511</c:v>
                </c:pt>
                <c:pt idx="576">
                  <c:v>30.704414</c:v>
                </c:pt>
                <c:pt idx="578">
                  <c:v>30.704701</c:v>
                </c:pt>
                <c:pt idx="580">
                  <c:v>30.703766000000002</c:v>
                </c:pt>
                <c:pt idx="582">
                  <c:v>30.705410000000001</c:v>
                </c:pt>
                <c:pt idx="584">
                  <c:v>30.705656000000001</c:v>
                </c:pt>
                <c:pt idx="586">
                  <c:v>30.706097</c:v>
                </c:pt>
                <c:pt idx="588">
                  <c:v>30.704969999999999</c:v>
                </c:pt>
                <c:pt idx="590">
                  <c:v>30.703938000000001</c:v>
                </c:pt>
                <c:pt idx="606">
                  <c:v>30.703284</c:v>
                </c:pt>
                <c:pt idx="607">
                  <c:v>30.703284</c:v>
                </c:pt>
                <c:pt idx="608">
                  <c:v>30.703153</c:v>
                </c:pt>
                <c:pt idx="610">
                  <c:v>30.704511</c:v>
                </c:pt>
                <c:pt idx="613">
                  <c:v>30.704727999999999</c:v>
                </c:pt>
                <c:pt idx="615">
                  <c:v>30.705257</c:v>
                </c:pt>
                <c:pt idx="617">
                  <c:v>30.704516000000002</c:v>
                </c:pt>
                <c:pt idx="620">
                  <c:v>30.704249000000001</c:v>
                </c:pt>
                <c:pt idx="622">
                  <c:v>30.704832</c:v>
                </c:pt>
                <c:pt idx="624">
                  <c:v>30.704955000000002</c:v>
                </c:pt>
                <c:pt idx="626">
                  <c:v>30.703333000000001</c:v>
                </c:pt>
                <c:pt idx="628">
                  <c:v>30.704889999999999</c:v>
                </c:pt>
                <c:pt idx="630">
                  <c:v>30.706433000000001</c:v>
                </c:pt>
                <c:pt idx="632">
                  <c:v>30.704643000000001</c:v>
                </c:pt>
                <c:pt idx="634">
                  <c:v>30.704467000000001</c:v>
                </c:pt>
                <c:pt idx="636">
                  <c:v>30.704775999999999</c:v>
                </c:pt>
                <c:pt idx="638">
                  <c:v>30.704832</c:v>
                </c:pt>
                <c:pt idx="640">
                  <c:v>30.704077999999999</c:v>
                </c:pt>
                <c:pt idx="642">
                  <c:v>30.704156000000001</c:v>
                </c:pt>
                <c:pt idx="646">
                  <c:v>30.704201999999999</c:v>
                </c:pt>
                <c:pt idx="660">
                  <c:v>30.703859999999999</c:v>
                </c:pt>
                <c:pt idx="661">
                  <c:v>30.703859999999999</c:v>
                </c:pt>
                <c:pt idx="662">
                  <c:v>30.703499999999998</c:v>
                </c:pt>
                <c:pt idx="664">
                  <c:v>30.704225000000001</c:v>
                </c:pt>
                <c:pt idx="667">
                  <c:v>30.703593000000001</c:v>
                </c:pt>
                <c:pt idx="669">
                  <c:v>30.706140999999999</c:v>
                </c:pt>
                <c:pt idx="672">
                  <c:v>30.702615999999999</c:v>
                </c:pt>
                <c:pt idx="674">
                  <c:v>30.704530999999999</c:v>
                </c:pt>
                <c:pt idx="676">
                  <c:v>30.704450000000001</c:v>
                </c:pt>
                <c:pt idx="678">
                  <c:v>30.706092000000002</c:v>
                </c:pt>
                <c:pt idx="680">
                  <c:v>30.704044</c:v>
                </c:pt>
                <c:pt idx="682">
                  <c:v>30.704367999999999</c:v>
                </c:pt>
                <c:pt idx="684">
                  <c:v>30.704926</c:v>
                </c:pt>
                <c:pt idx="686">
                  <c:v>30.704018000000001</c:v>
                </c:pt>
                <c:pt idx="688">
                  <c:v>30.703766000000002</c:v>
                </c:pt>
                <c:pt idx="690">
                  <c:v>30.704955000000002</c:v>
                </c:pt>
                <c:pt idx="692">
                  <c:v>30.705915000000001</c:v>
                </c:pt>
                <c:pt idx="694">
                  <c:v>30.704326999999999</c:v>
                </c:pt>
                <c:pt idx="696">
                  <c:v>30.704733999999998</c:v>
                </c:pt>
                <c:pt idx="712">
                  <c:v>30.703237999999999</c:v>
                </c:pt>
                <c:pt idx="713">
                  <c:v>30.704678999999999</c:v>
                </c:pt>
                <c:pt idx="714">
                  <c:v>30.703257000000001</c:v>
                </c:pt>
                <c:pt idx="716">
                  <c:v>30.705352000000001</c:v>
                </c:pt>
                <c:pt idx="719">
                  <c:v>30.703675</c:v>
                </c:pt>
                <c:pt idx="721">
                  <c:v>30.704072</c:v>
                </c:pt>
                <c:pt idx="723">
                  <c:v>30.704778999999998</c:v>
                </c:pt>
                <c:pt idx="726">
                  <c:v>30.704715</c:v>
                </c:pt>
                <c:pt idx="728">
                  <c:v>30.703645999999999</c:v>
                </c:pt>
                <c:pt idx="730">
                  <c:v>30.703468999999998</c:v>
                </c:pt>
                <c:pt idx="732">
                  <c:v>30.703748000000001</c:v>
                </c:pt>
                <c:pt idx="734">
                  <c:v>30.705252000000002</c:v>
                </c:pt>
                <c:pt idx="736">
                  <c:v>30.704253000000001</c:v>
                </c:pt>
                <c:pt idx="738">
                  <c:v>30.703842999999999</c:v>
                </c:pt>
                <c:pt idx="740">
                  <c:v>30.704025000000001</c:v>
                </c:pt>
                <c:pt idx="742">
                  <c:v>30.703330999999999</c:v>
                </c:pt>
                <c:pt idx="744">
                  <c:v>30.704595999999999</c:v>
                </c:pt>
                <c:pt idx="746">
                  <c:v>30.703865</c:v>
                </c:pt>
                <c:pt idx="748">
                  <c:v>30.704574000000001</c:v>
                </c:pt>
                <c:pt idx="750">
                  <c:v>30.704332000000001</c:v>
                </c:pt>
                <c:pt idx="766">
                  <c:v>30.703046000000001</c:v>
                </c:pt>
                <c:pt idx="767">
                  <c:v>30.703046000000001</c:v>
                </c:pt>
                <c:pt idx="768">
                  <c:v>30.703669999999999</c:v>
                </c:pt>
                <c:pt idx="770">
                  <c:v>30.70457</c:v>
                </c:pt>
                <c:pt idx="773">
                  <c:v>30.703778</c:v>
                </c:pt>
                <c:pt idx="775">
                  <c:v>30.703126999999999</c:v>
                </c:pt>
                <c:pt idx="777">
                  <c:v>30.704226999999999</c:v>
                </c:pt>
                <c:pt idx="780">
                  <c:v>30.704467999999999</c:v>
                </c:pt>
                <c:pt idx="782">
                  <c:v>30.703092000000002</c:v>
                </c:pt>
                <c:pt idx="784">
                  <c:v>30.703748999999998</c:v>
                </c:pt>
                <c:pt idx="786">
                  <c:v>30.704667000000001</c:v>
                </c:pt>
                <c:pt idx="788">
                  <c:v>30.703008000000001</c:v>
                </c:pt>
                <c:pt idx="790">
                  <c:v>30.703704999999999</c:v>
                </c:pt>
                <c:pt idx="792">
                  <c:v>30.704331</c:v>
                </c:pt>
                <c:pt idx="794">
                  <c:v>30.703717000000001</c:v>
                </c:pt>
                <c:pt idx="796">
                  <c:v>30.704333999999999</c:v>
                </c:pt>
                <c:pt idx="798">
                  <c:v>30.703226000000001</c:v>
                </c:pt>
                <c:pt idx="800">
                  <c:v>30.703773000000002</c:v>
                </c:pt>
                <c:pt idx="802">
                  <c:v>30.702743000000002</c:v>
                </c:pt>
                <c:pt idx="806">
                  <c:v>30.704709999999999</c:v>
                </c:pt>
                <c:pt idx="820">
                  <c:v>30.702587000000001</c:v>
                </c:pt>
                <c:pt idx="821">
                  <c:v>30.702587000000001</c:v>
                </c:pt>
                <c:pt idx="822">
                  <c:v>30.704160999999999</c:v>
                </c:pt>
                <c:pt idx="824">
                  <c:v>30.704477000000001</c:v>
                </c:pt>
                <c:pt idx="827">
                  <c:v>30.705196000000001</c:v>
                </c:pt>
                <c:pt idx="829">
                  <c:v>30.703665999999998</c:v>
                </c:pt>
                <c:pt idx="831">
                  <c:v>30.703005000000001</c:v>
                </c:pt>
                <c:pt idx="834">
                  <c:v>30.704778000000001</c:v>
                </c:pt>
                <c:pt idx="836">
                  <c:v>30.704778000000001</c:v>
                </c:pt>
                <c:pt idx="838">
                  <c:v>30.703607999999999</c:v>
                </c:pt>
                <c:pt idx="840">
                  <c:v>30.703607999999999</c:v>
                </c:pt>
                <c:pt idx="842">
                  <c:v>30.70401</c:v>
                </c:pt>
                <c:pt idx="844">
                  <c:v>30.704798</c:v>
                </c:pt>
                <c:pt idx="846">
                  <c:v>30.704246000000001</c:v>
                </c:pt>
                <c:pt idx="848">
                  <c:v>30.703522</c:v>
                </c:pt>
                <c:pt idx="850">
                  <c:v>30.704191000000002</c:v>
                </c:pt>
                <c:pt idx="852">
                  <c:v>30.703413000000001</c:v>
                </c:pt>
                <c:pt idx="854">
                  <c:v>30.704508000000001</c:v>
                </c:pt>
                <c:pt idx="856">
                  <c:v>30.704097999999998</c:v>
                </c:pt>
                <c:pt idx="861">
                  <c:v>30.704066999999998</c:v>
                </c:pt>
                <c:pt idx="873">
                  <c:v>30.704367999999999</c:v>
                </c:pt>
                <c:pt idx="874">
                  <c:v>30.703842999999999</c:v>
                </c:pt>
                <c:pt idx="876">
                  <c:v>30.703868</c:v>
                </c:pt>
                <c:pt idx="879">
                  <c:v>30.704457000000001</c:v>
                </c:pt>
                <c:pt idx="881">
                  <c:v>30.702584999999999</c:v>
                </c:pt>
                <c:pt idx="883">
                  <c:v>30.702477999999999</c:v>
                </c:pt>
                <c:pt idx="886">
                  <c:v>30.703323000000001</c:v>
                </c:pt>
                <c:pt idx="888">
                  <c:v>30.704263999999998</c:v>
                </c:pt>
                <c:pt idx="890">
                  <c:v>30.702825000000001</c:v>
                </c:pt>
                <c:pt idx="892">
                  <c:v>30.703430000000001</c:v>
                </c:pt>
                <c:pt idx="894">
                  <c:v>30.704153999999999</c:v>
                </c:pt>
                <c:pt idx="896">
                  <c:v>30.702992999999999</c:v>
                </c:pt>
                <c:pt idx="898">
                  <c:v>30.704460000000001</c:v>
                </c:pt>
                <c:pt idx="900">
                  <c:v>30.703484</c:v>
                </c:pt>
                <c:pt idx="902">
                  <c:v>30.703790000000001</c:v>
                </c:pt>
                <c:pt idx="904">
                  <c:v>30.703517999999999</c:v>
                </c:pt>
                <c:pt idx="906">
                  <c:v>30.703952000000001</c:v>
                </c:pt>
                <c:pt idx="908">
                  <c:v>30.703568000000001</c:v>
                </c:pt>
                <c:pt idx="910">
                  <c:v>30.703491</c:v>
                </c:pt>
                <c:pt idx="926">
                  <c:v>30.702852</c:v>
                </c:pt>
                <c:pt idx="927">
                  <c:v>30.703399000000001</c:v>
                </c:pt>
                <c:pt idx="928">
                  <c:v>30.701125000000001</c:v>
                </c:pt>
                <c:pt idx="930">
                  <c:v>30.702983</c:v>
                </c:pt>
                <c:pt idx="933">
                  <c:v>30.703782</c:v>
                </c:pt>
                <c:pt idx="935">
                  <c:v>30.703576000000002</c:v>
                </c:pt>
                <c:pt idx="937">
                  <c:v>30.703109000000001</c:v>
                </c:pt>
                <c:pt idx="940">
                  <c:v>30.703731999999999</c:v>
                </c:pt>
                <c:pt idx="942">
                  <c:v>30.702835</c:v>
                </c:pt>
                <c:pt idx="944">
                  <c:v>30.703517000000002</c:v>
                </c:pt>
                <c:pt idx="946">
                  <c:v>30.703227999999999</c:v>
                </c:pt>
                <c:pt idx="948">
                  <c:v>30.702517</c:v>
                </c:pt>
                <c:pt idx="950">
                  <c:v>30.703313000000001</c:v>
                </c:pt>
                <c:pt idx="952">
                  <c:v>30.703461000000001</c:v>
                </c:pt>
                <c:pt idx="954">
                  <c:v>30.702438999999998</c:v>
                </c:pt>
                <c:pt idx="956">
                  <c:v>30.704545</c:v>
                </c:pt>
                <c:pt idx="958">
                  <c:v>30.704118000000001</c:v>
                </c:pt>
                <c:pt idx="960">
                  <c:v>30.704190000000001</c:v>
                </c:pt>
                <c:pt idx="962">
                  <c:v>30.702003999999999</c:v>
                </c:pt>
                <c:pt idx="964">
                  <c:v>30.702905999999999</c:v>
                </c:pt>
                <c:pt idx="980">
                  <c:v>30.703612</c:v>
                </c:pt>
                <c:pt idx="981">
                  <c:v>30.703612</c:v>
                </c:pt>
                <c:pt idx="982">
                  <c:v>30.704087999999999</c:v>
                </c:pt>
                <c:pt idx="984">
                  <c:v>30.703185000000001</c:v>
                </c:pt>
                <c:pt idx="987">
                  <c:v>30.704163999999999</c:v>
                </c:pt>
                <c:pt idx="989">
                  <c:v>30.704167999999999</c:v>
                </c:pt>
                <c:pt idx="991">
                  <c:v>30.703313999999999</c:v>
                </c:pt>
                <c:pt idx="994">
                  <c:v>30.703278999999998</c:v>
                </c:pt>
                <c:pt idx="996">
                  <c:v>30.702933999999999</c:v>
                </c:pt>
                <c:pt idx="998">
                  <c:v>30.702394999999999</c:v>
                </c:pt>
                <c:pt idx="1000">
                  <c:v>30.703671</c:v>
                </c:pt>
                <c:pt idx="1002">
                  <c:v>30.703773000000002</c:v>
                </c:pt>
                <c:pt idx="1004">
                  <c:v>30.703702</c:v>
                </c:pt>
                <c:pt idx="1006">
                  <c:v>30.703932999999999</c:v>
                </c:pt>
                <c:pt idx="1008">
                  <c:v>30.702818000000001</c:v>
                </c:pt>
                <c:pt idx="1010">
                  <c:v>30.702634</c:v>
                </c:pt>
                <c:pt idx="1012">
                  <c:v>30.702634</c:v>
                </c:pt>
                <c:pt idx="1014">
                  <c:v>30.703250000000001</c:v>
                </c:pt>
                <c:pt idx="1016">
                  <c:v>30.703250000000001</c:v>
                </c:pt>
                <c:pt idx="1021">
                  <c:v>30.703664</c:v>
                </c:pt>
                <c:pt idx="1033">
                  <c:v>30.703227999999999</c:v>
                </c:pt>
                <c:pt idx="1034">
                  <c:v>30.703876999999999</c:v>
                </c:pt>
                <c:pt idx="1036">
                  <c:v>30.704412000000001</c:v>
                </c:pt>
                <c:pt idx="1039">
                  <c:v>30.702043</c:v>
                </c:pt>
                <c:pt idx="1041">
                  <c:v>30.702992999999999</c:v>
                </c:pt>
                <c:pt idx="1043">
                  <c:v>30.703336</c:v>
                </c:pt>
                <c:pt idx="1046">
                  <c:v>30.704239000000001</c:v>
                </c:pt>
                <c:pt idx="1048">
                  <c:v>30.703246</c:v>
                </c:pt>
                <c:pt idx="1050">
                  <c:v>30.70354</c:v>
                </c:pt>
                <c:pt idx="1052">
                  <c:v>30.703088000000001</c:v>
                </c:pt>
                <c:pt idx="1054">
                  <c:v>30.703641000000001</c:v>
                </c:pt>
                <c:pt idx="1056">
                  <c:v>30.703588</c:v>
                </c:pt>
                <c:pt idx="1058">
                  <c:v>30.703382000000001</c:v>
                </c:pt>
                <c:pt idx="1060">
                  <c:v>30.703173</c:v>
                </c:pt>
                <c:pt idx="1062">
                  <c:v>30.703579999999999</c:v>
                </c:pt>
                <c:pt idx="1064">
                  <c:v>30.703976000000001</c:v>
                </c:pt>
                <c:pt idx="1066">
                  <c:v>30.703437999999998</c:v>
                </c:pt>
                <c:pt idx="1068">
                  <c:v>30.702310000000001</c:v>
                </c:pt>
                <c:pt idx="1070">
                  <c:v>30.703593000000001</c:v>
                </c:pt>
                <c:pt idx="1084">
                  <c:v>30.703588</c:v>
                </c:pt>
                <c:pt idx="1087">
                  <c:v>30.704246000000001</c:v>
                </c:pt>
                <c:pt idx="1088">
                  <c:v>30.703149</c:v>
                </c:pt>
                <c:pt idx="1090">
                  <c:v>30.703308</c:v>
                </c:pt>
                <c:pt idx="1091">
                  <c:v>30.701772999999999</c:v>
                </c:pt>
                <c:pt idx="1095">
                  <c:v>30.703619</c:v>
                </c:pt>
                <c:pt idx="1097">
                  <c:v>30.702196000000001</c:v>
                </c:pt>
                <c:pt idx="1100">
                  <c:v>30.702845</c:v>
                </c:pt>
                <c:pt idx="1102">
                  <c:v>30.703042</c:v>
                </c:pt>
                <c:pt idx="1104">
                  <c:v>30.704212999999999</c:v>
                </c:pt>
                <c:pt idx="1106">
                  <c:v>30.702960999999998</c:v>
                </c:pt>
                <c:pt idx="1108">
                  <c:v>30.703427000000001</c:v>
                </c:pt>
                <c:pt idx="1110">
                  <c:v>30.703178000000001</c:v>
                </c:pt>
                <c:pt idx="1112">
                  <c:v>30.703607999999999</c:v>
                </c:pt>
                <c:pt idx="1114">
                  <c:v>30.701886999999999</c:v>
                </c:pt>
                <c:pt idx="1116">
                  <c:v>30.703102000000001</c:v>
                </c:pt>
                <c:pt idx="1118">
                  <c:v>30.702407000000001</c:v>
                </c:pt>
                <c:pt idx="1120">
                  <c:v>30.701936</c:v>
                </c:pt>
                <c:pt idx="1122">
                  <c:v>30.702183999999999</c:v>
                </c:pt>
                <c:pt idx="1124">
                  <c:v>30.703106999999999</c:v>
                </c:pt>
                <c:pt idx="1140">
                  <c:v>30.702650999999999</c:v>
                </c:pt>
                <c:pt idx="1141">
                  <c:v>30.702650999999999</c:v>
                </c:pt>
                <c:pt idx="1142">
                  <c:v>30.703624999999999</c:v>
                </c:pt>
                <c:pt idx="1144">
                  <c:v>30.703144000000002</c:v>
                </c:pt>
                <c:pt idx="1145">
                  <c:v>30.702347</c:v>
                </c:pt>
                <c:pt idx="1149">
                  <c:v>30.702100999999999</c:v>
                </c:pt>
                <c:pt idx="1151">
                  <c:v>30.702964000000001</c:v>
                </c:pt>
                <c:pt idx="1154">
                  <c:v>30.703075999999999</c:v>
                </c:pt>
                <c:pt idx="1156">
                  <c:v>30.703935000000001</c:v>
                </c:pt>
                <c:pt idx="1158">
                  <c:v>30.702763999999998</c:v>
                </c:pt>
                <c:pt idx="1160">
                  <c:v>30.702444</c:v>
                </c:pt>
                <c:pt idx="1162">
                  <c:v>30.701564999999999</c:v>
                </c:pt>
                <c:pt idx="1164">
                  <c:v>30.703464</c:v>
                </c:pt>
                <c:pt idx="1166">
                  <c:v>30.703548999999999</c:v>
                </c:pt>
                <c:pt idx="1168">
                  <c:v>30.703310999999999</c:v>
                </c:pt>
                <c:pt idx="1170">
                  <c:v>30.702573000000001</c:v>
                </c:pt>
                <c:pt idx="1172">
                  <c:v>30.703296999999999</c:v>
                </c:pt>
                <c:pt idx="1174">
                  <c:v>30.703095000000001</c:v>
                </c:pt>
                <c:pt idx="1176">
                  <c:v>30.702045999999999</c:v>
                </c:pt>
                <c:pt idx="1180">
                  <c:v>30.702090999999999</c:v>
                </c:pt>
                <c:pt idx="1193">
                  <c:v>30.701678000000001</c:v>
                </c:pt>
                <c:pt idx="1194">
                  <c:v>30.701678000000001</c:v>
                </c:pt>
                <c:pt idx="1196">
                  <c:v>30.702860999999999</c:v>
                </c:pt>
                <c:pt idx="1197">
                  <c:v>30.703367</c:v>
                </c:pt>
                <c:pt idx="1201">
                  <c:v>30.703624999999999</c:v>
                </c:pt>
                <c:pt idx="1202">
                  <c:v>30.703624999999999</c:v>
                </c:pt>
                <c:pt idx="1206">
                  <c:v>30.704487</c:v>
                </c:pt>
                <c:pt idx="1208">
                  <c:v>30.704487</c:v>
                </c:pt>
                <c:pt idx="1210">
                  <c:v>30.702849000000001</c:v>
                </c:pt>
                <c:pt idx="1212">
                  <c:v>30.702849000000001</c:v>
                </c:pt>
                <c:pt idx="1214">
                  <c:v>30.703897000000001</c:v>
                </c:pt>
                <c:pt idx="1216">
                  <c:v>30.70421</c:v>
                </c:pt>
                <c:pt idx="1218">
                  <c:v>30.702999999999999</c:v>
                </c:pt>
                <c:pt idx="1220">
                  <c:v>30.702591999999999</c:v>
                </c:pt>
                <c:pt idx="1222">
                  <c:v>30.701751000000002</c:v>
                </c:pt>
                <c:pt idx="1224">
                  <c:v>30.704388999999999</c:v>
                </c:pt>
                <c:pt idx="1226">
                  <c:v>30.701112999999999</c:v>
                </c:pt>
                <c:pt idx="1228">
                  <c:v>30.702784000000001</c:v>
                </c:pt>
                <c:pt idx="1230">
                  <c:v>30.702148000000001</c:v>
                </c:pt>
                <c:pt idx="1235">
                  <c:v>30.703461000000001</c:v>
                </c:pt>
                <c:pt idx="1247">
                  <c:v>30.703126999999999</c:v>
                </c:pt>
                <c:pt idx="1248">
                  <c:v>30.703578</c:v>
                </c:pt>
                <c:pt idx="1250">
                  <c:v>30.703612</c:v>
                </c:pt>
                <c:pt idx="1251">
                  <c:v>30.704055</c:v>
                </c:pt>
                <c:pt idx="1255">
                  <c:v>30.702244</c:v>
                </c:pt>
                <c:pt idx="1257">
                  <c:v>30.703279999999999</c:v>
                </c:pt>
                <c:pt idx="1260">
                  <c:v>30.703147999999999</c:v>
                </c:pt>
                <c:pt idx="1262">
                  <c:v>30.702611999999998</c:v>
                </c:pt>
                <c:pt idx="1264">
                  <c:v>30.703457</c:v>
                </c:pt>
                <c:pt idx="1266">
                  <c:v>30.702617</c:v>
                </c:pt>
                <c:pt idx="1268">
                  <c:v>30.703664</c:v>
                </c:pt>
                <c:pt idx="1270">
                  <c:v>30.702932000000001</c:v>
                </c:pt>
                <c:pt idx="1272">
                  <c:v>30.702237</c:v>
                </c:pt>
                <c:pt idx="1274">
                  <c:v>30.702076999999999</c:v>
                </c:pt>
                <c:pt idx="1276">
                  <c:v>30.702023000000001</c:v>
                </c:pt>
                <c:pt idx="1278">
                  <c:v>30.703310999999999</c:v>
                </c:pt>
                <c:pt idx="1280">
                  <c:v>30.703140999999999</c:v>
                </c:pt>
                <c:pt idx="1282">
                  <c:v>30.702013999999998</c:v>
                </c:pt>
                <c:pt idx="1284">
                  <c:v>30.70241</c:v>
                </c:pt>
                <c:pt idx="1298">
                  <c:v>30.702394999999999</c:v>
                </c:pt>
                <c:pt idx="1301">
                  <c:v>30.702684000000001</c:v>
                </c:pt>
                <c:pt idx="1302">
                  <c:v>30.702051999999998</c:v>
                </c:pt>
                <c:pt idx="1304">
                  <c:v>30.702680000000001</c:v>
                </c:pt>
                <c:pt idx="1305">
                  <c:v>30.702369000000001</c:v>
                </c:pt>
                <c:pt idx="1309">
                  <c:v>30.702041000000001</c:v>
                </c:pt>
                <c:pt idx="1310">
                  <c:v>30.701899000000001</c:v>
                </c:pt>
                <c:pt idx="1314">
                  <c:v>30.701056000000001</c:v>
                </c:pt>
                <c:pt idx="1316">
                  <c:v>30.702134999999998</c:v>
                </c:pt>
                <c:pt idx="1318">
                  <c:v>30.703113999999999</c:v>
                </c:pt>
                <c:pt idx="1320">
                  <c:v>30.702521000000001</c:v>
                </c:pt>
                <c:pt idx="1322">
                  <c:v>30.702649999999998</c:v>
                </c:pt>
                <c:pt idx="1324">
                  <c:v>30.702487000000001</c:v>
                </c:pt>
                <c:pt idx="1326">
                  <c:v>30.702470999999999</c:v>
                </c:pt>
                <c:pt idx="1328">
                  <c:v>30.703149</c:v>
                </c:pt>
                <c:pt idx="1330">
                  <c:v>30.701143999999999</c:v>
                </c:pt>
                <c:pt idx="1332">
                  <c:v>30.701855999999999</c:v>
                </c:pt>
                <c:pt idx="1334">
                  <c:v>30.700778</c:v>
                </c:pt>
                <c:pt idx="1336">
                  <c:v>30.701497</c:v>
                </c:pt>
                <c:pt idx="1338">
                  <c:v>30.70298</c:v>
                </c:pt>
                <c:pt idx="1353">
                  <c:v>30.702404999999999</c:v>
                </c:pt>
                <c:pt idx="1354">
                  <c:v>30.702404999999999</c:v>
                </c:pt>
                <c:pt idx="1355">
                  <c:v>30.702207999999999</c:v>
                </c:pt>
                <c:pt idx="1357">
                  <c:v>30.703472000000001</c:v>
                </c:pt>
                <c:pt idx="1360">
                  <c:v>30.701440000000002</c:v>
                </c:pt>
                <c:pt idx="1362">
                  <c:v>30.702838</c:v>
                </c:pt>
                <c:pt idx="1364">
                  <c:v>30.703835999999999</c:v>
                </c:pt>
                <c:pt idx="1368">
                  <c:v>30.702942</c:v>
                </c:pt>
                <c:pt idx="1369">
                  <c:v>30.702497000000001</c:v>
                </c:pt>
                <c:pt idx="1371">
                  <c:v>30.703351999999999</c:v>
                </c:pt>
                <c:pt idx="1373">
                  <c:v>30.703731000000001</c:v>
                </c:pt>
                <c:pt idx="1376">
                  <c:v>30.702335000000001</c:v>
                </c:pt>
                <c:pt idx="1377">
                  <c:v>30.702238000000001</c:v>
                </c:pt>
                <c:pt idx="1380">
                  <c:v>30.702497000000001</c:v>
                </c:pt>
                <c:pt idx="1382">
                  <c:v>30.703354999999998</c:v>
                </c:pt>
                <c:pt idx="1384">
                  <c:v>30.702266999999999</c:v>
                </c:pt>
                <c:pt idx="1386">
                  <c:v>30.703299000000001</c:v>
                </c:pt>
                <c:pt idx="1388">
                  <c:v>30.702461</c:v>
                </c:pt>
                <c:pt idx="1390">
                  <c:v>30.702083999999999</c:v>
                </c:pt>
                <c:pt idx="1394">
                  <c:v>30.702083999999999</c:v>
                </c:pt>
                <c:pt idx="1407">
                  <c:v>30.702534</c:v>
                </c:pt>
                <c:pt idx="1408">
                  <c:v>30.702534</c:v>
                </c:pt>
                <c:pt idx="1409">
                  <c:v>30.70232</c:v>
                </c:pt>
                <c:pt idx="1411">
                  <c:v>30.70232</c:v>
                </c:pt>
                <c:pt idx="1414">
                  <c:v>30.703308</c:v>
                </c:pt>
                <c:pt idx="1416">
                  <c:v>30.702362999999998</c:v>
                </c:pt>
                <c:pt idx="1419">
                  <c:v>30.702055000000001</c:v>
                </c:pt>
                <c:pt idx="1421">
                  <c:v>30.701644000000002</c:v>
                </c:pt>
                <c:pt idx="1423">
                  <c:v>30.702152000000002</c:v>
                </c:pt>
                <c:pt idx="1425">
                  <c:v>30.700545999999999</c:v>
                </c:pt>
                <c:pt idx="1427">
                  <c:v>30.701577</c:v>
                </c:pt>
                <c:pt idx="1429">
                  <c:v>30.703012000000001</c:v>
                </c:pt>
                <c:pt idx="1431">
                  <c:v>30.701705</c:v>
                </c:pt>
                <c:pt idx="1433">
                  <c:v>30.702013999999998</c:v>
                </c:pt>
                <c:pt idx="1435">
                  <c:v>30.700942999999999</c:v>
                </c:pt>
                <c:pt idx="1438">
                  <c:v>30.702684000000001</c:v>
                </c:pt>
                <c:pt idx="1439">
                  <c:v>30.701989000000001</c:v>
                </c:pt>
                <c:pt idx="1442">
                  <c:v>30.702373000000001</c:v>
                </c:pt>
                <c:pt idx="1444">
                  <c:v>30.700780000000002</c:v>
                </c:pt>
                <c:pt idx="1449">
                  <c:v>30.702753000000001</c:v>
                </c:pt>
                <c:pt idx="1461">
                  <c:v>30.702023000000001</c:v>
                </c:pt>
                <c:pt idx="1462">
                  <c:v>30.702323</c:v>
                </c:pt>
                <c:pt idx="1463">
                  <c:v>30.702169999999999</c:v>
                </c:pt>
                <c:pt idx="1465">
                  <c:v>30.701142000000001</c:v>
                </c:pt>
                <c:pt idx="1468">
                  <c:v>30.701623000000001</c:v>
                </c:pt>
                <c:pt idx="1470">
                  <c:v>30.701387</c:v>
                </c:pt>
                <c:pt idx="1473">
                  <c:v>30.702424000000001</c:v>
                </c:pt>
                <c:pt idx="1475">
                  <c:v>30.702183999999999</c:v>
                </c:pt>
                <c:pt idx="1477">
                  <c:v>30.703523000000001</c:v>
                </c:pt>
                <c:pt idx="1479">
                  <c:v>30.701756</c:v>
                </c:pt>
                <c:pt idx="1481">
                  <c:v>30.700472999999999</c:v>
                </c:pt>
                <c:pt idx="1483">
                  <c:v>30.702152999999999</c:v>
                </c:pt>
                <c:pt idx="1485">
                  <c:v>30.702400000000001</c:v>
                </c:pt>
                <c:pt idx="1487">
                  <c:v>30.701938999999999</c:v>
                </c:pt>
                <c:pt idx="1489">
                  <c:v>30.701070999999999</c:v>
                </c:pt>
                <c:pt idx="1491">
                  <c:v>30.702327</c:v>
                </c:pt>
                <c:pt idx="1494">
                  <c:v>30.702300000000001</c:v>
                </c:pt>
                <c:pt idx="1495">
                  <c:v>30.701312000000001</c:v>
                </c:pt>
                <c:pt idx="1498">
                  <c:v>30.702826999999999</c:v>
                </c:pt>
                <c:pt idx="1513">
                  <c:v>30.701768999999999</c:v>
                </c:pt>
                <c:pt idx="1514">
                  <c:v>30.701768999999999</c:v>
                </c:pt>
                <c:pt idx="1515">
                  <c:v>30.701862999999999</c:v>
                </c:pt>
                <c:pt idx="1517">
                  <c:v>30.701675999999999</c:v>
                </c:pt>
                <c:pt idx="1520">
                  <c:v>30.702517</c:v>
                </c:pt>
                <c:pt idx="1522">
                  <c:v>30.700483999999999</c:v>
                </c:pt>
                <c:pt idx="1524">
                  <c:v>30.701775999999999</c:v>
                </c:pt>
                <c:pt idx="1527">
                  <c:v>30.701288000000002</c:v>
                </c:pt>
                <c:pt idx="1529">
                  <c:v>30.701495999999999</c:v>
                </c:pt>
                <c:pt idx="1531">
                  <c:v>30.701671999999999</c:v>
                </c:pt>
                <c:pt idx="1533">
                  <c:v>30.701791</c:v>
                </c:pt>
                <c:pt idx="1535">
                  <c:v>30.702504999999999</c:v>
                </c:pt>
                <c:pt idx="1537">
                  <c:v>30.701858000000001</c:v>
                </c:pt>
                <c:pt idx="1539">
                  <c:v>30.702918</c:v>
                </c:pt>
                <c:pt idx="1541">
                  <c:v>30.701560000000001</c:v>
                </c:pt>
                <c:pt idx="1543">
                  <c:v>30.700990999999998</c:v>
                </c:pt>
                <c:pt idx="1545">
                  <c:v>30.702183999999999</c:v>
                </c:pt>
                <c:pt idx="1547">
                  <c:v>30.701604</c:v>
                </c:pt>
                <c:pt idx="1549">
                  <c:v>30.701756</c:v>
                </c:pt>
                <c:pt idx="1551">
                  <c:v>30.701788000000001</c:v>
                </c:pt>
                <c:pt idx="1567">
                  <c:v>30.700652999999999</c:v>
                </c:pt>
                <c:pt idx="1568">
                  <c:v>30.700652999999999</c:v>
                </c:pt>
                <c:pt idx="1569">
                  <c:v>30.702715999999999</c:v>
                </c:pt>
                <c:pt idx="1571">
                  <c:v>30.701734999999999</c:v>
                </c:pt>
                <c:pt idx="1574">
                  <c:v>30.701077999999999</c:v>
                </c:pt>
                <c:pt idx="1576">
                  <c:v>30.701606000000002</c:v>
                </c:pt>
                <c:pt idx="1578">
                  <c:v>30.701464999999999</c:v>
                </c:pt>
                <c:pt idx="1581">
                  <c:v>30.702745</c:v>
                </c:pt>
                <c:pt idx="1583">
                  <c:v>30.702745</c:v>
                </c:pt>
                <c:pt idx="1585">
                  <c:v>30.701751999999999</c:v>
                </c:pt>
                <c:pt idx="1587">
                  <c:v>30.701751999999999</c:v>
                </c:pt>
                <c:pt idx="1589">
                  <c:v>30.701509000000001</c:v>
                </c:pt>
                <c:pt idx="1591">
                  <c:v>30.701509000000001</c:v>
                </c:pt>
                <c:pt idx="1593">
                  <c:v>30.701729</c:v>
                </c:pt>
                <c:pt idx="1595">
                  <c:v>30.702055000000001</c:v>
                </c:pt>
                <c:pt idx="1597">
                  <c:v>30.701808</c:v>
                </c:pt>
                <c:pt idx="1599">
                  <c:v>30.700935000000001</c:v>
                </c:pt>
                <c:pt idx="1601">
                  <c:v>30.70139</c:v>
                </c:pt>
                <c:pt idx="1603">
                  <c:v>30.700858</c:v>
                </c:pt>
                <c:pt idx="1609">
                  <c:v>30.701812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989440"/>
        <c:axId val="89285376"/>
      </c:scatterChart>
      <c:valAx>
        <c:axId val="8698944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89285376"/>
        <c:crosses val="autoZero"/>
        <c:crossBetween val="midCat"/>
      </c:valAx>
      <c:valAx>
        <c:axId val="892853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69894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7137445319335082"/>
          <c:y val="0.20351159230096239"/>
          <c:w val="0.16473665791776029"/>
          <c:h val="8.3717191601049873E-2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556260</xdr:colOff>
      <xdr:row>2</xdr:row>
      <xdr:rowOff>152400</xdr:rowOff>
    </xdr:from>
    <xdr:to>
      <xdr:col>4</xdr:col>
      <xdr:colOff>2910840</xdr:colOff>
      <xdr:row>17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99060</xdr:colOff>
      <xdr:row>5</xdr:row>
      <xdr:rowOff>7620</xdr:rowOff>
    </xdr:from>
    <xdr:to>
      <xdr:col>25</xdr:col>
      <xdr:colOff>251460</xdr:colOff>
      <xdr:row>20</xdr:row>
      <xdr:rowOff>7620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781"/>
  <sheetViews>
    <sheetView tabSelected="1" workbookViewId="0">
      <pane ySplit="1" topLeftCell="A3376" activePane="bottomLeft" state="frozen"/>
      <selection pane="bottomLeft" activeCell="E2481" sqref="E2481"/>
    </sheetView>
  </sheetViews>
  <sheetFormatPr defaultRowHeight="14.4" x14ac:dyDescent="0.3"/>
  <cols>
    <col min="1" max="1" width="2" bestFit="1" customWidth="1"/>
    <col min="2" max="2" width="8.6640625" bestFit="1" customWidth="1"/>
    <col min="3" max="3" width="11.6640625" style="2" bestFit="1" customWidth="1"/>
    <col min="4" max="4" width="20.6640625" bestFit="1" customWidth="1"/>
    <col min="5" max="5" width="45.109375" customWidth="1"/>
    <col min="6" max="6" width="7.88671875" bestFit="1" customWidth="1"/>
    <col min="7" max="7" width="10" bestFit="1" customWidth="1"/>
    <col min="8" max="8" width="8.21875" hidden="1" customWidth="1"/>
    <col min="9" max="9" width="9.33203125" hidden="1" customWidth="1"/>
    <col min="10" max="10" width="46.5546875" hidden="1" customWidth="1"/>
    <col min="11" max="11" width="12" hidden="1" customWidth="1"/>
    <col min="12" max="13" width="11.77734375" hidden="1" customWidth="1"/>
    <col min="14" max="14" width="11.109375" hidden="1" customWidth="1"/>
    <col min="15" max="15" width="32.88671875" hidden="1" customWidth="1"/>
    <col min="16" max="16" width="215.33203125" hidden="1" customWidth="1"/>
    <col min="17" max="17" width="6.77734375" hidden="1" customWidth="1"/>
    <col min="18" max="18" width="6.88671875" hidden="1" customWidth="1"/>
    <col min="19" max="19" width="4.6640625" hidden="1" customWidth="1"/>
    <col min="20" max="20" width="3.21875" hidden="1" customWidth="1"/>
    <col min="21" max="21" width="9.21875" bestFit="1" customWidth="1"/>
    <col min="22" max="24" width="9.6640625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4.109375" bestFit="1" customWidth="1"/>
    <col min="41" max="41" width="14.4414062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42430</v>
      </c>
      <c r="C2" s="2">
        <v>6.5488680555555553E-2</v>
      </c>
      <c r="D2" t="s">
        <v>41</v>
      </c>
      <c r="E2" t="s">
        <v>42</v>
      </c>
    </row>
    <row r="3" spans="1:41" x14ac:dyDescent="0.3">
      <c r="A3" t="s">
        <v>0</v>
      </c>
      <c r="B3" s="1">
        <v>42430</v>
      </c>
      <c r="C3" s="2">
        <v>6.5490949074074073E-2</v>
      </c>
      <c r="D3" t="s">
        <v>41</v>
      </c>
      <c r="E3" t="s">
        <v>43</v>
      </c>
    </row>
    <row r="4" spans="1:41" x14ac:dyDescent="0.3">
      <c r="A4" t="s">
        <v>0</v>
      </c>
      <c r="B4" s="1">
        <v>42430</v>
      </c>
      <c r="C4" s="2">
        <v>6.5492106481481474E-2</v>
      </c>
      <c r="D4" t="s">
        <v>41</v>
      </c>
      <c r="E4" t="s">
        <v>44</v>
      </c>
    </row>
    <row r="5" spans="1:41" x14ac:dyDescent="0.3">
      <c r="A5" t="s">
        <v>0</v>
      </c>
      <c r="B5" s="1">
        <v>42430</v>
      </c>
      <c r="C5" s="2">
        <v>6.5493263888888889E-2</v>
      </c>
      <c r="D5" t="s">
        <v>41</v>
      </c>
      <c r="E5" t="s">
        <v>45</v>
      </c>
    </row>
    <row r="6" spans="1:41" x14ac:dyDescent="0.3">
      <c r="A6" t="s">
        <v>0</v>
      </c>
      <c r="B6" s="1">
        <v>42430</v>
      </c>
      <c r="C6" s="2">
        <v>6.549442129629629E-2</v>
      </c>
      <c r="D6" t="s">
        <v>41</v>
      </c>
      <c r="E6" t="s">
        <v>46</v>
      </c>
    </row>
    <row r="7" spans="1:41" x14ac:dyDescent="0.3">
      <c r="A7" t="s">
        <v>0</v>
      </c>
      <c r="B7" s="1">
        <v>42430</v>
      </c>
      <c r="C7" s="2">
        <v>6.5495578703703705E-2</v>
      </c>
      <c r="D7" t="s">
        <v>41</v>
      </c>
      <c r="E7" t="s">
        <v>47</v>
      </c>
    </row>
    <row r="8" spans="1:41" x14ac:dyDescent="0.3">
      <c r="A8" t="s">
        <v>0</v>
      </c>
      <c r="B8" s="1">
        <v>42430</v>
      </c>
      <c r="C8" s="2">
        <v>6.5496736111111106E-2</v>
      </c>
      <c r="D8" t="s">
        <v>41</v>
      </c>
      <c r="E8" t="s">
        <v>48</v>
      </c>
    </row>
    <row r="9" spans="1:41" x14ac:dyDescent="0.3">
      <c r="A9" t="s">
        <v>0</v>
      </c>
      <c r="B9" s="1">
        <v>42430</v>
      </c>
      <c r="C9" s="2">
        <v>6.5497893518518521E-2</v>
      </c>
      <c r="D9" t="s">
        <v>41</v>
      </c>
      <c r="E9" t="s">
        <v>49</v>
      </c>
    </row>
    <row r="10" spans="1:41" x14ac:dyDescent="0.3">
      <c r="A10" t="s">
        <v>0</v>
      </c>
      <c r="B10" s="1">
        <v>42430</v>
      </c>
      <c r="C10" s="2">
        <v>6.5499050925925922E-2</v>
      </c>
      <c r="D10" t="s">
        <v>41</v>
      </c>
      <c r="E10" t="s">
        <v>50</v>
      </c>
      <c r="Z10">
        <v>30.707999999999998</v>
      </c>
    </row>
    <row r="11" spans="1:41" x14ac:dyDescent="0.3">
      <c r="A11" t="s">
        <v>0</v>
      </c>
      <c r="B11" s="1">
        <v>42430</v>
      </c>
      <c r="C11" s="2">
        <v>6.5500208333333337E-2</v>
      </c>
      <c r="D11" t="s">
        <v>41</v>
      </c>
      <c r="E11" t="s">
        <v>51</v>
      </c>
      <c r="Z11">
        <v>30.702000000000002</v>
      </c>
    </row>
    <row r="12" spans="1:41" x14ac:dyDescent="0.3">
      <c r="A12" t="s">
        <v>0</v>
      </c>
      <c r="B12" s="1">
        <v>42430</v>
      </c>
      <c r="C12" s="2">
        <v>6.5501365740740738E-2</v>
      </c>
      <c r="D12" t="s">
        <v>41</v>
      </c>
      <c r="E12" t="s">
        <v>52</v>
      </c>
      <c r="Z12">
        <f>Z10-Z11</f>
        <v>5.9999999999966747E-3</v>
      </c>
    </row>
    <row r="13" spans="1:41" x14ac:dyDescent="0.3">
      <c r="A13" t="s">
        <v>0</v>
      </c>
      <c r="B13" s="1">
        <v>42430</v>
      </c>
      <c r="C13" s="2">
        <v>6.5502523148148153E-2</v>
      </c>
      <c r="D13" t="s">
        <v>41</v>
      </c>
      <c r="E13" t="s">
        <v>53</v>
      </c>
    </row>
    <row r="14" spans="1:41" x14ac:dyDescent="0.3">
      <c r="A14" t="s">
        <v>0</v>
      </c>
      <c r="B14" s="1">
        <v>42430</v>
      </c>
      <c r="C14" s="2">
        <v>6.5503680555555555E-2</v>
      </c>
      <c r="D14" t="s">
        <v>41</v>
      </c>
      <c r="E14" t="s">
        <v>54</v>
      </c>
    </row>
    <row r="15" spans="1:41" x14ac:dyDescent="0.3">
      <c r="A15" t="s">
        <v>0</v>
      </c>
      <c r="B15" s="1">
        <v>42430</v>
      </c>
      <c r="C15" s="2">
        <v>6.5504837962962956E-2</v>
      </c>
      <c r="D15" t="s">
        <v>41</v>
      </c>
      <c r="E15" t="s">
        <v>55</v>
      </c>
    </row>
    <row r="16" spans="1:41" x14ac:dyDescent="0.3">
      <c r="A16" t="s">
        <v>0</v>
      </c>
      <c r="B16" s="1">
        <v>42430</v>
      </c>
      <c r="C16" s="2">
        <v>6.5505995370370371E-2</v>
      </c>
      <c r="D16" t="s">
        <v>41</v>
      </c>
      <c r="E16" t="s">
        <v>56</v>
      </c>
    </row>
    <row r="17" spans="1:5" x14ac:dyDescent="0.3">
      <c r="A17" t="s">
        <v>0</v>
      </c>
      <c r="B17" s="1">
        <v>42430</v>
      </c>
      <c r="C17" s="2">
        <v>6.5530347222222229E-2</v>
      </c>
      <c r="D17" t="s">
        <v>41</v>
      </c>
      <c r="E17" t="s">
        <v>57</v>
      </c>
    </row>
    <row r="18" spans="1:5" x14ac:dyDescent="0.3">
      <c r="A18" t="s">
        <v>0</v>
      </c>
      <c r="B18" s="1">
        <v>42430</v>
      </c>
      <c r="C18" s="2">
        <v>6.5589467592592599E-2</v>
      </c>
      <c r="D18" t="s">
        <v>41</v>
      </c>
      <c r="E18" t="s">
        <v>58</v>
      </c>
    </row>
    <row r="19" spans="1:5" x14ac:dyDescent="0.3">
      <c r="A19" t="s">
        <v>0</v>
      </c>
      <c r="B19" s="1">
        <v>42430</v>
      </c>
      <c r="C19" s="2">
        <v>6.5590671296296296E-2</v>
      </c>
      <c r="D19" t="s">
        <v>41</v>
      </c>
      <c r="E19" t="s">
        <v>59</v>
      </c>
    </row>
    <row r="20" spans="1:5" x14ac:dyDescent="0.3">
      <c r="A20" t="s">
        <v>0</v>
      </c>
      <c r="B20" s="1">
        <v>42430</v>
      </c>
      <c r="C20" s="2">
        <v>6.5661284722222227E-2</v>
      </c>
      <c r="D20" t="s">
        <v>41</v>
      </c>
      <c r="E20" t="s">
        <v>60</v>
      </c>
    </row>
    <row r="21" spans="1:5" x14ac:dyDescent="0.3">
      <c r="A21" t="s">
        <v>0</v>
      </c>
      <c r="B21" s="1">
        <v>42430</v>
      </c>
      <c r="C21" s="2">
        <v>6.5662442129629628E-2</v>
      </c>
      <c r="D21" t="s">
        <v>41</v>
      </c>
      <c r="E21" t="s">
        <v>61</v>
      </c>
    </row>
    <row r="22" spans="1:5" x14ac:dyDescent="0.3">
      <c r="A22" t="s">
        <v>0</v>
      </c>
      <c r="B22" s="1">
        <v>42430</v>
      </c>
      <c r="C22" s="2">
        <v>6.5675347222222222E-2</v>
      </c>
      <c r="D22" t="s">
        <v>41</v>
      </c>
      <c r="E22" t="s">
        <v>62</v>
      </c>
    </row>
    <row r="23" spans="1:5" x14ac:dyDescent="0.3">
      <c r="A23" t="s">
        <v>0</v>
      </c>
      <c r="B23" s="1">
        <v>42430</v>
      </c>
      <c r="C23" s="2">
        <v>6.5688078703703703E-2</v>
      </c>
      <c r="D23" t="s">
        <v>41</v>
      </c>
      <c r="E23" t="s">
        <v>63</v>
      </c>
    </row>
    <row r="24" spans="1:5" x14ac:dyDescent="0.3">
      <c r="A24" t="s">
        <v>0</v>
      </c>
      <c r="B24" s="1">
        <v>42430</v>
      </c>
      <c r="C24" s="2">
        <v>6.5700810185185185E-2</v>
      </c>
      <c r="D24" t="s">
        <v>41</v>
      </c>
      <c r="E24" t="s">
        <v>64</v>
      </c>
    </row>
    <row r="25" spans="1:5" x14ac:dyDescent="0.3">
      <c r="A25" t="s">
        <v>0</v>
      </c>
      <c r="B25" s="1">
        <v>42430</v>
      </c>
      <c r="C25" s="2">
        <v>6.570197916666666E-2</v>
      </c>
      <c r="D25" t="s">
        <v>41</v>
      </c>
      <c r="E25" t="s">
        <v>65</v>
      </c>
    </row>
    <row r="26" spans="1:5" x14ac:dyDescent="0.3">
      <c r="A26" t="s">
        <v>0</v>
      </c>
      <c r="B26" s="1">
        <v>42430</v>
      </c>
      <c r="C26" s="2">
        <v>6.5703136574074075E-2</v>
      </c>
      <c r="D26" t="s">
        <v>41</v>
      </c>
      <c r="E26" t="s">
        <v>66</v>
      </c>
    </row>
    <row r="27" spans="1:5" x14ac:dyDescent="0.3">
      <c r="A27" t="s">
        <v>0</v>
      </c>
      <c r="B27" s="1">
        <v>42430</v>
      </c>
      <c r="C27" s="2">
        <v>6.5704305555555551E-2</v>
      </c>
      <c r="D27" t="s">
        <v>41</v>
      </c>
      <c r="E27" t="s">
        <v>67</v>
      </c>
    </row>
    <row r="28" spans="1:5" x14ac:dyDescent="0.3">
      <c r="A28" t="s">
        <v>0</v>
      </c>
      <c r="B28" s="1">
        <v>42430</v>
      </c>
      <c r="C28" s="2">
        <v>6.5705497685185188E-2</v>
      </c>
      <c r="D28" t="s">
        <v>41</v>
      </c>
      <c r="E28" t="s">
        <v>68</v>
      </c>
    </row>
    <row r="29" spans="1:5" x14ac:dyDescent="0.3">
      <c r="A29" t="s">
        <v>0</v>
      </c>
      <c r="B29" s="1">
        <v>42430</v>
      </c>
      <c r="C29" s="2">
        <v>6.5706678240740737E-2</v>
      </c>
      <c r="D29" t="s">
        <v>41</v>
      </c>
      <c r="E29" t="s">
        <v>69</v>
      </c>
    </row>
    <row r="30" spans="1:5" x14ac:dyDescent="0.3">
      <c r="A30" t="s">
        <v>0</v>
      </c>
      <c r="B30" s="1">
        <v>42430</v>
      </c>
      <c r="C30" s="2">
        <v>6.5707858796296301E-2</v>
      </c>
      <c r="D30" t="s">
        <v>41</v>
      </c>
      <c r="E30" t="s">
        <v>70</v>
      </c>
    </row>
    <row r="31" spans="1:5" x14ac:dyDescent="0.3">
      <c r="A31" t="s">
        <v>0</v>
      </c>
      <c r="B31" s="1">
        <v>42430</v>
      </c>
      <c r="C31" s="2">
        <v>6.570903935185185E-2</v>
      </c>
      <c r="D31" t="s">
        <v>41</v>
      </c>
      <c r="E31" t="s">
        <v>71</v>
      </c>
    </row>
    <row r="32" spans="1:5" x14ac:dyDescent="0.3">
      <c r="A32" t="s">
        <v>0</v>
      </c>
      <c r="B32" s="1">
        <v>42430</v>
      </c>
      <c r="C32" s="2">
        <v>6.5710219907407399E-2</v>
      </c>
      <c r="D32" t="s">
        <v>41</v>
      </c>
      <c r="E32" t="s">
        <v>72</v>
      </c>
    </row>
    <row r="33" spans="1:5" x14ac:dyDescent="0.3">
      <c r="A33" t="s">
        <v>0</v>
      </c>
      <c r="B33" s="1">
        <v>42430</v>
      </c>
      <c r="C33" s="2">
        <v>6.5711400462962963E-2</v>
      </c>
      <c r="D33" t="s">
        <v>41</v>
      </c>
      <c r="E33" t="s">
        <v>73</v>
      </c>
    </row>
    <row r="34" spans="1:5" x14ac:dyDescent="0.3">
      <c r="A34" t="s">
        <v>0</v>
      </c>
      <c r="B34" s="1">
        <v>42430</v>
      </c>
      <c r="C34" s="2">
        <v>6.5712581018518526E-2</v>
      </c>
      <c r="D34" t="s">
        <v>41</v>
      </c>
      <c r="E34" t="s">
        <v>74</v>
      </c>
    </row>
    <row r="35" spans="1:5" x14ac:dyDescent="0.3">
      <c r="A35" t="s">
        <v>0</v>
      </c>
      <c r="B35" s="1">
        <v>42430</v>
      </c>
      <c r="C35" s="2">
        <v>6.5713761574074075E-2</v>
      </c>
      <c r="D35" t="s">
        <v>41</v>
      </c>
      <c r="E35" t="s">
        <v>75</v>
      </c>
    </row>
    <row r="36" spans="1:5" x14ac:dyDescent="0.3">
      <c r="A36" t="s">
        <v>0</v>
      </c>
      <c r="B36" s="1">
        <v>42430</v>
      </c>
      <c r="C36" s="2">
        <v>6.5714953703703713E-2</v>
      </c>
      <c r="D36" t="s">
        <v>41</v>
      </c>
      <c r="E36" t="s">
        <v>76</v>
      </c>
    </row>
    <row r="37" spans="1:5" x14ac:dyDescent="0.3">
      <c r="A37" t="s">
        <v>0</v>
      </c>
      <c r="B37" s="1">
        <v>42430</v>
      </c>
      <c r="C37" s="2">
        <v>6.5716134259259262E-2</v>
      </c>
      <c r="D37" t="s">
        <v>41</v>
      </c>
      <c r="E37" t="s">
        <v>77</v>
      </c>
    </row>
    <row r="38" spans="1:5" x14ac:dyDescent="0.3">
      <c r="A38" t="s">
        <v>0</v>
      </c>
      <c r="B38" s="1">
        <v>42430</v>
      </c>
      <c r="C38" s="2">
        <v>6.5717314814814812E-2</v>
      </c>
      <c r="D38" t="s">
        <v>41</v>
      </c>
      <c r="E38" t="s">
        <v>78</v>
      </c>
    </row>
    <row r="39" spans="1:5" x14ac:dyDescent="0.3">
      <c r="A39" t="s">
        <v>0</v>
      </c>
      <c r="B39" s="1">
        <v>42430</v>
      </c>
      <c r="C39" s="2">
        <v>6.5718495370370375E-2</v>
      </c>
      <c r="D39" t="s">
        <v>41</v>
      </c>
      <c r="E39" t="s">
        <v>79</v>
      </c>
    </row>
    <row r="40" spans="1:5" x14ac:dyDescent="0.3">
      <c r="A40" t="s">
        <v>0</v>
      </c>
      <c r="B40" s="1">
        <v>42430</v>
      </c>
      <c r="C40" s="2">
        <v>6.5719675925925924E-2</v>
      </c>
      <c r="D40" t="s">
        <v>41</v>
      </c>
      <c r="E40" t="s">
        <v>80</v>
      </c>
    </row>
    <row r="41" spans="1:5" x14ac:dyDescent="0.3">
      <c r="A41" t="s">
        <v>0</v>
      </c>
      <c r="B41" s="1">
        <v>42430</v>
      </c>
      <c r="C41" s="2">
        <v>6.5720856481481474E-2</v>
      </c>
      <c r="D41" t="s">
        <v>41</v>
      </c>
      <c r="E41" t="s">
        <v>81</v>
      </c>
    </row>
    <row r="42" spans="1:5" x14ac:dyDescent="0.3">
      <c r="A42" t="s">
        <v>0</v>
      </c>
      <c r="B42" s="1">
        <v>42430</v>
      </c>
      <c r="C42" s="2">
        <v>6.5722037037037037E-2</v>
      </c>
      <c r="D42" t="s">
        <v>41</v>
      </c>
      <c r="E42" t="s">
        <v>82</v>
      </c>
    </row>
    <row r="43" spans="1:5" x14ac:dyDescent="0.3">
      <c r="A43" t="s">
        <v>0</v>
      </c>
      <c r="B43" s="1">
        <v>42430</v>
      </c>
      <c r="C43" s="2">
        <v>6.5723217592592587E-2</v>
      </c>
      <c r="D43" t="s">
        <v>41</v>
      </c>
      <c r="E43" t="s">
        <v>83</v>
      </c>
    </row>
    <row r="44" spans="1:5" x14ac:dyDescent="0.3">
      <c r="A44" t="s">
        <v>0</v>
      </c>
      <c r="B44" s="1">
        <v>42430</v>
      </c>
      <c r="C44" s="2">
        <v>6.5724398148148136E-2</v>
      </c>
      <c r="D44" t="s">
        <v>41</v>
      </c>
      <c r="E44" t="s">
        <v>84</v>
      </c>
    </row>
    <row r="45" spans="1:5" x14ac:dyDescent="0.3">
      <c r="A45" t="s">
        <v>0</v>
      </c>
      <c r="B45" s="1">
        <v>42430</v>
      </c>
      <c r="C45" s="2">
        <v>6.5725590277777787E-2</v>
      </c>
      <c r="D45" t="s">
        <v>41</v>
      </c>
      <c r="E45" t="s">
        <v>85</v>
      </c>
    </row>
    <row r="46" spans="1:5" x14ac:dyDescent="0.3">
      <c r="A46" t="s">
        <v>0</v>
      </c>
      <c r="B46" s="1">
        <v>42430</v>
      </c>
      <c r="C46" s="2">
        <v>6.5726770833333337E-2</v>
      </c>
      <c r="D46" t="s">
        <v>41</v>
      </c>
      <c r="E46" t="s">
        <v>86</v>
      </c>
    </row>
    <row r="47" spans="1:5" x14ac:dyDescent="0.3">
      <c r="A47" t="s">
        <v>0</v>
      </c>
      <c r="B47" s="1">
        <v>42430</v>
      </c>
      <c r="C47" s="2">
        <v>6.5727951388888886E-2</v>
      </c>
      <c r="D47" t="s">
        <v>41</v>
      </c>
      <c r="E47" t="s">
        <v>87</v>
      </c>
    </row>
    <row r="48" spans="1:5" x14ac:dyDescent="0.3">
      <c r="A48" t="s">
        <v>0</v>
      </c>
      <c r="B48" s="1">
        <v>42430</v>
      </c>
      <c r="C48" s="2">
        <v>6.5729120370370375E-2</v>
      </c>
      <c r="D48" t="s">
        <v>41</v>
      </c>
      <c r="E48" t="s">
        <v>88</v>
      </c>
    </row>
    <row r="49" spans="1:5" x14ac:dyDescent="0.3">
      <c r="A49" t="s">
        <v>0</v>
      </c>
      <c r="B49" s="1">
        <v>42430</v>
      </c>
      <c r="C49" s="2">
        <v>6.5730312499999999E-2</v>
      </c>
      <c r="D49" t="s">
        <v>41</v>
      </c>
      <c r="E49" t="s">
        <v>89</v>
      </c>
    </row>
    <row r="50" spans="1:5" x14ac:dyDescent="0.3">
      <c r="A50" t="s">
        <v>0</v>
      </c>
      <c r="B50" s="1">
        <v>42430</v>
      </c>
      <c r="C50" s="2">
        <v>6.5731493055555548E-2</v>
      </c>
      <c r="D50" t="s">
        <v>41</v>
      </c>
      <c r="E50" t="s">
        <v>90</v>
      </c>
    </row>
    <row r="51" spans="1:5" x14ac:dyDescent="0.3">
      <c r="A51" t="s">
        <v>0</v>
      </c>
      <c r="B51" s="1">
        <v>42430</v>
      </c>
      <c r="C51" s="2">
        <v>6.5732673611111112E-2</v>
      </c>
      <c r="D51" t="s">
        <v>41</v>
      </c>
      <c r="E51" t="s">
        <v>91</v>
      </c>
    </row>
    <row r="52" spans="1:5" x14ac:dyDescent="0.3">
      <c r="A52" t="s">
        <v>0</v>
      </c>
      <c r="B52" s="1">
        <v>42430</v>
      </c>
      <c r="C52" s="2">
        <v>6.5733854166666675E-2</v>
      </c>
      <c r="D52" t="s">
        <v>41</v>
      </c>
      <c r="E52" t="s">
        <v>92</v>
      </c>
    </row>
    <row r="53" spans="1:5" x14ac:dyDescent="0.3">
      <c r="A53" t="s">
        <v>0</v>
      </c>
      <c r="B53" s="1">
        <v>42430</v>
      </c>
      <c r="C53" s="2">
        <v>6.5735034722222224E-2</v>
      </c>
      <c r="D53" t="s">
        <v>41</v>
      </c>
      <c r="E53" t="s">
        <v>93</v>
      </c>
    </row>
    <row r="54" spans="1:5" x14ac:dyDescent="0.3">
      <c r="A54" t="s">
        <v>0</v>
      </c>
      <c r="B54" s="1">
        <v>42430</v>
      </c>
      <c r="C54" s="2">
        <v>6.5736215277777774E-2</v>
      </c>
      <c r="D54" t="s">
        <v>41</v>
      </c>
      <c r="E54" t="s">
        <v>94</v>
      </c>
    </row>
    <row r="55" spans="1:5" x14ac:dyDescent="0.3">
      <c r="A55" t="s">
        <v>0</v>
      </c>
      <c r="B55" s="1">
        <v>42430</v>
      </c>
      <c r="C55" s="2">
        <v>6.5737395833333337E-2</v>
      </c>
      <c r="D55" t="s">
        <v>41</v>
      </c>
      <c r="E55" t="s">
        <v>95</v>
      </c>
    </row>
    <row r="56" spans="1:5" x14ac:dyDescent="0.3">
      <c r="A56" t="s">
        <v>0</v>
      </c>
      <c r="B56" s="1">
        <v>42430</v>
      </c>
      <c r="C56" s="2">
        <v>6.57385763888889E-2</v>
      </c>
      <c r="D56" t="s">
        <v>41</v>
      </c>
      <c r="E56" t="s">
        <v>96</v>
      </c>
    </row>
    <row r="57" spans="1:5" x14ac:dyDescent="0.3">
      <c r="A57" t="s">
        <v>0</v>
      </c>
      <c r="B57" s="1">
        <v>42430</v>
      </c>
      <c r="C57" s="2">
        <v>6.573975694444445E-2</v>
      </c>
      <c r="D57" t="s">
        <v>41</v>
      </c>
      <c r="E57" t="s">
        <v>97</v>
      </c>
    </row>
    <row r="58" spans="1:5" x14ac:dyDescent="0.3">
      <c r="A58" t="s">
        <v>0</v>
      </c>
      <c r="B58" s="1">
        <v>42430</v>
      </c>
      <c r="C58" s="2">
        <v>6.5740949074074073E-2</v>
      </c>
      <c r="D58" t="s">
        <v>41</v>
      </c>
      <c r="E58" t="s">
        <v>98</v>
      </c>
    </row>
    <row r="59" spans="1:5" x14ac:dyDescent="0.3">
      <c r="A59" t="s">
        <v>0</v>
      </c>
      <c r="B59" s="1">
        <v>42430</v>
      </c>
      <c r="C59" s="2">
        <v>6.5742129629629623E-2</v>
      </c>
      <c r="D59" t="s">
        <v>41</v>
      </c>
      <c r="E59" t="s">
        <v>99</v>
      </c>
    </row>
    <row r="60" spans="1:5" x14ac:dyDescent="0.3">
      <c r="A60" t="s">
        <v>0</v>
      </c>
      <c r="B60" s="1">
        <v>42430</v>
      </c>
      <c r="C60" s="2">
        <v>6.5743310185185186E-2</v>
      </c>
      <c r="D60" t="s">
        <v>41</v>
      </c>
      <c r="E60" t="s">
        <v>100</v>
      </c>
    </row>
    <row r="61" spans="1:5" x14ac:dyDescent="0.3">
      <c r="A61" t="s">
        <v>0</v>
      </c>
      <c r="B61" s="1">
        <v>42430</v>
      </c>
      <c r="C61" s="2">
        <v>6.5744490740740735E-2</v>
      </c>
      <c r="D61" t="s">
        <v>41</v>
      </c>
      <c r="E61" t="s">
        <v>101</v>
      </c>
    </row>
    <row r="62" spans="1:5" x14ac:dyDescent="0.3">
      <c r="A62" t="s">
        <v>0</v>
      </c>
      <c r="B62" s="1">
        <v>42430</v>
      </c>
      <c r="C62" s="2">
        <v>6.5745717592592595E-2</v>
      </c>
      <c r="D62" t="s">
        <v>41</v>
      </c>
      <c r="E62" t="s">
        <v>102</v>
      </c>
    </row>
    <row r="63" spans="1:5" x14ac:dyDescent="0.3">
      <c r="A63" t="s">
        <v>0</v>
      </c>
      <c r="B63" s="1">
        <v>42430</v>
      </c>
      <c r="C63" s="2">
        <v>6.5746898148148145E-2</v>
      </c>
      <c r="D63" t="s">
        <v>41</v>
      </c>
      <c r="E63" t="s">
        <v>103</v>
      </c>
    </row>
    <row r="64" spans="1:5" x14ac:dyDescent="0.3">
      <c r="A64" t="s">
        <v>0</v>
      </c>
      <c r="B64" s="1">
        <v>42430</v>
      </c>
      <c r="C64" s="2">
        <v>6.574806712962962E-2</v>
      </c>
      <c r="D64" t="s">
        <v>41</v>
      </c>
      <c r="E64" t="s">
        <v>104</v>
      </c>
    </row>
    <row r="65" spans="1:15" x14ac:dyDescent="0.3">
      <c r="A65" t="s">
        <v>0</v>
      </c>
      <c r="B65" s="1">
        <v>42430</v>
      </c>
      <c r="C65" s="2">
        <v>6.5749236111111109E-2</v>
      </c>
      <c r="D65" t="s">
        <v>41</v>
      </c>
      <c r="E65" t="s">
        <v>105</v>
      </c>
    </row>
    <row r="66" spans="1:15" x14ac:dyDescent="0.3">
      <c r="A66" t="s">
        <v>0</v>
      </c>
      <c r="B66" s="1">
        <v>42430</v>
      </c>
      <c r="C66" s="2">
        <v>6.5750405092592598E-2</v>
      </c>
      <c r="D66" t="s">
        <v>41</v>
      </c>
      <c r="E66" t="s">
        <v>106</v>
      </c>
    </row>
    <row r="67" spans="1:15" x14ac:dyDescent="0.3">
      <c r="A67" t="s">
        <v>0</v>
      </c>
      <c r="B67" s="1">
        <v>42430</v>
      </c>
      <c r="C67" s="2">
        <v>6.5786469907407399E-2</v>
      </c>
      <c r="D67" t="s">
        <v>41</v>
      </c>
      <c r="E67" t="s">
        <v>107</v>
      </c>
    </row>
    <row r="68" spans="1:15" x14ac:dyDescent="0.3">
      <c r="A68" t="s">
        <v>0</v>
      </c>
      <c r="B68" s="1">
        <v>42430</v>
      </c>
      <c r="C68" s="2">
        <v>6.5787627314814814E-2</v>
      </c>
      <c r="D68" t="s">
        <v>41</v>
      </c>
      <c r="E68" t="s">
        <v>108</v>
      </c>
    </row>
    <row r="69" spans="1:15" x14ac:dyDescent="0.3">
      <c r="A69" t="s">
        <v>0</v>
      </c>
      <c r="B69" s="1">
        <v>42430</v>
      </c>
      <c r="C69" s="2">
        <v>6.578879629629629E-2</v>
      </c>
      <c r="D69" t="s">
        <v>41</v>
      </c>
      <c r="E69" t="s">
        <v>109</v>
      </c>
      <c r="F69" t="s">
        <v>110</v>
      </c>
      <c r="O69" t="s">
        <v>111</v>
      </c>
    </row>
    <row r="70" spans="1:15" x14ac:dyDescent="0.3">
      <c r="A70" t="s">
        <v>0</v>
      </c>
      <c r="B70" s="1">
        <v>42430</v>
      </c>
      <c r="C70" s="2">
        <v>6.5790000000000001E-2</v>
      </c>
      <c r="D70" t="s">
        <v>41</v>
      </c>
      <c r="E70" t="s">
        <v>109</v>
      </c>
      <c r="F70" t="s">
        <v>110</v>
      </c>
    </row>
    <row r="71" spans="1:15" x14ac:dyDescent="0.3">
      <c r="A71" t="s">
        <v>0</v>
      </c>
      <c r="B71" s="1">
        <v>42430</v>
      </c>
      <c r="C71" s="2">
        <v>6.5791203703703713E-2</v>
      </c>
      <c r="D71" t="s">
        <v>41</v>
      </c>
      <c r="E71" t="s">
        <v>109</v>
      </c>
      <c r="F71" t="s">
        <v>110</v>
      </c>
      <c r="O71" t="s">
        <v>112</v>
      </c>
    </row>
    <row r="72" spans="1:15" x14ac:dyDescent="0.3">
      <c r="A72" t="s">
        <v>0</v>
      </c>
      <c r="B72" s="1">
        <v>42430</v>
      </c>
      <c r="C72" s="2">
        <v>6.5792430555555559E-2</v>
      </c>
      <c r="D72" t="s">
        <v>41</v>
      </c>
      <c r="E72" t="s">
        <v>109</v>
      </c>
      <c r="F72" t="s">
        <v>110</v>
      </c>
      <c r="O72" t="s">
        <v>113</v>
      </c>
    </row>
    <row r="73" spans="1:15" x14ac:dyDescent="0.3">
      <c r="A73" t="s">
        <v>0</v>
      </c>
      <c r="B73" s="1">
        <v>42430</v>
      </c>
      <c r="C73" s="2">
        <v>6.5793634259259257E-2</v>
      </c>
      <c r="D73" t="s">
        <v>41</v>
      </c>
      <c r="E73" t="s">
        <v>109</v>
      </c>
      <c r="F73" t="s">
        <v>110</v>
      </c>
      <c r="O73" t="s">
        <v>114</v>
      </c>
    </row>
    <row r="74" spans="1:15" x14ac:dyDescent="0.3">
      <c r="A74" t="s">
        <v>0</v>
      </c>
      <c r="B74" s="1">
        <v>42430</v>
      </c>
      <c r="C74" s="2">
        <v>6.579482638888888E-2</v>
      </c>
      <c r="D74" t="s">
        <v>41</v>
      </c>
      <c r="E74" t="s">
        <v>109</v>
      </c>
      <c r="F74" t="s">
        <v>110</v>
      </c>
      <c r="O74" t="s">
        <v>115</v>
      </c>
    </row>
    <row r="75" spans="1:15" x14ac:dyDescent="0.3">
      <c r="A75" t="s">
        <v>0</v>
      </c>
      <c r="B75" s="1">
        <v>42430</v>
      </c>
      <c r="C75" s="2">
        <v>6.5796030092592592E-2</v>
      </c>
      <c r="D75" t="s">
        <v>41</v>
      </c>
      <c r="E75" t="s">
        <v>109</v>
      </c>
      <c r="F75" t="s">
        <v>110</v>
      </c>
      <c r="O75" t="s">
        <v>116</v>
      </c>
    </row>
    <row r="76" spans="1:15" x14ac:dyDescent="0.3">
      <c r="A76" t="s">
        <v>0</v>
      </c>
      <c r="B76" s="1">
        <v>42430</v>
      </c>
      <c r="C76" s="2">
        <v>6.5797245370370364E-2</v>
      </c>
      <c r="D76" t="s">
        <v>41</v>
      </c>
      <c r="E76" t="s">
        <v>109</v>
      </c>
      <c r="F76" t="s">
        <v>110</v>
      </c>
    </row>
    <row r="77" spans="1:15" x14ac:dyDescent="0.3">
      <c r="A77" t="s">
        <v>0</v>
      </c>
      <c r="B77" s="1">
        <v>42430</v>
      </c>
      <c r="C77" s="2">
        <v>6.5798460648148149E-2</v>
      </c>
      <c r="D77" t="s">
        <v>41</v>
      </c>
      <c r="E77" t="s">
        <v>109</v>
      </c>
      <c r="F77" t="s">
        <v>110</v>
      </c>
      <c r="O77" t="s">
        <v>112</v>
      </c>
    </row>
    <row r="78" spans="1:15" x14ac:dyDescent="0.3">
      <c r="A78" t="s">
        <v>0</v>
      </c>
      <c r="B78" s="1">
        <v>42430</v>
      </c>
      <c r="C78" s="2">
        <v>6.5799664351851847E-2</v>
      </c>
      <c r="D78" t="s">
        <v>41</v>
      </c>
      <c r="E78" t="s">
        <v>109</v>
      </c>
      <c r="F78" t="s">
        <v>110</v>
      </c>
      <c r="O78" t="s">
        <v>113</v>
      </c>
    </row>
    <row r="79" spans="1:15" x14ac:dyDescent="0.3">
      <c r="A79" t="s">
        <v>0</v>
      </c>
      <c r="B79" s="1">
        <v>42430</v>
      </c>
      <c r="C79" s="2">
        <v>6.5800868055555559E-2</v>
      </c>
      <c r="D79" t="s">
        <v>41</v>
      </c>
      <c r="E79" t="s">
        <v>109</v>
      </c>
      <c r="F79" t="s">
        <v>110</v>
      </c>
      <c r="O79" t="s">
        <v>114</v>
      </c>
    </row>
    <row r="80" spans="1:15" x14ac:dyDescent="0.3">
      <c r="A80" t="s">
        <v>0</v>
      </c>
      <c r="B80" s="1">
        <v>42430</v>
      </c>
      <c r="C80" s="2">
        <v>6.5802060185185182E-2</v>
      </c>
      <c r="D80" t="s">
        <v>41</v>
      </c>
      <c r="E80" t="s">
        <v>109</v>
      </c>
      <c r="F80" t="s">
        <v>110</v>
      </c>
      <c r="O80" t="s">
        <v>117</v>
      </c>
    </row>
    <row r="81" spans="1:41" x14ac:dyDescent="0.3">
      <c r="A81" t="s">
        <v>0</v>
      </c>
      <c r="B81" s="1">
        <v>42430</v>
      </c>
      <c r="C81" s="2">
        <v>6.5803263888888894E-2</v>
      </c>
      <c r="D81" t="s">
        <v>41</v>
      </c>
      <c r="E81" t="s">
        <v>109</v>
      </c>
      <c r="F81" t="s">
        <v>110</v>
      </c>
      <c r="O81" t="s">
        <v>118</v>
      </c>
    </row>
    <row r="82" spans="1:41" x14ac:dyDescent="0.3">
      <c r="A82" t="s">
        <v>0</v>
      </c>
      <c r="B82" s="1">
        <v>42430</v>
      </c>
      <c r="C82" s="2">
        <v>6.5804513888888888E-2</v>
      </c>
      <c r="D82" t="s">
        <v>41</v>
      </c>
      <c r="E82" t="s">
        <v>109</v>
      </c>
      <c r="F82" t="s">
        <v>110</v>
      </c>
    </row>
    <row r="83" spans="1:41" x14ac:dyDescent="0.3">
      <c r="A83" t="s">
        <v>0</v>
      </c>
      <c r="B83" s="1">
        <v>42430</v>
      </c>
      <c r="C83" s="2">
        <v>6.5805717592592586E-2</v>
      </c>
      <c r="D83" t="s">
        <v>41</v>
      </c>
      <c r="E83" t="s">
        <v>109</v>
      </c>
      <c r="F83" t="s">
        <v>110</v>
      </c>
      <c r="O83" t="s">
        <v>112</v>
      </c>
    </row>
    <row r="84" spans="1:41" x14ac:dyDescent="0.3">
      <c r="A84" t="s">
        <v>0</v>
      </c>
      <c r="B84" s="1">
        <v>42430</v>
      </c>
      <c r="C84" s="2">
        <v>6.5806909722222223E-2</v>
      </c>
      <c r="D84" t="s">
        <v>41</v>
      </c>
      <c r="E84" t="s">
        <v>109</v>
      </c>
      <c r="F84" t="s">
        <v>110</v>
      </c>
      <c r="O84" t="s">
        <v>113</v>
      </c>
    </row>
    <row r="85" spans="1:41" x14ac:dyDescent="0.3">
      <c r="A85" t="s">
        <v>0</v>
      </c>
      <c r="B85" s="1">
        <v>42430</v>
      </c>
      <c r="C85" s="2">
        <v>6.5808113425925921E-2</v>
      </c>
      <c r="D85" t="s">
        <v>41</v>
      </c>
      <c r="E85" t="s">
        <v>109</v>
      </c>
      <c r="F85" t="s">
        <v>110</v>
      </c>
      <c r="O85" t="s">
        <v>119</v>
      </c>
    </row>
    <row r="86" spans="1:41" x14ac:dyDescent="0.3">
      <c r="A86" t="s">
        <v>0</v>
      </c>
      <c r="B86" s="1">
        <v>42430</v>
      </c>
      <c r="C86" s="2">
        <v>6.5809317129629633E-2</v>
      </c>
      <c r="D86" t="s">
        <v>41</v>
      </c>
      <c r="E86" t="s">
        <v>109</v>
      </c>
      <c r="F86" t="s">
        <v>110</v>
      </c>
      <c r="O86" t="s">
        <v>117</v>
      </c>
    </row>
    <row r="87" spans="1:41" x14ac:dyDescent="0.3">
      <c r="A87" t="s">
        <v>0</v>
      </c>
      <c r="B87" s="1">
        <v>42430</v>
      </c>
      <c r="C87" s="2">
        <v>6.553164351851852E-2</v>
      </c>
      <c r="D87" t="s">
        <v>41</v>
      </c>
      <c r="E87" t="s">
        <v>120</v>
      </c>
      <c r="AO87" t="s">
        <v>121</v>
      </c>
    </row>
    <row r="88" spans="1:41" x14ac:dyDescent="0.3">
      <c r="A88" t="s">
        <v>0</v>
      </c>
      <c r="B88" s="1">
        <v>42430</v>
      </c>
      <c r="C88" s="2">
        <v>6.5531666666666669E-2</v>
      </c>
      <c r="D88" t="s">
        <v>41</v>
      </c>
      <c r="E88" t="s">
        <v>120</v>
      </c>
      <c r="AO88" t="s">
        <v>122</v>
      </c>
    </row>
    <row r="89" spans="1:41" x14ac:dyDescent="0.3">
      <c r="A89" t="s">
        <v>0</v>
      </c>
      <c r="B89" s="1">
        <v>42430</v>
      </c>
      <c r="C89" s="2">
        <v>6.5543217592592587E-2</v>
      </c>
      <c r="D89" t="s">
        <v>41</v>
      </c>
      <c r="E89" t="s">
        <v>120</v>
      </c>
      <c r="AO89" t="s">
        <v>123</v>
      </c>
    </row>
    <row r="90" spans="1:41" x14ac:dyDescent="0.3">
      <c r="A90" t="s">
        <v>0</v>
      </c>
      <c r="B90" s="1">
        <v>42430</v>
      </c>
      <c r="C90" s="2">
        <v>6.5543240740740735E-2</v>
      </c>
      <c r="D90" t="s">
        <v>41</v>
      </c>
      <c r="E90" t="s">
        <v>120</v>
      </c>
      <c r="AO90" t="s">
        <v>122</v>
      </c>
    </row>
    <row r="91" spans="1:41" x14ac:dyDescent="0.3">
      <c r="A91" t="s">
        <v>0</v>
      </c>
      <c r="B91" s="1">
        <v>42430</v>
      </c>
      <c r="C91" s="2">
        <v>6.555502314814815E-2</v>
      </c>
      <c r="D91" t="s">
        <v>41</v>
      </c>
      <c r="E91" t="s">
        <v>120</v>
      </c>
      <c r="AO91" t="s">
        <v>124</v>
      </c>
    </row>
    <row r="92" spans="1:41" x14ac:dyDescent="0.3">
      <c r="A92" t="s">
        <v>0</v>
      </c>
      <c r="B92" s="1">
        <v>42430</v>
      </c>
      <c r="C92" s="2">
        <v>6.5555034722222225E-2</v>
      </c>
      <c r="D92" t="s">
        <v>41</v>
      </c>
      <c r="E92" t="s">
        <v>120</v>
      </c>
      <c r="AO92">
        <v>0</v>
      </c>
    </row>
    <row r="93" spans="1:41" x14ac:dyDescent="0.3">
      <c r="A93" t="s">
        <v>0</v>
      </c>
      <c r="B93" s="1">
        <v>42430</v>
      </c>
      <c r="C93" s="2">
        <v>6.5555046296296299E-2</v>
      </c>
      <c r="D93" t="s">
        <v>41</v>
      </c>
      <c r="E93" t="s">
        <v>120</v>
      </c>
      <c r="AO93" t="s">
        <v>125</v>
      </c>
    </row>
    <row r="94" spans="1:41" x14ac:dyDescent="0.3">
      <c r="A94" t="s">
        <v>0</v>
      </c>
      <c r="B94" s="1">
        <v>42430</v>
      </c>
      <c r="C94" s="2">
        <v>6.5555069444444447E-2</v>
      </c>
      <c r="D94" t="s">
        <v>41</v>
      </c>
      <c r="E94" t="s">
        <v>120</v>
      </c>
      <c r="AO94" t="s">
        <v>122</v>
      </c>
    </row>
    <row r="95" spans="1:41" x14ac:dyDescent="0.3">
      <c r="A95" t="s">
        <v>0</v>
      </c>
      <c r="B95" s="1">
        <v>42430</v>
      </c>
      <c r="C95" s="2">
        <v>6.556663194444444E-2</v>
      </c>
      <c r="D95" t="s">
        <v>41</v>
      </c>
      <c r="E95" t="s">
        <v>120</v>
      </c>
      <c r="AO95" t="s">
        <v>126</v>
      </c>
    </row>
    <row r="96" spans="1:41" x14ac:dyDescent="0.3">
      <c r="A96" t="s">
        <v>0</v>
      </c>
      <c r="B96" s="1">
        <v>42430</v>
      </c>
      <c r="C96" s="2">
        <v>6.5566736111111121E-2</v>
      </c>
      <c r="D96" t="s">
        <v>41</v>
      </c>
      <c r="E96" t="s">
        <v>120</v>
      </c>
      <c r="AO96">
        <v>300125060706950</v>
      </c>
    </row>
    <row r="97" spans="1:41" x14ac:dyDescent="0.3">
      <c r="A97" t="s">
        <v>0</v>
      </c>
      <c r="B97" s="1">
        <v>42430</v>
      </c>
      <c r="C97" s="2">
        <v>6.5566759259259255E-2</v>
      </c>
      <c r="D97" t="s">
        <v>41</v>
      </c>
      <c r="E97" t="s">
        <v>120</v>
      </c>
      <c r="AO97" t="s">
        <v>125</v>
      </c>
    </row>
    <row r="98" spans="1:41" x14ac:dyDescent="0.3">
      <c r="A98" t="s">
        <v>0</v>
      </c>
      <c r="B98" s="1">
        <v>42430</v>
      </c>
      <c r="C98" s="2">
        <v>6.5566782407407417E-2</v>
      </c>
      <c r="D98" t="s">
        <v>41</v>
      </c>
      <c r="E98" t="s">
        <v>120</v>
      </c>
      <c r="AO98" t="s">
        <v>122</v>
      </c>
    </row>
    <row r="99" spans="1:41" x14ac:dyDescent="0.3">
      <c r="A99" t="s">
        <v>0</v>
      </c>
      <c r="B99" s="1">
        <v>42430</v>
      </c>
      <c r="C99" s="2">
        <v>6.5578159722222223E-2</v>
      </c>
      <c r="D99" t="s">
        <v>41</v>
      </c>
      <c r="E99" t="s">
        <v>120</v>
      </c>
      <c r="AO99" t="s">
        <v>127</v>
      </c>
    </row>
    <row r="100" spans="1:41" x14ac:dyDescent="0.3">
      <c r="A100" t="s">
        <v>0</v>
      </c>
      <c r="B100" s="1">
        <v>42430</v>
      </c>
      <c r="C100" s="2">
        <v>6.5578182870370372E-2</v>
      </c>
      <c r="D100" t="s">
        <v>41</v>
      </c>
      <c r="E100" t="s">
        <v>120</v>
      </c>
      <c r="AO100">
        <v>0</v>
      </c>
    </row>
    <row r="101" spans="1:41" x14ac:dyDescent="0.3">
      <c r="A101" t="s">
        <v>0</v>
      </c>
      <c r="B101" s="1">
        <v>42430</v>
      </c>
      <c r="C101" s="2">
        <v>6.5578194444444446E-2</v>
      </c>
      <c r="D101" t="s">
        <v>41</v>
      </c>
      <c r="E101" t="s">
        <v>120</v>
      </c>
      <c r="AO101" t="s">
        <v>125</v>
      </c>
    </row>
    <row r="102" spans="1:41" x14ac:dyDescent="0.3">
      <c r="A102" t="s">
        <v>0</v>
      </c>
      <c r="B102" s="1">
        <v>42430</v>
      </c>
      <c r="C102" s="2">
        <v>6.557820601851852E-2</v>
      </c>
      <c r="D102" t="s">
        <v>41</v>
      </c>
      <c r="E102" t="s">
        <v>120</v>
      </c>
      <c r="AO102" t="s">
        <v>122</v>
      </c>
    </row>
    <row r="103" spans="1:41" x14ac:dyDescent="0.3">
      <c r="A103" t="s">
        <v>0</v>
      </c>
      <c r="B103" s="1">
        <v>42430</v>
      </c>
      <c r="C103" s="2">
        <v>6.5829768518518517E-2</v>
      </c>
      <c r="D103" t="s">
        <v>41</v>
      </c>
      <c r="E103" t="s">
        <v>128</v>
      </c>
    </row>
    <row r="104" spans="1:41" x14ac:dyDescent="0.3">
      <c r="A104" t="s">
        <v>0</v>
      </c>
      <c r="B104" s="1">
        <v>42430</v>
      </c>
      <c r="C104" s="2">
        <v>6.5591898148148156E-2</v>
      </c>
      <c r="D104" t="s">
        <v>41</v>
      </c>
      <c r="E104" t="s">
        <v>129</v>
      </c>
      <c r="J104" t="s">
        <v>125</v>
      </c>
    </row>
    <row r="105" spans="1:41" x14ac:dyDescent="0.3">
      <c r="A105" t="s">
        <v>0</v>
      </c>
      <c r="B105" s="1">
        <v>42430</v>
      </c>
      <c r="C105" s="2">
        <v>6.5832210648148148E-2</v>
      </c>
      <c r="D105" t="s">
        <v>41</v>
      </c>
      <c r="E105" t="s">
        <v>130</v>
      </c>
    </row>
    <row r="106" spans="1:41" x14ac:dyDescent="0.3">
      <c r="A106" t="s">
        <v>0</v>
      </c>
      <c r="B106" s="1">
        <v>42430</v>
      </c>
      <c r="C106" s="2">
        <v>6.5663750000000007E-2</v>
      </c>
      <c r="D106" t="s">
        <v>41</v>
      </c>
      <c r="E106" t="s">
        <v>129</v>
      </c>
      <c r="J106" t="s">
        <v>131</v>
      </c>
    </row>
    <row r="107" spans="1:41" x14ac:dyDescent="0.3">
      <c r="A107" t="s">
        <v>0</v>
      </c>
      <c r="B107" s="1">
        <v>42430</v>
      </c>
      <c r="C107" s="2">
        <v>6.5834675925925915E-2</v>
      </c>
      <c r="D107" t="s">
        <v>41</v>
      </c>
      <c r="E107" t="s">
        <v>132</v>
      </c>
    </row>
    <row r="108" spans="1:41" x14ac:dyDescent="0.3">
      <c r="A108" t="s">
        <v>0</v>
      </c>
      <c r="B108" s="1">
        <v>42430</v>
      </c>
      <c r="C108" s="2">
        <v>6.5664050925925921E-2</v>
      </c>
      <c r="D108" t="s">
        <v>41</v>
      </c>
      <c r="E108" t="s">
        <v>129</v>
      </c>
      <c r="J108" t="s">
        <v>133</v>
      </c>
    </row>
    <row r="109" spans="1:41" x14ac:dyDescent="0.3">
      <c r="A109" t="s">
        <v>0</v>
      </c>
      <c r="B109" s="1">
        <v>42430</v>
      </c>
      <c r="C109" s="2">
        <v>6.5837118055555546E-2</v>
      </c>
      <c r="D109" t="s">
        <v>41</v>
      </c>
      <c r="E109" t="s">
        <v>130</v>
      </c>
    </row>
    <row r="110" spans="1:41" x14ac:dyDescent="0.3">
      <c r="A110" t="s">
        <v>0</v>
      </c>
      <c r="B110" s="1">
        <v>42430</v>
      </c>
      <c r="C110" s="2">
        <v>6.5676840277777773E-2</v>
      </c>
      <c r="D110" t="s">
        <v>41</v>
      </c>
      <c r="E110" t="s">
        <v>129</v>
      </c>
      <c r="J110" t="s">
        <v>134</v>
      </c>
    </row>
    <row r="111" spans="1:41" x14ac:dyDescent="0.3">
      <c r="A111" t="s">
        <v>0</v>
      </c>
      <c r="B111" s="1">
        <v>42430</v>
      </c>
      <c r="C111" s="2">
        <v>6.5839583333333326E-2</v>
      </c>
      <c r="D111" t="s">
        <v>41</v>
      </c>
      <c r="E111" t="s">
        <v>135</v>
      </c>
    </row>
    <row r="112" spans="1:41" x14ac:dyDescent="0.3">
      <c r="A112" t="s">
        <v>0</v>
      </c>
      <c r="B112" s="1">
        <v>42430</v>
      </c>
      <c r="C112" s="2">
        <v>6.568949074074075E-2</v>
      </c>
      <c r="D112" t="s">
        <v>41</v>
      </c>
      <c r="E112" t="s">
        <v>129</v>
      </c>
      <c r="J112" t="s">
        <v>136</v>
      </c>
    </row>
    <row r="113" spans="1:37" x14ac:dyDescent="0.3">
      <c r="A113" t="s">
        <v>0</v>
      </c>
      <c r="B113" s="1">
        <v>42430</v>
      </c>
      <c r="C113" s="2">
        <v>6.5842986111111113E-2</v>
      </c>
      <c r="D113" t="s">
        <v>41</v>
      </c>
      <c r="E113" t="s">
        <v>137</v>
      </c>
      <c r="K113">
        <v>760</v>
      </c>
      <c r="L113">
        <v>20.833333</v>
      </c>
      <c r="M113">
        <v>24.254363999999999</v>
      </c>
      <c r="N113">
        <v>21.372346</v>
      </c>
    </row>
    <row r="114" spans="1:37" x14ac:dyDescent="0.3">
      <c r="A114" t="s">
        <v>0</v>
      </c>
      <c r="B114" s="1">
        <v>42430</v>
      </c>
      <c r="C114" s="2">
        <v>6.5848900462962975E-2</v>
      </c>
      <c r="D114" t="s">
        <v>138</v>
      </c>
      <c r="E114" t="s">
        <v>139</v>
      </c>
    </row>
    <row r="115" spans="1:37" x14ac:dyDescent="0.3">
      <c r="A115" t="s">
        <v>0</v>
      </c>
      <c r="B115" s="1">
        <v>42430</v>
      </c>
      <c r="C115" s="2">
        <v>6.5850069444444451E-2</v>
      </c>
      <c r="D115" t="s">
        <v>138</v>
      </c>
      <c r="E115" t="s">
        <v>140</v>
      </c>
      <c r="H115">
        <v>32.1</v>
      </c>
      <c r="AJ115">
        <v>0.21124999999999999</v>
      </c>
    </row>
    <row r="116" spans="1:37" x14ac:dyDescent="0.3">
      <c r="A116" t="s">
        <v>0</v>
      </c>
      <c r="B116" s="1">
        <v>42430</v>
      </c>
      <c r="C116" s="2">
        <v>6.5853773148148151E-2</v>
      </c>
      <c r="D116" t="s">
        <v>138</v>
      </c>
      <c r="E116" t="s">
        <v>141</v>
      </c>
      <c r="F116" t="s">
        <v>110</v>
      </c>
      <c r="G116">
        <v>32.549340999999998</v>
      </c>
      <c r="H116">
        <v>32.1</v>
      </c>
      <c r="AJ116">
        <v>0.21</v>
      </c>
      <c r="AK116">
        <v>-100</v>
      </c>
    </row>
    <row r="117" spans="1:37" x14ac:dyDescent="0.3">
      <c r="A117" t="s">
        <v>0</v>
      </c>
      <c r="B117" s="1">
        <v>42430</v>
      </c>
      <c r="C117" s="2">
        <v>6.5886539351851847E-2</v>
      </c>
      <c r="D117" t="s">
        <v>138</v>
      </c>
      <c r="E117" t="s">
        <v>141</v>
      </c>
      <c r="F117" t="s">
        <v>110</v>
      </c>
      <c r="G117">
        <v>32.558174000000001</v>
      </c>
      <c r="H117">
        <v>32.125</v>
      </c>
      <c r="AJ117">
        <v>0.18875</v>
      </c>
      <c r="AK117">
        <v>-100</v>
      </c>
    </row>
    <row r="118" spans="1:37" x14ac:dyDescent="0.3">
      <c r="A118" t="s">
        <v>0</v>
      </c>
      <c r="B118" s="1">
        <v>42430</v>
      </c>
      <c r="C118" s="2">
        <v>6.5942407407407408E-2</v>
      </c>
      <c r="D118" t="s">
        <v>138</v>
      </c>
      <c r="E118" t="s">
        <v>142</v>
      </c>
    </row>
    <row r="119" spans="1:37" x14ac:dyDescent="0.3">
      <c r="A119" t="s">
        <v>0</v>
      </c>
      <c r="B119" s="1">
        <v>42430</v>
      </c>
      <c r="C119" s="2">
        <v>6.5966712962962956E-2</v>
      </c>
      <c r="D119" t="s">
        <v>138</v>
      </c>
      <c r="E119" t="s">
        <v>143</v>
      </c>
    </row>
    <row r="120" spans="1:37" x14ac:dyDescent="0.3">
      <c r="A120" t="s">
        <v>0</v>
      </c>
      <c r="B120" s="1">
        <v>42430</v>
      </c>
      <c r="C120" s="2">
        <v>6.5991030092592592E-2</v>
      </c>
      <c r="D120" t="s">
        <v>138</v>
      </c>
      <c r="E120" t="s">
        <v>142</v>
      </c>
    </row>
    <row r="121" spans="1:37" x14ac:dyDescent="0.3">
      <c r="A121" t="s">
        <v>0</v>
      </c>
      <c r="B121" s="1">
        <v>42430</v>
      </c>
      <c r="C121" s="2">
        <v>6.5889490740740742E-2</v>
      </c>
      <c r="D121" t="s">
        <v>138</v>
      </c>
      <c r="E121" t="s">
        <v>144</v>
      </c>
      <c r="F121">
        <v>-0.68</v>
      </c>
      <c r="J121">
        <v>-0.68</v>
      </c>
      <c r="U121">
        <v>-0.68</v>
      </c>
      <c r="V121">
        <v>-6.0000000000000002E-6</v>
      </c>
      <c r="W121">
        <v>0</v>
      </c>
      <c r="X121">
        <v>0.22666700000000001</v>
      </c>
      <c r="Y121">
        <v>0</v>
      </c>
      <c r="Z121">
        <v>3</v>
      </c>
    </row>
    <row r="122" spans="1:37" x14ac:dyDescent="0.3">
      <c r="A122" t="s">
        <v>0</v>
      </c>
      <c r="B122" s="1">
        <v>42430</v>
      </c>
      <c r="C122" s="2">
        <v>6.6002870370370378E-2</v>
      </c>
      <c r="D122" t="s">
        <v>138</v>
      </c>
      <c r="E122" t="s">
        <v>141</v>
      </c>
      <c r="F122">
        <v>-0.68</v>
      </c>
      <c r="G122">
        <v>32.489260000000002</v>
      </c>
      <c r="H122">
        <v>32.1</v>
      </c>
      <c r="AJ122">
        <v>0.21875</v>
      </c>
      <c r="AK122">
        <v>-100</v>
      </c>
    </row>
    <row r="123" spans="1:37" x14ac:dyDescent="0.3">
      <c r="A123" t="s">
        <v>0</v>
      </c>
      <c r="B123" s="1">
        <v>42430</v>
      </c>
      <c r="C123" s="2">
        <v>6.6004143518518521E-2</v>
      </c>
      <c r="D123" t="s">
        <v>138</v>
      </c>
      <c r="E123" t="s">
        <v>145</v>
      </c>
    </row>
    <row r="124" spans="1:37" x14ac:dyDescent="0.3">
      <c r="A124" t="s">
        <v>0</v>
      </c>
      <c r="B124" s="1">
        <v>42430</v>
      </c>
      <c r="C124" s="2">
        <v>6.6005428240740738E-2</v>
      </c>
      <c r="D124" t="s">
        <v>138</v>
      </c>
      <c r="E124" t="s">
        <v>141</v>
      </c>
      <c r="F124">
        <v>-0.68</v>
      </c>
      <c r="G124">
        <v>32.489260000000002</v>
      </c>
      <c r="H124">
        <v>32.1</v>
      </c>
      <c r="AJ124">
        <v>0.21875</v>
      </c>
      <c r="AK124">
        <v>-100</v>
      </c>
    </row>
    <row r="125" spans="1:37" x14ac:dyDescent="0.3">
      <c r="A125" t="s">
        <v>0</v>
      </c>
      <c r="B125" s="1">
        <v>42430</v>
      </c>
      <c r="C125" s="2">
        <v>6.6045150462962957E-2</v>
      </c>
      <c r="D125" t="s">
        <v>138</v>
      </c>
      <c r="E125" t="s">
        <v>146</v>
      </c>
      <c r="G125">
        <v>32.466002000000003</v>
      </c>
    </row>
    <row r="126" spans="1:37" x14ac:dyDescent="0.3">
      <c r="A126" t="s">
        <v>0</v>
      </c>
      <c r="B126" s="1">
        <v>42430</v>
      </c>
      <c r="C126" s="2">
        <v>6.6060254629629625E-2</v>
      </c>
      <c r="D126" t="s">
        <v>138</v>
      </c>
      <c r="E126" t="s">
        <v>146</v>
      </c>
      <c r="G126">
        <v>32.490779000000003</v>
      </c>
    </row>
    <row r="127" spans="1:37" x14ac:dyDescent="0.3">
      <c r="A127" t="s">
        <v>0</v>
      </c>
      <c r="B127" s="1">
        <v>42430</v>
      </c>
      <c r="C127" s="2">
        <v>6.6075381944444442E-2</v>
      </c>
      <c r="D127" t="s">
        <v>138</v>
      </c>
      <c r="E127" t="s">
        <v>146</v>
      </c>
      <c r="G127">
        <v>32.545617</v>
      </c>
    </row>
    <row r="128" spans="1:37" x14ac:dyDescent="0.3">
      <c r="A128" t="s">
        <v>0</v>
      </c>
      <c r="B128" s="1">
        <v>42430</v>
      </c>
      <c r="C128" s="2">
        <v>6.609048611111111E-2</v>
      </c>
      <c r="D128" t="s">
        <v>138</v>
      </c>
      <c r="E128" t="s">
        <v>146</v>
      </c>
      <c r="G128">
        <v>32.613182000000002</v>
      </c>
    </row>
    <row r="129" spans="1:7" x14ac:dyDescent="0.3">
      <c r="A129" t="s">
        <v>0</v>
      </c>
      <c r="B129" s="1">
        <v>42430</v>
      </c>
      <c r="C129" s="2">
        <v>6.6105590277777779E-2</v>
      </c>
      <c r="D129" t="s">
        <v>138</v>
      </c>
      <c r="E129" t="s">
        <v>146</v>
      </c>
      <c r="G129">
        <v>32.669783000000002</v>
      </c>
    </row>
    <row r="130" spans="1:7" x14ac:dyDescent="0.3">
      <c r="A130" t="s">
        <v>0</v>
      </c>
      <c r="B130" s="1">
        <v>42430</v>
      </c>
      <c r="C130" s="2">
        <v>6.6120694444444447E-2</v>
      </c>
      <c r="D130" t="s">
        <v>138</v>
      </c>
      <c r="E130" t="s">
        <v>146</v>
      </c>
      <c r="G130">
        <v>32.721463999999997</v>
      </c>
    </row>
    <row r="131" spans="1:7" x14ac:dyDescent="0.3">
      <c r="A131" t="s">
        <v>0</v>
      </c>
      <c r="B131" s="1">
        <v>42430</v>
      </c>
      <c r="C131" s="2">
        <v>6.6135798611111116E-2</v>
      </c>
      <c r="D131" t="s">
        <v>138</v>
      </c>
      <c r="E131" t="s">
        <v>146</v>
      </c>
      <c r="G131">
        <v>32.771661000000002</v>
      </c>
    </row>
    <row r="132" spans="1:7" x14ac:dyDescent="0.3">
      <c r="A132" t="s">
        <v>0</v>
      </c>
      <c r="B132" s="1">
        <v>42430</v>
      </c>
      <c r="C132" s="2">
        <v>6.6150937500000007E-2</v>
      </c>
      <c r="D132" t="s">
        <v>138</v>
      </c>
      <c r="E132" t="s">
        <v>146</v>
      </c>
      <c r="G132">
        <v>32.819921000000001</v>
      </c>
    </row>
    <row r="133" spans="1:7" x14ac:dyDescent="0.3">
      <c r="A133" t="s">
        <v>0</v>
      </c>
      <c r="B133" s="1">
        <v>42430</v>
      </c>
      <c r="C133" s="2">
        <v>6.6166041666666661E-2</v>
      </c>
      <c r="D133" t="s">
        <v>138</v>
      </c>
      <c r="E133" t="s">
        <v>146</v>
      </c>
      <c r="G133">
        <v>32.870604999999998</v>
      </c>
    </row>
    <row r="134" spans="1:7" x14ac:dyDescent="0.3">
      <c r="A134" t="s">
        <v>0</v>
      </c>
      <c r="B134" s="1">
        <v>42430</v>
      </c>
      <c r="C134" s="2">
        <v>6.618114583333333E-2</v>
      </c>
      <c r="D134" t="s">
        <v>138</v>
      </c>
      <c r="E134" t="s">
        <v>146</v>
      </c>
      <c r="G134">
        <v>32.92342</v>
      </c>
    </row>
    <row r="135" spans="1:7" x14ac:dyDescent="0.3">
      <c r="A135" t="s">
        <v>0</v>
      </c>
      <c r="B135" s="1">
        <v>42430</v>
      </c>
      <c r="C135" s="2">
        <v>6.6202060185185194E-2</v>
      </c>
      <c r="D135" t="s">
        <v>138</v>
      </c>
      <c r="E135" t="s">
        <v>147</v>
      </c>
      <c r="G135">
        <v>32.975811</v>
      </c>
    </row>
    <row r="136" spans="1:7" x14ac:dyDescent="0.3">
      <c r="A136" t="s">
        <v>0</v>
      </c>
      <c r="B136" s="1">
        <v>42430</v>
      </c>
      <c r="C136" s="2">
        <v>6.621728009259259E-2</v>
      </c>
      <c r="D136" t="s">
        <v>138</v>
      </c>
      <c r="E136" t="s">
        <v>147</v>
      </c>
      <c r="G136">
        <v>32.937725999999998</v>
      </c>
    </row>
    <row r="137" spans="1:7" x14ac:dyDescent="0.3">
      <c r="A137" t="s">
        <v>0</v>
      </c>
      <c r="B137" s="1">
        <v>42430</v>
      </c>
      <c r="C137" s="2">
        <v>6.623240740740742E-2</v>
      </c>
      <c r="D137" t="s">
        <v>138</v>
      </c>
      <c r="E137" t="s">
        <v>147</v>
      </c>
      <c r="G137">
        <v>32.885880999999998</v>
      </c>
    </row>
    <row r="138" spans="1:7" x14ac:dyDescent="0.3">
      <c r="A138" t="s">
        <v>0</v>
      </c>
      <c r="B138" s="1">
        <v>42430</v>
      </c>
      <c r="C138" s="2">
        <v>6.6247511574074075E-2</v>
      </c>
      <c r="D138" t="s">
        <v>138</v>
      </c>
      <c r="E138" t="s">
        <v>147</v>
      </c>
      <c r="G138">
        <v>32.839922999999999</v>
      </c>
    </row>
    <row r="139" spans="1:7" x14ac:dyDescent="0.3">
      <c r="A139" t="s">
        <v>0</v>
      </c>
      <c r="B139" s="1">
        <v>42430</v>
      </c>
      <c r="C139" s="2">
        <v>6.626261574074073E-2</v>
      </c>
      <c r="D139" t="s">
        <v>138</v>
      </c>
      <c r="E139" t="s">
        <v>147</v>
      </c>
      <c r="G139">
        <v>32.786002000000003</v>
      </c>
    </row>
    <row r="140" spans="1:7" x14ac:dyDescent="0.3">
      <c r="A140" t="s">
        <v>0</v>
      </c>
      <c r="B140" s="1">
        <v>42430</v>
      </c>
      <c r="C140" s="2">
        <v>6.6277731481481486E-2</v>
      </c>
      <c r="D140" t="s">
        <v>138</v>
      </c>
      <c r="E140" t="s">
        <v>147</v>
      </c>
      <c r="G140">
        <v>32.741571</v>
      </c>
    </row>
    <row r="141" spans="1:7" x14ac:dyDescent="0.3">
      <c r="A141" t="s">
        <v>0</v>
      </c>
      <c r="B141" s="1">
        <v>42430</v>
      </c>
      <c r="C141" s="2">
        <v>6.6292835648148155E-2</v>
      </c>
      <c r="D141" t="s">
        <v>138</v>
      </c>
      <c r="E141" t="s">
        <v>147</v>
      </c>
      <c r="G141">
        <v>32.699724000000003</v>
      </c>
    </row>
    <row r="142" spans="1:7" x14ac:dyDescent="0.3">
      <c r="A142" t="s">
        <v>0</v>
      </c>
      <c r="B142" s="1">
        <v>42430</v>
      </c>
      <c r="C142" s="2">
        <v>6.6307962962962971E-2</v>
      </c>
      <c r="D142" t="s">
        <v>138</v>
      </c>
      <c r="E142" t="s">
        <v>147</v>
      </c>
      <c r="G142">
        <v>32.642142999999997</v>
      </c>
    </row>
    <row r="143" spans="1:7" x14ac:dyDescent="0.3">
      <c r="A143" t="s">
        <v>0</v>
      </c>
      <c r="B143" s="1">
        <v>42430</v>
      </c>
      <c r="C143" s="2">
        <v>6.632306712962964E-2</v>
      </c>
      <c r="D143" t="s">
        <v>138</v>
      </c>
      <c r="E143" t="s">
        <v>147</v>
      </c>
      <c r="G143">
        <v>32.590667000000003</v>
      </c>
    </row>
    <row r="144" spans="1:7" x14ac:dyDescent="0.3">
      <c r="A144" t="s">
        <v>0</v>
      </c>
      <c r="B144" s="1">
        <v>42430</v>
      </c>
      <c r="C144" s="2">
        <v>6.6338171296296294E-2</v>
      </c>
      <c r="D144" t="s">
        <v>138</v>
      </c>
      <c r="E144" t="s">
        <v>147</v>
      </c>
      <c r="G144">
        <v>32.565213</v>
      </c>
    </row>
    <row r="145" spans="1:37" x14ac:dyDescent="0.3">
      <c r="A145" t="s">
        <v>0</v>
      </c>
      <c r="B145" s="1">
        <v>42430</v>
      </c>
      <c r="C145" s="2">
        <v>6.6376689814814815E-2</v>
      </c>
      <c r="D145" t="s">
        <v>138</v>
      </c>
      <c r="E145" t="s">
        <v>141</v>
      </c>
      <c r="F145">
        <v>-0.68</v>
      </c>
      <c r="G145">
        <v>32.488891000000002</v>
      </c>
      <c r="H145">
        <v>32.125</v>
      </c>
      <c r="AJ145">
        <v>0.19375000000000001</v>
      </c>
      <c r="AK145">
        <v>-100</v>
      </c>
    </row>
    <row r="146" spans="1:37" x14ac:dyDescent="0.3">
      <c r="A146" t="s">
        <v>0</v>
      </c>
      <c r="B146" s="1">
        <v>42430</v>
      </c>
      <c r="C146" s="2">
        <v>6.6377962962962958E-2</v>
      </c>
      <c r="D146" t="s">
        <v>138</v>
      </c>
      <c r="E146" t="s">
        <v>141</v>
      </c>
      <c r="F146">
        <v>-0.68</v>
      </c>
      <c r="G146">
        <v>32.488891000000002</v>
      </c>
      <c r="H146">
        <v>32.125</v>
      </c>
      <c r="AJ146">
        <v>0.19375000000000001</v>
      </c>
      <c r="AK146">
        <v>-100</v>
      </c>
    </row>
    <row r="147" spans="1:37" x14ac:dyDescent="0.3">
      <c r="A147" t="s">
        <v>0</v>
      </c>
      <c r="B147" s="1">
        <v>42430</v>
      </c>
      <c r="C147" s="2">
        <v>6.641303240740741E-2</v>
      </c>
      <c r="D147" t="s">
        <v>138</v>
      </c>
      <c r="E147" t="s">
        <v>148</v>
      </c>
    </row>
    <row r="148" spans="1:37" x14ac:dyDescent="0.3">
      <c r="A148" t="s">
        <v>0</v>
      </c>
      <c r="B148" s="1">
        <v>42430</v>
      </c>
      <c r="C148" s="2">
        <v>6.641900462962963E-2</v>
      </c>
      <c r="D148" t="s">
        <v>138</v>
      </c>
      <c r="E148" t="s">
        <v>149</v>
      </c>
    </row>
    <row r="149" spans="1:37" x14ac:dyDescent="0.3">
      <c r="A149" t="s">
        <v>0</v>
      </c>
      <c r="B149" s="1">
        <v>42430</v>
      </c>
      <c r="C149" s="2">
        <v>6.6414293981481479E-2</v>
      </c>
      <c r="D149" t="s">
        <v>138</v>
      </c>
      <c r="E149" t="s">
        <v>129</v>
      </c>
      <c r="J149" t="s">
        <v>150</v>
      </c>
    </row>
    <row r="150" spans="1:37" x14ac:dyDescent="0.3">
      <c r="A150" t="s">
        <v>0</v>
      </c>
      <c r="B150" s="1">
        <v>42430</v>
      </c>
      <c r="C150" s="2">
        <v>6.6421527777777781E-2</v>
      </c>
      <c r="D150" t="s">
        <v>138</v>
      </c>
      <c r="E150" t="s">
        <v>151</v>
      </c>
    </row>
    <row r="151" spans="1:37" x14ac:dyDescent="0.3">
      <c r="A151" t="s">
        <v>0</v>
      </c>
      <c r="B151" s="1">
        <v>42430</v>
      </c>
      <c r="C151" s="2">
        <v>6.6415474537037042E-2</v>
      </c>
      <c r="D151" t="s">
        <v>138</v>
      </c>
      <c r="E151" t="s">
        <v>129</v>
      </c>
      <c r="J151" t="s">
        <v>152</v>
      </c>
    </row>
    <row r="152" spans="1:37" x14ac:dyDescent="0.3">
      <c r="A152" t="s">
        <v>0</v>
      </c>
      <c r="B152" s="1">
        <v>42430</v>
      </c>
      <c r="C152" s="2">
        <v>6.6424004629629621E-2</v>
      </c>
      <c r="D152" t="s">
        <v>138</v>
      </c>
      <c r="E152" t="s">
        <v>153</v>
      </c>
    </row>
    <row r="153" spans="1:37" x14ac:dyDescent="0.3">
      <c r="A153" t="s">
        <v>0</v>
      </c>
      <c r="B153" s="1">
        <v>42430</v>
      </c>
      <c r="C153" s="2">
        <v>6.6416273148148144E-2</v>
      </c>
      <c r="D153" t="s">
        <v>138</v>
      </c>
      <c r="E153" t="s">
        <v>129</v>
      </c>
      <c r="J153" t="s">
        <v>154</v>
      </c>
    </row>
    <row r="154" spans="1:37" x14ac:dyDescent="0.3">
      <c r="A154" t="s">
        <v>0</v>
      </c>
      <c r="B154" s="1">
        <v>42430</v>
      </c>
      <c r="C154" s="2">
        <v>6.6426493055555549E-2</v>
      </c>
      <c r="D154" t="s">
        <v>138</v>
      </c>
      <c r="E154" t="s">
        <v>155</v>
      </c>
    </row>
    <row r="155" spans="1:37" x14ac:dyDescent="0.3">
      <c r="A155" t="s">
        <v>0</v>
      </c>
      <c r="B155" s="1">
        <v>42430</v>
      </c>
      <c r="C155" s="2">
        <v>6.6416932870370371E-2</v>
      </c>
      <c r="D155" t="s">
        <v>138</v>
      </c>
      <c r="E155" t="s">
        <v>129</v>
      </c>
      <c r="J155" t="s">
        <v>156</v>
      </c>
    </row>
    <row r="156" spans="1:37" x14ac:dyDescent="0.3">
      <c r="A156" t="s">
        <v>0</v>
      </c>
      <c r="B156" s="1">
        <v>42430</v>
      </c>
      <c r="C156" s="2">
        <v>6.6428946759259255E-2</v>
      </c>
      <c r="D156" t="s">
        <v>138</v>
      </c>
      <c r="E156" t="s">
        <v>157</v>
      </c>
    </row>
    <row r="157" spans="1:37" x14ac:dyDescent="0.3">
      <c r="A157" t="s">
        <v>0</v>
      </c>
      <c r="B157" s="1">
        <v>42430</v>
      </c>
      <c r="C157" s="2">
        <v>6.6417280092592595E-2</v>
      </c>
      <c r="D157" t="s">
        <v>138</v>
      </c>
      <c r="E157" t="s">
        <v>129</v>
      </c>
      <c r="J157" t="s">
        <v>158</v>
      </c>
    </row>
    <row r="158" spans="1:37" x14ac:dyDescent="0.3">
      <c r="A158" t="s">
        <v>0</v>
      </c>
      <c r="B158" s="1">
        <v>42430</v>
      </c>
      <c r="C158" s="2">
        <v>6.6431423611111109E-2</v>
      </c>
      <c r="D158" t="s">
        <v>138</v>
      </c>
      <c r="E158" t="s">
        <v>159</v>
      </c>
    </row>
    <row r="159" spans="1:37" x14ac:dyDescent="0.3">
      <c r="A159" t="s">
        <v>0</v>
      </c>
      <c r="B159" s="1">
        <v>42430</v>
      </c>
      <c r="C159" s="2">
        <v>6.6417557870370361E-2</v>
      </c>
      <c r="D159" t="s">
        <v>138</v>
      </c>
      <c r="E159" t="s">
        <v>129</v>
      </c>
      <c r="J159" t="s">
        <v>160</v>
      </c>
    </row>
    <row r="160" spans="1:37" x14ac:dyDescent="0.3">
      <c r="A160" t="s">
        <v>0</v>
      </c>
      <c r="B160" s="1">
        <v>42430</v>
      </c>
      <c r="C160" s="2">
        <v>6.6433865740740741E-2</v>
      </c>
      <c r="D160" t="s">
        <v>138</v>
      </c>
      <c r="E160" t="s">
        <v>161</v>
      </c>
    </row>
    <row r="161" spans="1:10" x14ac:dyDescent="0.3">
      <c r="A161" t="s">
        <v>0</v>
      </c>
      <c r="B161" s="1">
        <v>42430</v>
      </c>
      <c r="C161" s="2">
        <v>6.6417939814814808E-2</v>
      </c>
      <c r="D161" t="s">
        <v>138</v>
      </c>
      <c r="E161" t="s">
        <v>129</v>
      </c>
      <c r="J161" t="s">
        <v>162</v>
      </c>
    </row>
    <row r="162" spans="1:10" x14ac:dyDescent="0.3">
      <c r="A162" t="s">
        <v>0</v>
      </c>
      <c r="B162" s="1">
        <v>42430</v>
      </c>
      <c r="C162" s="2">
        <v>6.6436331018518521E-2</v>
      </c>
      <c r="D162" t="s">
        <v>138</v>
      </c>
      <c r="E162" t="s">
        <v>163</v>
      </c>
    </row>
    <row r="163" spans="1:10" x14ac:dyDescent="0.3">
      <c r="A163" t="s">
        <v>0</v>
      </c>
      <c r="B163" s="1">
        <v>42430</v>
      </c>
      <c r="C163" s="2">
        <v>6.6418275462962958E-2</v>
      </c>
      <c r="D163" t="s">
        <v>138</v>
      </c>
      <c r="E163" t="s">
        <v>129</v>
      </c>
      <c r="J163" t="s">
        <v>164</v>
      </c>
    </row>
    <row r="164" spans="1:10" x14ac:dyDescent="0.3">
      <c r="A164" t="s">
        <v>0</v>
      </c>
      <c r="B164" s="1">
        <v>42430</v>
      </c>
      <c r="C164" s="2">
        <v>6.6438784722222213E-2</v>
      </c>
      <c r="D164" t="s">
        <v>138</v>
      </c>
      <c r="E164" t="s">
        <v>163</v>
      </c>
    </row>
    <row r="165" spans="1:10" x14ac:dyDescent="0.3">
      <c r="A165" t="s">
        <v>0</v>
      </c>
      <c r="B165" s="1">
        <v>42430</v>
      </c>
      <c r="C165" s="2">
        <v>6.6418599537037035E-2</v>
      </c>
      <c r="D165" t="s">
        <v>138</v>
      </c>
      <c r="E165" t="s">
        <v>129</v>
      </c>
      <c r="J165" t="s">
        <v>165</v>
      </c>
    </row>
    <row r="166" spans="1:10" x14ac:dyDescent="0.3">
      <c r="A166" t="s">
        <v>0</v>
      </c>
      <c r="B166" s="1">
        <v>42430</v>
      </c>
      <c r="C166" s="2">
        <v>6.6441250000000007E-2</v>
      </c>
      <c r="D166" t="s">
        <v>138</v>
      </c>
      <c r="E166" t="s">
        <v>157</v>
      </c>
    </row>
    <row r="167" spans="1:10" x14ac:dyDescent="0.3">
      <c r="A167" t="s">
        <v>0</v>
      </c>
      <c r="B167" s="1">
        <v>42430</v>
      </c>
      <c r="C167" s="2">
        <v>6.6420162037037031E-2</v>
      </c>
      <c r="D167" t="s">
        <v>138</v>
      </c>
      <c r="E167" t="s">
        <v>129</v>
      </c>
      <c r="J167" t="s">
        <v>166</v>
      </c>
    </row>
    <row r="168" spans="1:10" x14ac:dyDescent="0.3">
      <c r="A168" t="s">
        <v>0</v>
      </c>
      <c r="B168" s="1">
        <v>42430</v>
      </c>
      <c r="C168" s="2">
        <v>6.6443703703703713E-2</v>
      </c>
      <c r="D168" t="s">
        <v>138</v>
      </c>
      <c r="E168" t="s">
        <v>167</v>
      </c>
    </row>
    <row r="169" spans="1:10" x14ac:dyDescent="0.3">
      <c r="A169" t="s">
        <v>0</v>
      </c>
      <c r="B169" s="1">
        <v>42430</v>
      </c>
      <c r="C169" s="2">
        <v>6.6420173611111119E-2</v>
      </c>
      <c r="D169" t="s">
        <v>138</v>
      </c>
      <c r="E169" t="s">
        <v>129</v>
      </c>
      <c r="J169" t="s">
        <v>168</v>
      </c>
    </row>
    <row r="170" spans="1:10" x14ac:dyDescent="0.3">
      <c r="A170" t="s">
        <v>0</v>
      </c>
      <c r="B170" s="1">
        <v>42430</v>
      </c>
      <c r="C170" s="2">
        <v>6.6446168981481479E-2</v>
      </c>
      <c r="D170" t="s">
        <v>138</v>
      </c>
      <c r="E170" t="s">
        <v>161</v>
      </c>
    </row>
    <row r="171" spans="1:10" x14ac:dyDescent="0.3">
      <c r="A171" t="s">
        <v>0</v>
      </c>
      <c r="B171" s="1">
        <v>42430</v>
      </c>
      <c r="C171" s="2">
        <v>6.6420173611111119E-2</v>
      </c>
      <c r="D171" t="s">
        <v>138</v>
      </c>
      <c r="E171" t="s">
        <v>129</v>
      </c>
      <c r="J171" t="s">
        <v>169</v>
      </c>
    </row>
    <row r="172" spans="1:10" x14ac:dyDescent="0.3">
      <c r="A172" t="s">
        <v>0</v>
      </c>
      <c r="B172" s="1">
        <v>42430</v>
      </c>
      <c r="C172" s="2">
        <v>6.644869212962963E-2</v>
      </c>
      <c r="D172" t="s">
        <v>138</v>
      </c>
      <c r="E172" t="s">
        <v>170</v>
      </c>
    </row>
    <row r="173" spans="1:10" x14ac:dyDescent="0.3">
      <c r="A173" t="s">
        <v>0</v>
      </c>
      <c r="B173" s="1">
        <v>42430</v>
      </c>
      <c r="C173" s="2">
        <v>6.6421412037037039E-2</v>
      </c>
      <c r="D173" t="s">
        <v>138</v>
      </c>
      <c r="E173" t="s">
        <v>129</v>
      </c>
      <c r="J173" t="s">
        <v>171</v>
      </c>
    </row>
    <row r="174" spans="1:10" x14ac:dyDescent="0.3">
      <c r="A174" t="s">
        <v>0</v>
      </c>
      <c r="B174" s="1">
        <v>42430</v>
      </c>
      <c r="C174" s="2">
        <v>6.645115740740741E-2</v>
      </c>
      <c r="D174" t="s">
        <v>138</v>
      </c>
      <c r="E174" t="s">
        <v>161</v>
      </c>
    </row>
    <row r="175" spans="1:10" x14ac:dyDescent="0.3">
      <c r="A175" t="s">
        <v>0</v>
      </c>
      <c r="B175" s="1">
        <v>42430</v>
      </c>
      <c r="C175" s="2">
        <v>6.6421412037037039E-2</v>
      </c>
      <c r="D175" t="s">
        <v>138</v>
      </c>
      <c r="E175" t="s">
        <v>129</v>
      </c>
      <c r="J175" t="s">
        <v>172</v>
      </c>
    </row>
    <row r="176" spans="1:10" x14ac:dyDescent="0.3">
      <c r="A176" t="s">
        <v>0</v>
      </c>
      <c r="B176" s="1">
        <v>42430</v>
      </c>
      <c r="C176" s="2">
        <v>6.6453611111111102E-2</v>
      </c>
      <c r="D176" t="s">
        <v>138</v>
      </c>
      <c r="E176" t="s">
        <v>173</v>
      </c>
    </row>
    <row r="177" spans="1:37" x14ac:dyDescent="0.3">
      <c r="A177" t="s">
        <v>0</v>
      </c>
      <c r="B177" s="1">
        <v>42430</v>
      </c>
      <c r="C177" s="2">
        <v>6.6421423611111113E-2</v>
      </c>
      <c r="D177" t="s">
        <v>138</v>
      </c>
      <c r="E177" t="s">
        <v>129</v>
      </c>
      <c r="J177" t="s">
        <v>174</v>
      </c>
    </row>
    <row r="178" spans="1:37" x14ac:dyDescent="0.3">
      <c r="A178" t="s">
        <v>0</v>
      </c>
      <c r="B178" s="1">
        <v>42430</v>
      </c>
      <c r="C178" s="2">
        <v>6.645608796296297E-2</v>
      </c>
      <c r="D178" t="s">
        <v>138</v>
      </c>
      <c r="E178" t="s">
        <v>175</v>
      </c>
    </row>
    <row r="179" spans="1:37" x14ac:dyDescent="0.3">
      <c r="A179" t="s">
        <v>0</v>
      </c>
      <c r="B179" s="1">
        <v>42430</v>
      </c>
      <c r="C179" s="2">
        <v>6.6422685185185182E-2</v>
      </c>
      <c r="D179" t="s">
        <v>138</v>
      </c>
      <c r="E179" t="s">
        <v>129</v>
      </c>
      <c r="J179" t="s">
        <v>176</v>
      </c>
    </row>
    <row r="180" spans="1:37" x14ac:dyDescent="0.3">
      <c r="A180" t="s">
        <v>0</v>
      </c>
      <c r="B180" s="1">
        <v>42430</v>
      </c>
      <c r="C180" s="2">
        <v>6.6458541666666662E-2</v>
      </c>
      <c r="D180" t="s">
        <v>138</v>
      </c>
      <c r="E180" t="s">
        <v>177</v>
      </c>
    </row>
    <row r="181" spans="1:37" x14ac:dyDescent="0.3">
      <c r="A181" t="s">
        <v>0</v>
      </c>
      <c r="B181" s="1">
        <v>42430</v>
      </c>
      <c r="C181" s="2">
        <v>6.6422696759259256E-2</v>
      </c>
      <c r="D181" t="s">
        <v>138</v>
      </c>
      <c r="E181" t="s">
        <v>129</v>
      </c>
      <c r="J181" t="s">
        <v>178</v>
      </c>
    </row>
    <row r="182" spans="1:37" x14ac:dyDescent="0.3">
      <c r="A182" t="s">
        <v>0</v>
      </c>
      <c r="B182" s="1">
        <v>42430</v>
      </c>
      <c r="C182" s="2">
        <v>6.6461006944444442E-2</v>
      </c>
      <c r="D182" t="s">
        <v>138</v>
      </c>
      <c r="E182" t="s">
        <v>179</v>
      </c>
    </row>
    <row r="183" spans="1:37" x14ac:dyDescent="0.3">
      <c r="A183" t="s">
        <v>0</v>
      </c>
      <c r="B183" s="1">
        <v>42430</v>
      </c>
      <c r="C183" s="2">
        <v>6.6422696759259256E-2</v>
      </c>
      <c r="D183" t="s">
        <v>138</v>
      </c>
      <c r="E183" t="s">
        <v>129</v>
      </c>
      <c r="J183" t="s">
        <v>180</v>
      </c>
    </row>
    <row r="184" spans="1:37" x14ac:dyDescent="0.3">
      <c r="A184" t="s">
        <v>0</v>
      </c>
      <c r="B184" s="1">
        <v>42430</v>
      </c>
      <c r="C184" s="2">
        <v>6.6465729166666668E-2</v>
      </c>
      <c r="D184" t="s">
        <v>138</v>
      </c>
      <c r="E184" t="s">
        <v>141</v>
      </c>
      <c r="F184">
        <v>-0.68</v>
      </c>
      <c r="G184">
        <v>32.488452000000002</v>
      </c>
      <c r="H184">
        <v>32.1</v>
      </c>
      <c r="AJ184">
        <v>0.22875000000000001</v>
      </c>
      <c r="AK184">
        <v>-100</v>
      </c>
    </row>
    <row r="185" spans="1:37" x14ac:dyDescent="0.3">
      <c r="A185" t="s">
        <v>0</v>
      </c>
      <c r="B185" s="1">
        <v>42430</v>
      </c>
      <c r="C185" s="2">
        <v>6.6467002314814824E-2</v>
      </c>
      <c r="D185" t="s">
        <v>138</v>
      </c>
      <c r="E185" t="s">
        <v>148</v>
      </c>
    </row>
    <row r="186" spans="1:37" x14ac:dyDescent="0.3">
      <c r="A186" t="s">
        <v>0</v>
      </c>
      <c r="B186" s="1">
        <v>42430</v>
      </c>
      <c r="C186" s="2">
        <v>6.6468148148148151E-2</v>
      </c>
      <c r="D186" t="s">
        <v>138</v>
      </c>
      <c r="E186" t="s">
        <v>141</v>
      </c>
      <c r="F186">
        <v>-0.68</v>
      </c>
      <c r="G186">
        <v>32.488452000000002</v>
      </c>
      <c r="H186">
        <v>32.1</v>
      </c>
      <c r="AJ186">
        <v>0.22875000000000001</v>
      </c>
      <c r="AK186">
        <v>-100</v>
      </c>
    </row>
    <row r="187" spans="1:37" x14ac:dyDescent="0.3">
      <c r="A187" t="s">
        <v>0</v>
      </c>
      <c r="B187" s="1">
        <v>42430</v>
      </c>
      <c r="C187" s="2">
        <v>6.6502013888888892E-2</v>
      </c>
      <c r="D187" t="s">
        <v>138</v>
      </c>
      <c r="E187" t="s">
        <v>181</v>
      </c>
    </row>
    <row r="188" spans="1:37" x14ac:dyDescent="0.3">
      <c r="A188" t="s">
        <v>0</v>
      </c>
      <c r="B188" s="1">
        <v>42430</v>
      </c>
      <c r="C188" s="2">
        <v>6.6504282407407411E-2</v>
      </c>
      <c r="D188" t="s">
        <v>138</v>
      </c>
      <c r="E188" t="s">
        <v>137</v>
      </c>
      <c r="K188">
        <v>1347.690918</v>
      </c>
      <c r="L188">
        <v>20.958333</v>
      </c>
      <c r="M188">
        <v>24.246735000000001</v>
      </c>
      <c r="N188">
        <v>21.361621</v>
      </c>
    </row>
    <row r="189" spans="1:37" x14ac:dyDescent="0.3">
      <c r="A189" t="s">
        <v>0</v>
      </c>
      <c r="B189" s="1">
        <v>42430</v>
      </c>
      <c r="C189" s="2">
        <v>6.6507974537037037E-2</v>
      </c>
      <c r="D189" t="s">
        <v>138</v>
      </c>
      <c r="E189" t="s">
        <v>149</v>
      </c>
    </row>
    <row r="190" spans="1:37" x14ac:dyDescent="0.3">
      <c r="A190" t="s">
        <v>0</v>
      </c>
      <c r="B190" s="1">
        <v>42430</v>
      </c>
      <c r="C190" s="2">
        <v>6.6503460648148147E-2</v>
      </c>
      <c r="D190" t="s">
        <v>138</v>
      </c>
      <c r="E190" t="s">
        <v>129</v>
      </c>
      <c r="J190" t="s">
        <v>182</v>
      </c>
    </row>
    <row r="191" spans="1:37" x14ac:dyDescent="0.3">
      <c r="A191" t="s">
        <v>0</v>
      </c>
      <c r="B191" s="1">
        <v>42430</v>
      </c>
      <c r="C191" s="2">
        <v>6.651047453703704E-2</v>
      </c>
      <c r="D191" t="s">
        <v>138</v>
      </c>
      <c r="E191" t="s">
        <v>179</v>
      </c>
    </row>
    <row r="192" spans="1:37" x14ac:dyDescent="0.3">
      <c r="A192" t="s">
        <v>0</v>
      </c>
      <c r="B192" s="1">
        <v>42430</v>
      </c>
      <c r="C192" s="2">
        <v>6.6504236111111115E-2</v>
      </c>
      <c r="D192" t="s">
        <v>138</v>
      </c>
      <c r="E192" t="s">
        <v>129</v>
      </c>
      <c r="J192" t="s">
        <v>183</v>
      </c>
    </row>
    <row r="193" spans="1:10" x14ac:dyDescent="0.3">
      <c r="A193" t="s">
        <v>0</v>
      </c>
      <c r="B193" s="1">
        <v>42430</v>
      </c>
      <c r="C193" s="2">
        <v>6.6512997685185191E-2</v>
      </c>
      <c r="D193" t="s">
        <v>138</v>
      </c>
      <c r="E193" t="s">
        <v>179</v>
      </c>
    </row>
    <row r="194" spans="1:10" x14ac:dyDescent="0.3">
      <c r="A194" t="s">
        <v>0</v>
      </c>
      <c r="B194" s="1">
        <v>42430</v>
      </c>
      <c r="C194" s="2">
        <v>6.6505520833333331E-2</v>
      </c>
      <c r="D194" t="s">
        <v>138</v>
      </c>
      <c r="E194" t="s">
        <v>129</v>
      </c>
      <c r="J194" t="s">
        <v>184</v>
      </c>
    </row>
    <row r="195" spans="1:10" x14ac:dyDescent="0.3">
      <c r="A195" t="s">
        <v>0</v>
      </c>
      <c r="B195" s="1">
        <v>42430</v>
      </c>
      <c r="C195" s="2">
        <v>6.6515497685185179E-2</v>
      </c>
      <c r="D195" t="s">
        <v>138</v>
      </c>
      <c r="E195" t="s">
        <v>179</v>
      </c>
    </row>
    <row r="196" spans="1:10" x14ac:dyDescent="0.3">
      <c r="A196" t="s">
        <v>0</v>
      </c>
      <c r="B196" s="1">
        <v>42430</v>
      </c>
      <c r="C196" s="2">
        <v>6.6505520833333331E-2</v>
      </c>
      <c r="D196" t="s">
        <v>138</v>
      </c>
      <c r="E196" t="s">
        <v>129</v>
      </c>
      <c r="J196" t="s">
        <v>185</v>
      </c>
    </row>
    <row r="197" spans="1:10" x14ac:dyDescent="0.3">
      <c r="A197" t="s">
        <v>0</v>
      </c>
      <c r="B197" s="1">
        <v>42430</v>
      </c>
      <c r="C197" s="2">
        <v>6.6517974537037033E-2</v>
      </c>
      <c r="D197" t="s">
        <v>138</v>
      </c>
      <c r="E197" t="s">
        <v>179</v>
      </c>
    </row>
    <row r="198" spans="1:10" x14ac:dyDescent="0.3">
      <c r="A198" t="s">
        <v>0</v>
      </c>
      <c r="B198" s="1">
        <v>42430</v>
      </c>
      <c r="C198" s="2">
        <v>6.6505532407407406E-2</v>
      </c>
      <c r="D198" t="s">
        <v>138</v>
      </c>
      <c r="E198" t="s">
        <v>129</v>
      </c>
      <c r="J198" t="s">
        <v>186</v>
      </c>
    </row>
    <row r="199" spans="1:10" x14ac:dyDescent="0.3">
      <c r="A199" t="s">
        <v>0</v>
      </c>
      <c r="B199" s="1">
        <v>42430</v>
      </c>
      <c r="C199" s="2">
        <v>6.6520428240740739E-2</v>
      </c>
      <c r="D199" t="s">
        <v>138</v>
      </c>
      <c r="E199" t="s">
        <v>179</v>
      </c>
    </row>
    <row r="200" spans="1:10" x14ac:dyDescent="0.3">
      <c r="A200" t="s">
        <v>0</v>
      </c>
      <c r="B200" s="1">
        <v>42430</v>
      </c>
      <c r="C200" s="2">
        <v>6.6505821759259259E-2</v>
      </c>
      <c r="D200" t="s">
        <v>138</v>
      </c>
      <c r="E200" t="s">
        <v>129</v>
      </c>
      <c r="J200" t="s">
        <v>187</v>
      </c>
    </row>
    <row r="201" spans="1:10" x14ac:dyDescent="0.3">
      <c r="A201" t="s">
        <v>0</v>
      </c>
      <c r="B201" s="1">
        <v>42430</v>
      </c>
      <c r="C201" s="2">
        <v>6.6522893518518519E-2</v>
      </c>
      <c r="D201" t="s">
        <v>138</v>
      </c>
      <c r="E201" t="s">
        <v>157</v>
      </c>
    </row>
    <row r="202" spans="1:10" x14ac:dyDescent="0.3">
      <c r="A202" t="s">
        <v>0</v>
      </c>
      <c r="B202" s="1">
        <v>42430</v>
      </c>
      <c r="C202" s="2">
        <v>6.6506238425925915E-2</v>
      </c>
      <c r="D202" t="s">
        <v>138</v>
      </c>
      <c r="E202" t="s">
        <v>129</v>
      </c>
      <c r="J202" t="s">
        <v>188</v>
      </c>
    </row>
    <row r="203" spans="1:10" x14ac:dyDescent="0.3">
      <c r="A203" t="s">
        <v>0</v>
      </c>
      <c r="B203" s="1">
        <v>42430</v>
      </c>
      <c r="C203" s="2">
        <v>6.6525347222222225E-2</v>
      </c>
      <c r="D203" t="s">
        <v>138</v>
      </c>
      <c r="E203" t="s">
        <v>161</v>
      </c>
    </row>
    <row r="204" spans="1:10" x14ac:dyDescent="0.3">
      <c r="A204" t="s">
        <v>0</v>
      </c>
      <c r="B204" s="1">
        <v>42430</v>
      </c>
      <c r="C204" s="2">
        <v>6.6506608796296288E-2</v>
      </c>
      <c r="D204" t="s">
        <v>138</v>
      </c>
      <c r="E204" t="s">
        <v>129</v>
      </c>
      <c r="J204" t="s">
        <v>189</v>
      </c>
    </row>
    <row r="205" spans="1:10" x14ac:dyDescent="0.3">
      <c r="A205" t="s">
        <v>0</v>
      </c>
      <c r="B205" s="1">
        <v>42430</v>
      </c>
      <c r="C205" s="2">
        <v>6.6527812500000005E-2</v>
      </c>
      <c r="D205" t="s">
        <v>138</v>
      </c>
      <c r="E205" t="s">
        <v>161</v>
      </c>
    </row>
    <row r="206" spans="1:10" x14ac:dyDescent="0.3">
      <c r="A206" t="s">
        <v>0</v>
      </c>
      <c r="B206" s="1">
        <v>42430</v>
      </c>
      <c r="C206" s="2">
        <v>6.6506990740740735E-2</v>
      </c>
      <c r="D206" t="s">
        <v>138</v>
      </c>
      <c r="E206" t="s">
        <v>129</v>
      </c>
      <c r="J206" t="s">
        <v>190</v>
      </c>
    </row>
    <row r="207" spans="1:10" x14ac:dyDescent="0.3">
      <c r="A207" t="s">
        <v>0</v>
      </c>
      <c r="B207" s="1">
        <v>42430</v>
      </c>
      <c r="C207" s="2">
        <v>6.6530266203703711E-2</v>
      </c>
      <c r="D207" t="s">
        <v>138</v>
      </c>
      <c r="E207" t="s">
        <v>161</v>
      </c>
    </row>
    <row r="208" spans="1:10" x14ac:dyDescent="0.3">
      <c r="A208" t="s">
        <v>0</v>
      </c>
      <c r="B208" s="1">
        <v>42430</v>
      </c>
      <c r="C208" s="2">
        <v>6.6507372685185182E-2</v>
      </c>
      <c r="D208" t="s">
        <v>138</v>
      </c>
      <c r="E208" t="s">
        <v>129</v>
      </c>
      <c r="J208" t="s">
        <v>191</v>
      </c>
    </row>
    <row r="209" spans="1:10" x14ac:dyDescent="0.3">
      <c r="A209" t="s">
        <v>0</v>
      </c>
      <c r="B209" s="1">
        <v>42430</v>
      </c>
      <c r="C209" s="2">
        <v>6.6532777777777774E-2</v>
      </c>
      <c r="D209" t="s">
        <v>138</v>
      </c>
      <c r="E209" t="s">
        <v>161</v>
      </c>
    </row>
    <row r="210" spans="1:10" x14ac:dyDescent="0.3">
      <c r="A210" t="s">
        <v>0</v>
      </c>
      <c r="B210" s="1">
        <v>42430</v>
      </c>
      <c r="C210" s="2">
        <v>6.6507754629629628E-2</v>
      </c>
      <c r="D210" t="s">
        <v>138</v>
      </c>
      <c r="E210" t="s">
        <v>129</v>
      </c>
      <c r="J210" t="s">
        <v>192</v>
      </c>
    </row>
    <row r="211" spans="1:10" x14ac:dyDescent="0.3">
      <c r="A211" t="s">
        <v>0</v>
      </c>
      <c r="B211" s="1">
        <v>42430</v>
      </c>
      <c r="C211" s="2">
        <v>6.6535300925925925E-2</v>
      </c>
      <c r="D211" t="s">
        <v>138</v>
      </c>
      <c r="E211" t="s">
        <v>170</v>
      </c>
    </row>
    <row r="212" spans="1:10" x14ac:dyDescent="0.3">
      <c r="A212" t="s">
        <v>0</v>
      </c>
      <c r="B212" s="1">
        <v>42430</v>
      </c>
      <c r="C212" s="2">
        <v>6.6509143518518513E-2</v>
      </c>
      <c r="D212" t="s">
        <v>138</v>
      </c>
      <c r="E212" t="s">
        <v>129</v>
      </c>
      <c r="J212" t="s">
        <v>193</v>
      </c>
    </row>
    <row r="213" spans="1:10" x14ac:dyDescent="0.3">
      <c r="A213" t="s">
        <v>0</v>
      </c>
      <c r="B213" s="1">
        <v>42430</v>
      </c>
      <c r="C213" s="2">
        <v>6.6537847222222224E-2</v>
      </c>
      <c r="D213" t="s">
        <v>138</v>
      </c>
      <c r="E213" t="s">
        <v>170</v>
      </c>
    </row>
    <row r="214" spans="1:10" x14ac:dyDescent="0.3">
      <c r="A214" t="s">
        <v>0</v>
      </c>
      <c r="B214" s="1">
        <v>42430</v>
      </c>
      <c r="C214" s="2">
        <v>6.6509143518518513E-2</v>
      </c>
      <c r="D214" t="s">
        <v>138</v>
      </c>
      <c r="E214" t="s">
        <v>129</v>
      </c>
      <c r="J214" t="s">
        <v>194</v>
      </c>
    </row>
    <row r="215" spans="1:10" x14ac:dyDescent="0.3">
      <c r="A215" t="s">
        <v>0</v>
      </c>
      <c r="B215" s="1">
        <v>42430</v>
      </c>
      <c r="C215" s="2">
        <v>6.6540358796296287E-2</v>
      </c>
      <c r="D215" t="s">
        <v>138</v>
      </c>
      <c r="E215" t="s">
        <v>170</v>
      </c>
    </row>
    <row r="216" spans="1:10" x14ac:dyDescent="0.3">
      <c r="A216" t="s">
        <v>0</v>
      </c>
      <c r="B216" s="1">
        <v>42430</v>
      </c>
      <c r="C216" s="2">
        <v>6.6509155092592601E-2</v>
      </c>
      <c r="D216" t="s">
        <v>138</v>
      </c>
      <c r="E216" t="s">
        <v>129</v>
      </c>
      <c r="J216" t="s">
        <v>195</v>
      </c>
    </row>
    <row r="217" spans="1:10" x14ac:dyDescent="0.3">
      <c r="A217" t="s">
        <v>0</v>
      </c>
      <c r="B217" s="1">
        <v>42430</v>
      </c>
      <c r="C217" s="2">
        <v>6.6542835648148155E-2</v>
      </c>
      <c r="D217" t="s">
        <v>138</v>
      </c>
      <c r="E217" t="s">
        <v>196</v>
      </c>
    </row>
    <row r="218" spans="1:10" x14ac:dyDescent="0.3">
      <c r="A218" t="s">
        <v>0</v>
      </c>
      <c r="B218" s="1">
        <v>42430</v>
      </c>
      <c r="C218" s="2">
        <v>6.6510370370370372E-2</v>
      </c>
      <c r="D218" t="s">
        <v>138</v>
      </c>
      <c r="E218" t="s">
        <v>129</v>
      </c>
      <c r="J218" t="s">
        <v>197</v>
      </c>
    </row>
    <row r="219" spans="1:10" x14ac:dyDescent="0.3">
      <c r="A219" t="s">
        <v>0</v>
      </c>
      <c r="B219" s="1">
        <v>42430</v>
      </c>
      <c r="C219" s="2">
        <v>6.6545289351851847E-2</v>
      </c>
      <c r="D219" t="s">
        <v>138</v>
      </c>
      <c r="E219" t="s">
        <v>179</v>
      </c>
    </row>
    <row r="220" spans="1:10" x14ac:dyDescent="0.3">
      <c r="A220" t="s">
        <v>0</v>
      </c>
      <c r="B220" s="1">
        <v>42430</v>
      </c>
      <c r="C220" s="2">
        <v>6.6511631944444441E-2</v>
      </c>
      <c r="D220" t="s">
        <v>138</v>
      </c>
      <c r="E220" t="s">
        <v>129</v>
      </c>
      <c r="J220" t="s">
        <v>198</v>
      </c>
    </row>
    <row r="221" spans="1:10" x14ac:dyDescent="0.3">
      <c r="A221" t="s">
        <v>0</v>
      </c>
      <c r="B221" s="1">
        <v>42430</v>
      </c>
      <c r="C221" s="2">
        <v>6.6547754629629627E-2</v>
      </c>
      <c r="D221" t="s">
        <v>138</v>
      </c>
      <c r="E221" t="s">
        <v>179</v>
      </c>
    </row>
    <row r="222" spans="1:10" x14ac:dyDescent="0.3">
      <c r="A222" t="s">
        <v>0</v>
      </c>
      <c r="B222" s="1">
        <v>42430</v>
      </c>
      <c r="C222" s="2">
        <v>6.6511643518518515E-2</v>
      </c>
      <c r="D222" t="s">
        <v>138</v>
      </c>
      <c r="E222" t="s">
        <v>129</v>
      </c>
      <c r="J222" t="s">
        <v>199</v>
      </c>
    </row>
    <row r="223" spans="1:10" x14ac:dyDescent="0.3">
      <c r="A223" t="s">
        <v>0</v>
      </c>
      <c r="B223" s="1">
        <v>42430</v>
      </c>
      <c r="C223" s="2">
        <v>6.6550208333333347E-2</v>
      </c>
      <c r="D223" t="s">
        <v>138</v>
      </c>
      <c r="E223" t="s">
        <v>179</v>
      </c>
    </row>
    <row r="224" spans="1:10" x14ac:dyDescent="0.3">
      <c r="A224" t="s">
        <v>0</v>
      </c>
      <c r="B224" s="1">
        <v>42430</v>
      </c>
      <c r="C224" s="2">
        <v>6.6511655092592589E-2</v>
      </c>
      <c r="D224" t="s">
        <v>138</v>
      </c>
      <c r="E224" t="s">
        <v>129</v>
      </c>
      <c r="J224" t="s">
        <v>200</v>
      </c>
    </row>
    <row r="225" spans="1:10" x14ac:dyDescent="0.3">
      <c r="A225" t="s">
        <v>0</v>
      </c>
      <c r="B225" s="1">
        <v>42430</v>
      </c>
      <c r="C225" s="2">
        <v>6.6552754629629632E-2</v>
      </c>
      <c r="D225" t="s">
        <v>138</v>
      </c>
      <c r="E225" t="s">
        <v>170</v>
      </c>
    </row>
    <row r="226" spans="1:10" x14ac:dyDescent="0.3">
      <c r="A226" t="s">
        <v>0</v>
      </c>
      <c r="B226" s="1">
        <v>42430</v>
      </c>
      <c r="C226" s="2">
        <v>6.6511655092592589E-2</v>
      </c>
      <c r="D226" t="s">
        <v>138</v>
      </c>
      <c r="E226" t="s">
        <v>129</v>
      </c>
      <c r="J226" t="s">
        <v>201</v>
      </c>
    </row>
    <row r="227" spans="1:10" x14ac:dyDescent="0.3">
      <c r="A227" t="s">
        <v>0</v>
      </c>
      <c r="B227" s="1">
        <v>42430</v>
      </c>
      <c r="C227" s="2">
        <v>6.6555277777777769E-2</v>
      </c>
      <c r="D227" t="s">
        <v>138</v>
      </c>
      <c r="E227" t="s">
        <v>170</v>
      </c>
    </row>
    <row r="228" spans="1:10" x14ac:dyDescent="0.3">
      <c r="A228" t="s">
        <v>0</v>
      </c>
      <c r="B228" s="1">
        <v>42430</v>
      </c>
      <c r="C228" s="2">
        <v>6.6512881944444449E-2</v>
      </c>
      <c r="D228" t="s">
        <v>138</v>
      </c>
      <c r="E228" t="s">
        <v>129</v>
      </c>
      <c r="J228" t="s">
        <v>202</v>
      </c>
    </row>
    <row r="229" spans="1:10" x14ac:dyDescent="0.3">
      <c r="A229" t="s">
        <v>0</v>
      </c>
      <c r="B229" s="1">
        <v>42430</v>
      </c>
      <c r="C229" s="2">
        <v>6.6557812499999994E-2</v>
      </c>
      <c r="D229" t="s">
        <v>138</v>
      </c>
      <c r="E229" t="s">
        <v>170</v>
      </c>
    </row>
    <row r="230" spans="1:10" x14ac:dyDescent="0.3">
      <c r="A230" t="s">
        <v>0</v>
      </c>
      <c r="B230" s="1">
        <v>42430</v>
      </c>
      <c r="C230" s="2">
        <v>6.6512893518518523E-2</v>
      </c>
      <c r="D230" t="s">
        <v>138</v>
      </c>
      <c r="E230" t="s">
        <v>129</v>
      </c>
      <c r="J230" t="s">
        <v>203</v>
      </c>
    </row>
    <row r="231" spans="1:10" x14ac:dyDescent="0.3">
      <c r="A231" t="s">
        <v>0</v>
      </c>
      <c r="B231" s="1">
        <v>42430</v>
      </c>
      <c r="C231" s="2">
        <v>6.6560335648148145E-2</v>
      </c>
      <c r="D231" t="s">
        <v>138</v>
      </c>
      <c r="E231" t="s">
        <v>170</v>
      </c>
    </row>
    <row r="232" spans="1:10" x14ac:dyDescent="0.3">
      <c r="A232" t="s">
        <v>0</v>
      </c>
      <c r="B232" s="1">
        <v>42430</v>
      </c>
      <c r="C232" s="2">
        <v>6.6514155092592592E-2</v>
      </c>
      <c r="D232" t="s">
        <v>138</v>
      </c>
      <c r="E232" t="s">
        <v>129</v>
      </c>
      <c r="J232" t="s">
        <v>204</v>
      </c>
    </row>
    <row r="233" spans="1:10" x14ac:dyDescent="0.3">
      <c r="A233" t="s">
        <v>0</v>
      </c>
      <c r="B233" s="1">
        <v>42430</v>
      </c>
      <c r="C233" s="2">
        <v>6.6562870370370369E-2</v>
      </c>
      <c r="D233" t="s">
        <v>138</v>
      </c>
      <c r="E233" t="s">
        <v>170</v>
      </c>
    </row>
    <row r="234" spans="1:10" x14ac:dyDescent="0.3">
      <c r="A234" t="s">
        <v>0</v>
      </c>
      <c r="B234" s="1">
        <v>42430</v>
      </c>
      <c r="C234" s="2">
        <v>6.6514155092592592E-2</v>
      </c>
      <c r="D234" t="s">
        <v>138</v>
      </c>
      <c r="E234" t="s">
        <v>129</v>
      </c>
      <c r="J234" t="s">
        <v>205</v>
      </c>
    </row>
    <row r="235" spans="1:10" x14ac:dyDescent="0.3">
      <c r="A235" t="s">
        <v>0</v>
      </c>
      <c r="B235" s="1">
        <v>42430</v>
      </c>
      <c r="C235" s="2">
        <v>6.656539351851852E-2</v>
      </c>
      <c r="D235" t="s">
        <v>138</v>
      </c>
      <c r="E235" t="s">
        <v>170</v>
      </c>
    </row>
    <row r="236" spans="1:10" x14ac:dyDescent="0.3">
      <c r="A236" t="s">
        <v>0</v>
      </c>
      <c r="B236" s="1">
        <v>42430</v>
      </c>
      <c r="C236" s="2">
        <v>6.6514166666666666E-2</v>
      </c>
      <c r="D236" t="s">
        <v>138</v>
      </c>
      <c r="E236" t="s">
        <v>129</v>
      </c>
      <c r="J236" t="s">
        <v>206</v>
      </c>
    </row>
    <row r="237" spans="1:10" x14ac:dyDescent="0.3">
      <c r="A237" t="s">
        <v>0</v>
      </c>
      <c r="B237" s="1">
        <v>42430</v>
      </c>
      <c r="C237" s="2">
        <v>6.6567939814814805E-2</v>
      </c>
      <c r="D237" t="s">
        <v>138</v>
      </c>
      <c r="E237" t="s">
        <v>170</v>
      </c>
    </row>
    <row r="238" spans="1:10" x14ac:dyDescent="0.3">
      <c r="A238" t="s">
        <v>0</v>
      </c>
      <c r="B238" s="1">
        <v>42430</v>
      </c>
      <c r="C238" s="2">
        <v>6.6515381944444452E-2</v>
      </c>
      <c r="D238" t="s">
        <v>138</v>
      </c>
      <c r="E238" t="s">
        <v>129</v>
      </c>
      <c r="J238" t="s">
        <v>207</v>
      </c>
    </row>
    <row r="239" spans="1:10" x14ac:dyDescent="0.3">
      <c r="A239" t="s">
        <v>0</v>
      </c>
      <c r="B239" s="1">
        <v>42430</v>
      </c>
      <c r="C239" s="2">
        <v>6.6570451388888882E-2</v>
      </c>
      <c r="D239" t="s">
        <v>138</v>
      </c>
      <c r="E239" t="s">
        <v>170</v>
      </c>
    </row>
    <row r="240" spans="1:10" x14ac:dyDescent="0.3">
      <c r="A240" t="s">
        <v>0</v>
      </c>
      <c r="B240" s="1">
        <v>42430</v>
      </c>
      <c r="C240" s="2">
        <v>6.6515393518518526E-2</v>
      </c>
      <c r="D240" t="s">
        <v>138</v>
      </c>
      <c r="E240" t="s">
        <v>129</v>
      </c>
      <c r="J240" t="s">
        <v>208</v>
      </c>
    </row>
    <row r="241" spans="1:37" x14ac:dyDescent="0.3">
      <c r="A241" t="s">
        <v>0</v>
      </c>
      <c r="B241" s="1">
        <v>42430</v>
      </c>
      <c r="C241" s="2">
        <v>6.6572997685185195E-2</v>
      </c>
      <c r="D241" t="s">
        <v>138</v>
      </c>
      <c r="E241" t="s">
        <v>170</v>
      </c>
    </row>
    <row r="242" spans="1:37" x14ac:dyDescent="0.3">
      <c r="A242" t="s">
        <v>0</v>
      </c>
      <c r="B242" s="1">
        <v>42430</v>
      </c>
      <c r="C242" s="2">
        <v>6.6515405092592586E-2</v>
      </c>
      <c r="D242" t="s">
        <v>138</v>
      </c>
      <c r="E242" t="s">
        <v>129</v>
      </c>
      <c r="J242" t="s">
        <v>209</v>
      </c>
    </row>
    <row r="243" spans="1:37" x14ac:dyDescent="0.3">
      <c r="A243" t="s">
        <v>0</v>
      </c>
      <c r="B243" s="1">
        <v>42430</v>
      </c>
      <c r="C243" s="2">
        <v>6.6575520833333332E-2</v>
      </c>
      <c r="D243" t="s">
        <v>138</v>
      </c>
      <c r="E243" t="s">
        <v>210</v>
      </c>
    </row>
    <row r="244" spans="1:37" x14ac:dyDescent="0.3">
      <c r="A244" t="s">
        <v>0</v>
      </c>
      <c r="B244" s="1">
        <v>42430</v>
      </c>
      <c r="C244" s="2">
        <v>6.6516655092592594E-2</v>
      </c>
      <c r="D244" t="s">
        <v>138</v>
      </c>
      <c r="E244" t="s">
        <v>129</v>
      </c>
      <c r="J244" t="s">
        <v>211</v>
      </c>
    </row>
    <row r="245" spans="1:37" x14ac:dyDescent="0.3">
      <c r="A245" t="s">
        <v>0</v>
      </c>
      <c r="B245" s="1">
        <v>42430</v>
      </c>
      <c r="C245" s="2">
        <v>6.6582592592592596E-2</v>
      </c>
      <c r="D245" t="s">
        <v>138</v>
      </c>
      <c r="E245" t="s">
        <v>141</v>
      </c>
      <c r="F245">
        <v>-0.68</v>
      </c>
      <c r="G245">
        <v>32.520263</v>
      </c>
      <c r="H245">
        <v>32.1</v>
      </c>
      <c r="AJ245">
        <v>0.215</v>
      </c>
      <c r="AK245">
        <v>-100</v>
      </c>
    </row>
    <row r="246" spans="1:37" x14ac:dyDescent="0.3">
      <c r="A246" t="s">
        <v>0</v>
      </c>
      <c r="B246" s="1">
        <v>42430</v>
      </c>
      <c r="C246" s="2">
        <v>6.6583854166666664E-2</v>
      </c>
      <c r="D246" t="s">
        <v>138</v>
      </c>
      <c r="E246" t="s">
        <v>181</v>
      </c>
    </row>
    <row r="247" spans="1:37" x14ac:dyDescent="0.3">
      <c r="A247" t="s">
        <v>0</v>
      </c>
      <c r="B247" s="1">
        <v>42430</v>
      </c>
      <c r="C247" s="2">
        <v>6.6584999999999991E-2</v>
      </c>
      <c r="D247" t="s">
        <v>138</v>
      </c>
      <c r="E247" t="s">
        <v>141</v>
      </c>
      <c r="F247">
        <v>-0.68</v>
      </c>
      <c r="G247">
        <v>32.520263</v>
      </c>
      <c r="H247">
        <v>32.1</v>
      </c>
      <c r="AJ247">
        <v>0.215</v>
      </c>
      <c r="AK247">
        <v>-100</v>
      </c>
    </row>
    <row r="248" spans="1:37" x14ac:dyDescent="0.3">
      <c r="A248" t="s">
        <v>0</v>
      </c>
      <c r="B248" s="1">
        <v>42430</v>
      </c>
      <c r="C248" s="2">
        <v>6.6621238425925933E-2</v>
      </c>
      <c r="D248" t="s">
        <v>138</v>
      </c>
      <c r="E248" t="s">
        <v>141</v>
      </c>
      <c r="F248">
        <v>-0.68</v>
      </c>
      <c r="G248">
        <v>32.534488000000003</v>
      </c>
      <c r="H248">
        <v>32.1</v>
      </c>
      <c r="AJ248">
        <v>0.21</v>
      </c>
      <c r="AK248">
        <v>-100</v>
      </c>
    </row>
    <row r="249" spans="1:37" x14ac:dyDescent="0.3">
      <c r="A249" t="s">
        <v>0</v>
      </c>
      <c r="B249" s="1">
        <v>42430</v>
      </c>
      <c r="C249" s="2">
        <v>6.6653935185185184E-2</v>
      </c>
      <c r="D249" t="s">
        <v>138</v>
      </c>
      <c r="E249" t="s">
        <v>212</v>
      </c>
    </row>
    <row r="250" spans="1:37" x14ac:dyDescent="0.3">
      <c r="A250" t="s">
        <v>0</v>
      </c>
      <c r="B250" s="1">
        <v>42430</v>
      </c>
      <c r="C250" s="2">
        <v>6.6630034722222217E-2</v>
      </c>
      <c r="D250" t="s">
        <v>138</v>
      </c>
      <c r="E250" t="s">
        <v>144</v>
      </c>
      <c r="F250">
        <v>-0.04</v>
      </c>
      <c r="J250">
        <v>-0.04</v>
      </c>
      <c r="U250">
        <v>-0.04</v>
      </c>
      <c r="V250">
        <v>-1.4400000000000001E-3</v>
      </c>
      <c r="W250">
        <v>-1.7E-5</v>
      </c>
      <c r="X250">
        <v>-0.21333299999999999</v>
      </c>
      <c r="Y250">
        <v>0</v>
      </c>
      <c r="Z250">
        <v>3</v>
      </c>
    </row>
    <row r="251" spans="1:37" x14ac:dyDescent="0.3">
      <c r="A251" t="s">
        <v>0</v>
      </c>
      <c r="B251" s="1">
        <v>42430</v>
      </c>
      <c r="C251" s="2">
        <v>6.6661724537037045E-2</v>
      </c>
      <c r="D251" t="s">
        <v>138</v>
      </c>
      <c r="E251" t="s">
        <v>213</v>
      </c>
      <c r="F251">
        <v>-0.04</v>
      </c>
      <c r="P251" t="s">
        <v>214</v>
      </c>
    </row>
    <row r="252" spans="1:37" x14ac:dyDescent="0.3">
      <c r="A252" t="s">
        <v>0</v>
      </c>
      <c r="B252" s="1">
        <v>42430</v>
      </c>
      <c r="C252" s="2">
        <v>6.6662094907407418E-2</v>
      </c>
      <c r="D252" t="s">
        <v>138</v>
      </c>
      <c r="E252" t="s">
        <v>213</v>
      </c>
      <c r="F252">
        <v>-0.04</v>
      </c>
      <c r="P252" t="s">
        <v>215</v>
      </c>
    </row>
    <row r="253" spans="1:37" x14ac:dyDescent="0.3">
      <c r="A253" t="s">
        <v>0</v>
      </c>
      <c r="B253" s="1">
        <v>42430</v>
      </c>
      <c r="C253" s="2">
        <v>6.6662453703703703E-2</v>
      </c>
      <c r="D253" t="s">
        <v>138</v>
      </c>
      <c r="E253" t="s">
        <v>213</v>
      </c>
      <c r="F253">
        <v>-0.04</v>
      </c>
      <c r="P253" t="s">
        <v>216</v>
      </c>
    </row>
    <row r="254" spans="1:37" x14ac:dyDescent="0.3">
      <c r="A254" t="s">
        <v>0</v>
      </c>
      <c r="B254" s="1">
        <v>42430</v>
      </c>
      <c r="C254" s="2">
        <v>6.6662743055555543E-2</v>
      </c>
      <c r="D254" t="s">
        <v>138</v>
      </c>
      <c r="E254" t="s">
        <v>213</v>
      </c>
      <c r="F254">
        <v>-0.04</v>
      </c>
      <c r="P254" t="s">
        <v>217</v>
      </c>
    </row>
    <row r="255" spans="1:37" x14ac:dyDescent="0.3">
      <c r="A255" t="s">
        <v>0</v>
      </c>
      <c r="B255" s="1">
        <v>42430</v>
      </c>
      <c r="C255" s="2">
        <v>6.6663067129629619E-2</v>
      </c>
      <c r="D255" t="s">
        <v>138</v>
      </c>
      <c r="E255" t="s">
        <v>213</v>
      </c>
      <c r="F255">
        <v>-0.04</v>
      </c>
      <c r="P255" t="s">
        <v>218</v>
      </c>
    </row>
    <row r="256" spans="1:37" x14ac:dyDescent="0.3">
      <c r="A256" t="s">
        <v>0</v>
      </c>
      <c r="B256" s="1">
        <v>42430</v>
      </c>
      <c r="C256" s="2">
        <v>6.6664699074074074E-2</v>
      </c>
      <c r="D256" t="s">
        <v>138</v>
      </c>
      <c r="E256" t="s">
        <v>213</v>
      </c>
      <c r="F256">
        <v>-0.04</v>
      </c>
      <c r="P256" t="s">
        <v>219</v>
      </c>
    </row>
    <row r="257" spans="1:26" x14ac:dyDescent="0.3">
      <c r="A257" t="s">
        <v>0</v>
      </c>
      <c r="B257" s="1">
        <v>42430</v>
      </c>
      <c r="C257" s="2">
        <v>6.6664699074074074E-2</v>
      </c>
      <c r="D257" t="s">
        <v>138</v>
      </c>
      <c r="E257" t="s">
        <v>213</v>
      </c>
      <c r="F257">
        <v>-0.04</v>
      </c>
      <c r="P257" t="s">
        <v>220</v>
      </c>
    </row>
    <row r="258" spans="1:26" x14ac:dyDescent="0.3">
      <c r="A258" t="s">
        <v>0</v>
      </c>
      <c r="B258" s="1">
        <v>42430</v>
      </c>
      <c r="C258" s="2">
        <v>6.6664710648148148E-2</v>
      </c>
      <c r="D258" t="s">
        <v>138</v>
      </c>
      <c r="E258" t="s">
        <v>213</v>
      </c>
      <c r="F258">
        <v>-0.04</v>
      </c>
      <c r="P258" t="s">
        <v>221</v>
      </c>
    </row>
    <row r="259" spans="1:26" x14ac:dyDescent="0.3">
      <c r="A259" t="s">
        <v>0</v>
      </c>
      <c r="B259" s="1">
        <v>42430</v>
      </c>
      <c r="C259" s="2">
        <v>6.6664745370370371E-2</v>
      </c>
      <c r="D259" t="s">
        <v>138</v>
      </c>
      <c r="E259" t="s">
        <v>144</v>
      </c>
      <c r="F259">
        <v>0.84</v>
      </c>
      <c r="J259">
        <v>0.84</v>
      </c>
      <c r="U259">
        <v>0.84</v>
      </c>
      <c r="V259">
        <v>-1.6407000000000001E-2</v>
      </c>
      <c r="W259">
        <v>-1.36E-4</v>
      </c>
      <c r="X259">
        <v>-0.29333300000000001</v>
      </c>
      <c r="Y259">
        <v>0</v>
      </c>
      <c r="Z259">
        <v>3</v>
      </c>
    </row>
    <row r="260" spans="1:26" x14ac:dyDescent="0.3">
      <c r="A260" t="s">
        <v>0</v>
      </c>
      <c r="B260" s="1">
        <v>42430</v>
      </c>
      <c r="C260" s="2">
        <v>6.6665069444444447E-2</v>
      </c>
      <c r="D260" t="s">
        <v>138</v>
      </c>
      <c r="E260" t="s">
        <v>213</v>
      </c>
      <c r="F260">
        <v>0.84</v>
      </c>
      <c r="P260" t="s">
        <v>222</v>
      </c>
    </row>
    <row r="261" spans="1:26" x14ac:dyDescent="0.3">
      <c r="A261" t="s">
        <v>0</v>
      </c>
      <c r="B261" s="1">
        <v>42430</v>
      </c>
      <c r="C261" s="2">
        <v>6.6665347222222227E-2</v>
      </c>
      <c r="D261" t="s">
        <v>138</v>
      </c>
      <c r="E261" t="s">
        <v>213</v>
      </c>
      <c r="F261">
        <v>0.84</v>
      </c>
      <c r="P261" t="s">
        <v>223</v>
      </c>
    </row>
    <row r="262" spans="1:26" x14ac:dyDescent="0.3">
      <c r="A262" t="s">
        <v>0</v>
      </c>
      <c r="B262" s="1">
        <v>42430</v>
      </c>
      <c r="C262" s="2">
        <v>6.66683912037037E-2</v>
      </c>
      <c r="D262" t="s">
        <v>138</v>
      </c>
      <c r="E262" t="s">
        <v>213</v>
      </c>
      <c r="F262">
        <v>0.84</v>
      </c>
      <c r="P262" t="s">
        <v>224</v>
      </c>
    </row>
    <row r="263" spans="1:26" x14ac:dyDescent="0.3">
      <c r="A263" t="s">
        <v>0</v>
      </c>
      <c r="B263" s="1">
        <v>42430</v>
      </c>
      <c r="C263" s="2">
        <v>6.6671342592592595E-2</v>
      </c>
      <c r="D263" t="s">
        <v>138</v>
      </c>
      <c r="E263" t="s">
        <v>213</v>
      </c>
      <c r="F263">
        <v>0.84</v>
      </c>
      <c r="P263" t="s">
        <v>225</v>
      </c>
    </row>
    <row r="264" spans="1:26" x14ac:dyDescent="0.3">
      <c r="A264" t="s">
        <v>0</v>
      </c>
      <c r="B264" s="1">
        <v>42430</v>
      </c>
      <c r="C264" s="2">
        <v>6.6671377314814817E-2</v>
      </c>
      <c r="D264" t="s">
        <v>138</v>
      </c>
      <c r="E264" t="s">
        <v>213</v>
      </c>
      <c r="F264">
        <v>0.84</v>
      </c>
      <c r="P264" t="s">
        <v>226</v>
      </c>
    </row>
    <row r="265" spans="1:26" x14ac:dyDescent="0.3">
      <c r="A265" t="s">
        <v>0</v>
      </c>
      <c r="B265" s="1">
        <v>42430</v>
      </c>
      <c r="C265" s="2">
        <v>6.6672870370370368E-2</v>
      </c>
      <c r="D265" t="s">
        <v>138</v>
      </c>
      <c r="E265" t="s">
        <v>213</v>
      </c>
      <c r="F265">
        <v>0.84</v>
      </c>
      <c r="P265" t="s">
        <v>227</v>
      </c>
    </row>
    <row r="266" spans="1:26" x14ac:dyDescent="0.3">
      <c r="A266" t="s">
        <v>0</v>
      </c>
      <c r="B266" s="1">
        <v>42430</v>
      </c>
      <c r="C266" s="2">
        <v>6.6674340277777785E-2</v>
      </c>
      <c r="D266" t="s">
        <v>138</v>
      </c>
      <c r="E266" t="s">
        <v>213</v>
      </c>
      <c r="F266">
        <v>0.84</v>
      </c>
      <c r="P266" t="s">
        <v>228</v>
      </c>
    </row>
    <row r="267" spans="1:26" x14ac:dyDescent="0.3">
      <c r="A267" t="s">
        <v>0</v>
      </c>
      <c r="B267" s="1">
        <v>42430</v>
      </c>
      <c r="C267" s="2">
        <v>6.6674351851851846E-2</v>
      </c>
      <c r="D267" t="s">
        <v>138</v>
      </c>
      <c r="E267" t="s">
        <v>213</v>
      </c>
      <c r="F267">
        <v>0.84</v>
      </c>
      <c r="P267" t="s">
        <v>229</v>
      </c>
    </row>
    <row r="268" spans="1:26" x14ac:dyDescent="0.3">
      <c r="A268" t="s">
        <v>0</v>
      </c>
      <c r="B268" s="1">
        <v>42430</v>
      </c>
      <c r="C268" s="2">
        <v>6.6674583333333329E-2</v>
      </c>
      <c r="D268" t="s">
        <v>138</v>
      </c>
      <c r="E268" t="s">
        <v>213</v>
      </c>
      <c r="F268">
        <v>0.84</v>
      </c>
      <c r="P268" t="s">
        <v>230</v>
      </c>
    </row>
    <row r="269" spans="1:26" x14ac:dyDescent="0.3">
      <c r="A269" t="s">
        <v>0</v>
      </c>
      <c r="B269" s="1">
        <v>42430</v>
      </c>
      <c r="C269" s="2">
        <v>6.6675821759259249E-2</v>
      </c>
      <c r="D269" t="s">
        <v>138</v>
      </c>
      <c r="E269" t="s">
        <v>213</v>
      </c>
      <c r="F269">
        <v>0.84</v>
      </c>
      <c r="P269" t="s">
        <v>231</v>
      </c>
    </row>
    <row r="270" spans="1:26" x14ac:dyDescent="0.3">
      <c r="A270" t="s">
        <v>0</v>
      </c>
      <c r="B270" s="1">
        <v>42430</v>
      </c>
      <c r="C270" s="2">
        <v>6.6675833333333337E-2</v>
      </c>
      <c r="D270" t="s">
        <v>138</v>
      </c>
      <c r="E270" t="s">
        <v>213</v>
      </c>
      <c r="F270">
        <v>0.84</v>
      </c>
      <c r="P270" t="s">
        <v>232</v>
      </c>
    </row>
    <row r="271" spans="1:26" x14ac:dyDescent="0.3">
      <c r="A271" t="s">
        <v>0</v>
      </c>
      <c r="B271" s="1">
        <v>42430</v>
      </c>
      <c r="C271" s="2">
        <v>6.6675833333333337E-2</v>
      </c>
      <c r="D271" t="s">
        <v>138</v>
      </c>
      <c r="E271" t="s">
        <v>213</v>
      </c>
      <c r="F271">
        <v>0.84</v>
      </c>
      <c r="P271" t="s">
        <v>233</v>
      </c>
    </row>
    <row r="272" spans="1:26" x14ac:dyDescent="0.3">
      <c r="A272" t="s">
        <v>0</v>
      </c>
      <c r="B272" s="1">
        <v>42430</v>
      </c>
      <c r="C272" s="2">
        <v>6.6677314814814814E-2</v>
      </c>
      <c r="D272" t="s">
        <v>138</v>
      </c>
      <c r="E272" t="s">
        <v>213</v>
      </c>
      <c r="F272">
        <v>0.84</v>
      </c>
      <c r="P272" t="s">
        <v>234</v>
      </c>
    </row>
    <row r="273" spans="1:16" x14ac:dyDescent="0.3">
      <c r="A273" t="s">
        <v>0</v>
      </c>
      <c r="B273" s="1">
        <v>42430</v>
      </c>
      <c r="C273" s="2">
        <v>6.6677314814814814E-2</v>
      </c>
      <c r="D273" t="s">
        <v>138</v>
      </c>
      <c r="E273" t="s">
        <v>213</v>
      </c>
      <c r="F273">
        <v>0.84</v>
      </c>
      <c r="P273" t="s">
        <v>235</v>
      </c>
    </row>
    <row r="274" spans="1:16" x14ac:dyDescent="0.3">
      <c r="A274" t="s">
        <v>0</v>
      </c>
      <c r="B274" s="1">
        <v>42430</v>
      </c>
      <c r="C274" s="2">
        <v>6.6677326388888888E-2</v>
      </c>
      <c r="D274" t="s">
        <v>138</v>
      </c>
      <c r="E274" t="s">
        <v>213</v>
      </c>
      <c r="F274">
        <v>0.84</v>
      </c>
      <c r="P274" t="s">
        <v>236</v>
      </c>
    </row>
    <row r="275" spans="1:16" x14ac:dyDescent="0.3">
      <c r="A275" t="s">
        <v>0</v>
      </c>
      <c r="B275" s="1">
        <v>42430</v>
      </c>
      <c r="C275" s="2">
        <v>6.6677326388888888E-2</v>
      </c>
      <c r="D275" t="s">
        <v>138</v>
      </c>
      <c r="E275" t="s">
        <v>213</v>
      </c>
      <c r="F275">
        <v>0.84</v>
      </c>
      <c r="P275" t="s">
        <v>237</v>
      </c>
    </row>
    <row r="276" spans="1:16" x14ac:dyDescent="0.3">
      <c r="A276" t="s">
        <v>0</v>
      </c>
      <c r="B276" s="1">
        <v>42430</v>
      </c>
      <c r="C276" s="2">
        <v>6.6677557870370371E-2</v>
      </c>
      <c r="D276" t="s">
        <v>138</v>
      </c>
      <c r="E276" t="s">
        <v>213</v>
      </c>
      <c r="F276">
        <v>0.84</v>
      </c>
      <c r="P276" t="s">
        <v>238</v>
      </c>
    </row>
    <row r="277" spans="1:16" x14ac:dyDescent="0.3">
      <c r="A277" t="s">
        <v>0</v>
      </c>
      <c r="B277" s="1">
        <v>42430</v>
      </c>
      <c r="C277" s="2">
        <v>6.667881944444444E-2</v>
      </c>
      <c r="D277" t="s">
        <v>138</v>
      </c>
      <c r="E277" t="s">
        <v>213</v>
      </c>
      <c r="F277">
        <v>0.84</v>
      </c>
      <c r="P277" t="s">
        <v>239</v>
      </c>
    </row>
    <row r="278" spans="1:16" x14ac:dyDescent="0.3">
      <c r="A278" t="s">
        <v>0</v>
      </c>
      <c r="B278" s="1">
        <v>42430</v>
      </c>
      <c r="C278" s="2">
        <v>6.6678831018518514E-2</v>
      </c>
      <c r="D278" t="s">
        <v>138</v>
      </c>
      <c r="E278" t="s">
        <v>213</v>
      </c>
      <c r="F278">
        <v>0.84</v>
      </c>
      <c r="P278" t="s">
        <v>240</v>
      </c>
    </row>
    <row r="279" spans="1:16" x14ac:dyDescent="0.3">
      <c r="A279" t="s">
        <v>0</v>
      </c>
      <c r="B279" s="1">
        <v>42430</v>
      </c>
      <c r="C279" s="2">
        <v>6.6679050925925923E-2</v>
      </c>
      <c r="D279" t="s">
        <v>138</v>
      </c>
      <c r="E279" t="s">
        <v>213</v>
      </c>
      <c r="F279">
        <v>0.84</v>
      </c>
      <c r="P279" t="s">
        <v>241</v>
      </c>
    </row>
    <row r="280" spans="1:16" x14ac:dyDescent="0.3">
      <c r="A280" t="s">
        <v>0</v>
      </c>
      <c r="B280" s="1">
        <v>42430</v>
      </c>
      <c r="C280" s="2">
        <v>6.6680324074074079E-2</v>
      </c>
      <c r="D280" t="s">
        <v>138</v>
      </c>
      <c r="E280" t="s">
        <v>213</v>
      </c>
      <c r="F280">
        <v>0.84</v>
      </c>
      <c r="P280" t="s">
        <v>242</v>
      </c>
    </row>
    <row r="281" spans="1:16" x14ac:dyDescent="0.3">
      <c r="A281" t="s">
        <v>0</v>
      </c>
      <c r="B281" s="1">
        <v>42430</v>
      </c>
      <c r="C281" s="2">
        <v>6.6680324074074079E-2</v>
      </c>
      <c r="D281" t="s">
        <v>138</v>
      </c>
      <c r="E281" t="s">
        <v>213</v>
      </c>
      <c r="F281">
        <v>0.84</v>
      </c>
      <c r="P281" t="s">
        <v>243</v>
      </c>
    </row>
    <row r="282" spans="1:16" x14ac:dyDescent="0.3">
      <c r="A282" t="s">
        <v>0</v>
      </c>
      <c r="B282" s="1">
        <v>42430</v>
      </c>
      <c r="C282" s="2">
        <v>6.6681655092592593E-2</v>
      </c>
      <c r="D282" t="s">
        <v>138</v>
      </c>
      <c r="E282" t="s">
        <v>213</v>
      </c>
      <c r="F282">
        <v>0.84</v>
      </c>
      <c r="P282" t="s">
        <v>244</v>
      </c>
    </row>
    <row r="283" spans="1:16" x14ac:dyDescent="0.3">
      <c r="A283" t="s">
        <v>0</v>
      </c>
      <c r="B283" s="1">
        <v>42430</v>
      </c>
      <c r="C283" s="2">
        <v>6.6681666666666667E-2</v>
      </c>
      <c r="D283" t="s">
        <v>138</v>
      </c>
      <c r="E283" t="s">
        <v>213</v>
      </c>
      <c r="F283">
        <v>0.84</v>
      </c>
      <c r="P283" t="s">
        <v>245</v>
      </c>
    </row>
    <row r="284" spans="1:16" x14ac:dyDescent="0.3">
      <c r="A284" t="s">
        <v>0</v>
      </c>
      <c r="B284" s="1">
        <v>42430</v>
      </c>
      <c r="C284" s="2">
        <v>6.6681886574074076E-2</v>
      </c>
      <c r="D284" t="s">
        <v>138</v>
      </c>
      <c r="E284" t="s">
        <v>213</v>
      </c>
      <c r="F284">
        <v>0.84</v>
      </c>
      <c r="P284" t="s">
        <v>246</v>
      </c>
    </row>
    <row r="285" spans="1:16" x14ac:dyDescent="0.3">
      <c r="A285" t="s">
        <v>0</v>
      </c>
      <c r="B285" s="1">
        <v>42430</v>
      </c>
      <c r="C285" s="2">
        <v>6.6683159722222218E-2</v>
      </c>
      <c r="D285" t="s">
        <v>138</v>
      </c>
      <c r="E285" t="s">
        <v>213</v>
      </c>
      <c r="F285">
        <v>0.84</v>
      </c>
      <c r="P285" t="s">
        <v>247</v>
      </c>
    </row>
    <row r="286" spans="1:16" x14ac:dyDescent="0.3">
      <c r="A286" t="s">
        <v>0</v>
      </c>
      <c r="B286" s="1">
        <v>42430</v>
      </c>
      <c r="C286" s="2">
        <v>6.6683159722222218E-2</v>
      </c>
      <c r="D286" t="s">
        <v>138</v>
      </c>
      <c r="E286" t="s">
        <v>213</v>
      </c>
      <c r="F286">
        <v>0.84</v>
      </c>
      <c r="P286" t="s">
        <v>248</v>
      </c>
    </row>
    <row r="287" spans="1:16" x14ac:dyDescent="0.3">
      <c r="A287" t="s">
        <v>0</v>
      </c>
      <c r="B287" s="1">
        <v>42430</v>
      </c>
      <c r="C287" s="2">
        <v>6.6683171296296292E-2</v>
      </c>
      <c r="D287" t="s">
        <v>138</v>
      </c>
      <c r="E287" t="s">
        <v>213</v>
      </c>
      <c r="F287">
        <v>0.84</v>
      </c>
      <c r="P287" t="s">
        <v>249</v>
      </c>
    </row>
    <row r="288" spans="1:16" x14ac:dyDescent="0.3">
      <c r="A288" t="s">
        <v>0</v>
      </c>
      <c r="B288" s="1">
        <v>42430</v>
      </c>
      <c r="C288" s="2">
        <v>6.6683391203703701E-2</v>
      </c>
      <c r="D288" t="s">
        <v>138</v>
      </c>
      <c r="E288" t="s">
        <v>213</v>
      </c>
      <c r="F288">
        <v>0.84</v>
      </c>
      <c r="P288" t="s">
        <v>250</v>
      </c>
    </row>
    <row r="289" spans="1:37" x14ac:dyDescent="0.3">
      <c r="A289" t="s">
        <v>0</v>
      </c>
      <c r="B289" s="1">
        <v>42430</v>
      </c>
      <c r="C289" s="2">
        <v>6.6684675925925932E-2</v>
      </c>
      <c r="D289" t="s">
        <v>138</v>
      </c>
      <c r="E289" t="s">
        <v>213</v>
      </c>
      <c r="F289">
        <v>0.84</v>
      </c>
      <c r="P289" t="s">
        <v>251</v>
      </c>
    </row>
    <row r="290" spans="1:37" x14ac:dyDescent="0.3">
      <c r="A290" t="s">
        <v>0</v>
      </c>
      <c r="B290" s="1">
        <v>42430</v>
      </c>
      <c r="C290" s="2">
        <v>6.6684687500000006E-2</v>
      </c>
      <c r="D290" t="s">
        <v>138</v>
      </c>
      <c r="E290" t="s">
        <v>213</v>
      </c>
      <c r="F290">
        <v>0.84</v>
      </c>
      <c r="P290" t="s">
        <v>252</v>
      </c>
    </row>
    <row r="291" spans="1:37" x14ac:dyDescent="0.3">
      <c r="A291" t="s">
        <v>0</v>
      </c>
      <c r="B291" s="1">
        <v>42430</v>
      </c>
      <c r="C291" s="2">
        <v>6.6684687500000006E-2</v>
      </c>
      <c r="D291" t="s">
        <v>138</v>
      </c>
      <c r="E291" t="s">
        <v>213</v>
      </c>
      <c r="F291">
        <v>0.84</v>
      </c>
      <c r="P291" t="s">
        <v>253</v>
      </c>
    </row>
    <row r="292" spans="1:37" x14ac:dyDescent="0.3">
      <c r="A292" t="s">
        <v>0</v>
      </c>
      <c r="B292" s="1">
        <v>42430</v>
      </c>
      <c r="C292" s="2">
        <v>6.6684918981481475E-2</v>
      </c>
      <c r="D292" t="s">
        <v>138</v>
      </c>
      <c r="E292" t="s">
        <v>213</v>
      </c>
      <c r="F292">
        <v>0.84</v>
      </c>
      <c r="P292" t="s">
        <v>254</v>
      </c>
    </row>
    <row r="293" spans="1:37" x14ac:dyDescent="0.3">
      <c r="A293" t="s">
        <v>0</v>
      </c>
      <c r="B293" s="1">
        <v>42430</v>
      </c>
      <c r="C293" s="2">
        <v>6.6686238425925928E-2</v>
      </c>
      <c r="D293" t="s">
        <v>138</v>
      </c>
      <c r="E293" t="s">
        <v>213</v>
      </c>
      <c r="F293">
        <v>0.84</v>
      </c>
      <c r="P293" t="s">
        <v>255</v>
      </c>
    </row>
    <row r="294" spans="1:37" x14ac:dyDescent="0.3">
      <c r="A294" t="s">
        <v>0</v>
      </c>
      <c r="B294" s="1">
        <v>42430</v>
      </c>
      <c r="C294" s="2">
        <v>6.6686238425925928E-2</v>
      </c>
      <c r="D294" t="s">
        <v>138</v>
      </c>
      <c r="E294" t="s">
        <v>213</v>
      </c>
      <c r="F294">
        <v>0.84</v>
      </c>
      <c r="P294" t="s">
        <v>256</v>
      </c>
    </row>
    <row r="295" spans="1:37" x14ac:dyDescent="0.3">
      <c r="A295" t="s">
        <v>0</v>
      </c>
      <c r="B295" s="1">
        <v>42430</v>
      </c>
      <c r="C295" s="2">
        <v>6.6686238425925928E-2</v>
      </c>
      <c r="D295" t="s">
        <v>138</v>
      </c>
      <c r="E295" t="s">
        <v>213</v>
      </c>
      <c r="F295">
        <v>0.84</v>
      </c>
      <c r="P295" t="s">
        <v>257</v>
      </c>
    </row>
    <row r="296" spans="1:37" x14ac:dyDescent="0.3">
      <c r="A296" t="s">
        <v>0</v>
      </c>
      <c r="B296" s="1">
        <v>42430</v>
      </c>
      <c r="C296" s="2">
        <v>6.6701006944444446E-2</v>
      </c>
      <c r="D296" t="s">
        <v>138</v>
      </c>
      <c r="E296" t="s">
        <v>144</v>
      </c>
      <c r="F296">
        <v>1.1100000000000001</v>
      </c>
      <c r="J296">
        <v>1.1100000000000001</v>
      </c>
      <c r="U296">
        <v>1.1100000000000001</v>
      </c>
      <c r="V296">
        <v>-6.8613999999999994E-2</v>
      </c>
      <c r="W296">
        <v>-9.7999999999999997E-5</v>
      </c>
      <c r="X296">
        <v>-0.09</v>
      </c>
      <c r="Y296">
        <v>0</v>
      </c>
      <c r="Z296">
        <v>3</v>
      </c>
    </row>
    <row r="297" spans="1:37" x14ac:dyDescent="0.3">
      <c r="A297" t="s">
        <v>0</v>
      </c>
      <c r="B297" s="1">
        <v>42430</v>
      </c>
      <c r="C297" s="2">
        <v>6.6734259259259257E-2</v>
      </c>
      <c r="D297" t="s">
        <v>138</v>
      </c>
      <c r="E297" t="s">
        <v>144</v>
      </c>
      <c r="F297">
        <v>-0.87</v>
      </c>
      <c r="J297">
        <v>-0.87</v>
      </c>
      <c r="U297">
        <v>-0.87</v>
      </c>
      <c r="V297">
        <v>-0.13523199999999999</v>
      </c>
      <c r="W297">
        <v>1.805E-3</v>
      </c>
      <c r="X297">
        <v>0.66</v>
      </c>
      <c r="Y297">
        <v>0</v>
      </c>
      <c r="Z297">
        <v>3</v>
      </c>
    </row>
    <row r="298" spans="1:37" x14ac:dyDescent="0.3">
      <c r="A298" t="s">
        <v>0</v>
      </c>
      <c r="B298" s="1">
        <v>42430</v>
      </c>
      <c r="C298" s="2">
        <v>6.6740601851851863E-2</v>
      </c>
      <c r="D298" t="s">
        <v>138</v>
      </c>
      <c r="E298" t="s">
        <v>141</v>
      </c>
      <c r="F298">
        <v>-0.87</v>
      </c>
      <c r="G298">
        <v>32.538500999999997</v>
      </c>
      <c r="H298">
        <v>32.125</v>
      </c>
      <c r="AJ298">
        <v>0.18375</v>
      </c>
      <c r="AK298">
        <v>-100</v>
      </c>
    </row>
    <row r="299" spans="1:37" x14ac:dyDescent="0.3">
      <c r="A299" t="s">
        <v>0</v>
      </c>
      <c r="B299" s="1">
        <v>42430</v>
      </c>
      <c r="C299" s="2">
        <v>6.6741875000000006E-2</v>
      </c>
      <c r="D299" t="s">
        <v>138</v>
      </c>
      <c r="E299" t="s">
        <v>212</v>
      </c>
    </row>
    <row r="300" spans="1:37" x14ac:dyDescent="0.3">
      <c r="A300" t="s">
        <v>0</v>
      </c>
      <c r="B300" s="1">
        <v>42430</v>
      </c>
      <c r="C300" s="2">
        <v>6.6743032407407407E-2</v>
      </c>
      <c r="D300" t="s">
        <v>138</v>
      </c>
      <c r="E300" t="s">
        <v>258</v>
      </c>
    </row>
    <row r="301" spans="1:37" x14ac:dyDescent="0.3">
      <c r="A301" t="s">
        <v>0</v>
      </c>
      <c r="B301" s="1">
        <v>42430</v>
      </c>
      <c r="C301" s="2">
        <v>6.6744189814814822E-2</v>
      </c>
      <c r="D301" t="s">
        <v>138</v>
      </c>
      <c r="E301" t="s">
        <v>141</v>
      </c>
      <c r="F301">
        <v>-0.87</v>
      </c>
      <c r="G301">
        <v>32.538500999999997</v>
      </c>
      <c r="H301">
        <v>32.125</v>
      </c>
      <c r="AJ301">
        <v>0.18375</v>
      </c>
      <c r="AK301">
        <v>-100</v>
      </c>
    </row>
    <row r="302" spans="1:37" x14ac:dyDescent="0.3">
      <c r="A302" t="s">
        <v>0</v>
      </c>
      <c r="B302" s="1">
        <v>42430</v>
      </c>
      <c r="C302" s="2">
        <v>6.6777037037037038E-2</v>
      </c>
      <c r="D302" t="s">
        <v>259</v>
      </c>
      <c r="E302" t="s">
        <v>139</v>
      </c>
    </row>
    <row r="303" spans="1:37" x14ac:dyDescent="0.3">
      <c r="A303" t="s">
        <v>0</v>
      </c>
      <c r="B303" s="1">
        <v>42430</v>
      </c>
      <c r="C303" s="2">
        <v>6.6778275462962958E-2</v>
      </c>
      <c r="D303" t="s">
        <v>259</v>
      </c>
      <c r="E303" t="s">
        <v>260</v>
      </c>
    </row>
    <row r="304" spans="1:37" x14ac:dyDescent="0.3">
      <c r="A304" t="s">
        <v>0</v>
      </c>
      <c r="B304" s="1">
        <v>42430</v>
      </c>
      <c r="C304" s="2">
        <v>6.6779548611111114E-2</v>
      </c>
      <c r="D304" t="s">
        <v>259</v>
      </c>
      <c r="E304" t="s">
        <v>261</v>
      </c>
    </row>
    <row r="305" spans="1:37" x14ac:dyDescent="0.3">
      <c r="A305" t="s">
        <v>0</v>
      </c>
      <c r="B305" s="1">
        <v>42430</v>
      </c>
      <c r="C305" s="2">
        <v>6.6792280092592596E-2</v>
      </c>
      <c r="D305" t="s">
        <v>259</v>
      </c>
      <c r="E305" t="s">
        <v>262</v>
      </c>
    </row>
    <row r="306" spans="1:37" x14ac:dyDescent="0.3">
      <c r="A306" t="s">
        <v>0</v>
      </c>
      <c r="B306" s="1">
        <v>42430</v>
      </c>
      <c r="C306" s="2">
        <v>6.6816608796296292E-2</v>
      </c>
      <c r="D306" t="s">
        <v>259</v>
      </c>
      <c r="E306" t="s">
        <v>263</v>
      </c>
    </row>
    <row r="307" spans="1:37" x14ac:dyDescent="0.3">
      <c r="A307" t="s">
        <v>0</v>
      </c>
      <c r="B307" s="1">
        <v>42430</v>
      </c>
      <c r="C307" s="2">
        <v>6.67689236111111E-2</v>
      </c>
      <c r="D307" t="s">
        <v>259</v>
      </c>
      <c r="E307" t="s">
        <v>144</v>
      </c>
      <c r="F307">
        <v>-0.01</v>
      </c>
      <c r="J307">
        <v>-0.01</v>
      </c>
      <c r="U307">
        <v>-0.01</v>
      </c>
      <c r="V307">
        <v>-0.86999199999999999</v>
      </c>
      <c r="W307">
        <v>0</v>
      </c>
      <c r="X307">
        <v>-0.28666700000000001</v>
      </c>
      <c r="Y307">
        <v>0</v>
      </c>
      <c r="Z307">
        <v>3</v>
      </c>
    </row>
    <row r="308" spans="1:37" x14ac:dyDescent="0.3">
      <c r="A308" t="s">
        <v>0</v>
      </c>
      <c r="B308" s="1">
        <v>42430</v>
      </c>
      <c r="C308" s="2">
        <v>6.6867210648148143E-2</v>
      </c>
      <c r="D308" t="s">
        <v>259</v>
      </c>
      <c r="E308" t="s">
        <v>130</v>
      </c>
    </row>
    <row r="309" spans="1:37" x14ac:dyDescent="0.3">
      <c r="A309" t="s">
        <v>0</v>
      </c>
      <c r="B309" s="1">
        <v>42430</v>
      </c>
      <c r="C309" s="2">
        <v>6.6781041666666666E-2</v>
      </c>
      <c r="D309" t="s">
        <v>259</v>
      </c>
      <c r="E309" t="s">
        <v>129</v>
      </c>
      <c r="J309" t="s">
        <v>131</v>
      </c>
    </row>
    <row r="310" spans="1:37" x14ac:dyDescent="0.3">
      <c r="A310" t="s">
        <v>0</v>
      </c>
      <c r="B310" s="1">
        <v>42430</v>
      </c>
      <c r="C310" s="2">
        <v>6.6869675925925923E-2</v>
      </c>
      <c r="D310" t="s">
        <v>259</v>
      </c>
      <c r="E310" t="s">
        <v>135</v>
      </c>
    </row>
    <row r="311" spans="1:37" x14ac:dyDescent="0.3">
      <c r="A311" t="s">
        <v>0</v>
      </c>
      <c r="B311" s="1">
        <v>42430</v>
      </c>
      <c r="C311" s="2">
        <v>6.6793599537037035E-2</v>
      </c>
      <c r="D311" t="s">
        <v>259</v>
      </c>
      <c r="E311" t="s">
        <v>129</v>
      </c>
      <c r="J311" t="s">
        <v>264</v>
      </c>
    </row>
    <row r="312" spans="1:37" x14ac:dyDescent="0.3">
      <c r="A312" t="s">
        <v>0</v>
      </c>
      <c r="B312" s="1">
        <v>42430</v>
      </c>
      <c r="C312" s="2">
        <v>6.6872118055555554E-2</v>
      </c>
      <c r="D312" t="s">
        <v>259</v>
      </c>
      <c r="E312" t="s">
        <v>130</v>
      </c>
    </row>
    <row r="313" spans="1:37" x14ac:dyDescent="0.3">
      <c r="A313" t="s">
        <v>0</v>
      </c>
      <c r="B313" s="1">
        <v>42430</v>
      </c>
      <c r="C313" s="2">
        <v>6.6793796296296296E-2</v>
      </c>
      <c r="D313" t="s">
        <v>259</v>
      </c>
      <c r="E313" t="s">
        <v>129</v>
      </c>
      <c r="J313" t="s">
        <v>265</v>
      </c>
    </row>
    <row r="314" spans="1:37" x14ac:dyDescent="0.3">
      <c r="A314" t="s">
        <v>0</v>
      </c>
      <c r="B314" s="1">
        <v>42430</v>
      </c>
      <c r="C314" s="2">
        <v>6.6876944444444433E-2</v>
      </c>
      <c r="D314" t="s">
        <v>259</v>
      </c>
      <c r="E314" t="s">
        <v>266</v>
      </c>
    </row>
    <row r="315" spans="1:37" x14ac:dyDescent="0.3">
      <c r="A315" t="s">
        <v>0</v>
      </c>
      <c r="B315" s="1">
        <v>42430</v>
      </c>
      <c r="C315" s="2">
        <v>6.6813379629629632E-2</v>
      </c>
      <c r="D315" t="s">
        <v>259</v>
      </c>
      <c r="E315" t="s">
        <v>129</v>
      </c>
      <c r="J315" t="s">
        <v>267</v>
      </c>
    </row>
    <row r="316" spans="1:37" x14ac:dyDescent="0.3">
      <c r="A316" t="s">
        <v>0</v>
      </c>
      <c r="B316" s="1">
        <v>42430</v>
      </c>
      <c r="C316" s="2">
        <v>6.6879409722222227E-2</v>
      </c>
      <c r="D316" t="s">
        <v>259</v>
      </c>
      <c r="E316" t="s">
        <v>268</v>
      </c>
    </row>
    <row r="317" spans="1:37" x14ac:dyDescent="0.3">
      <c r="A317" t="s">
        <v>0</v>
      </c>
      <c r="B317" s="1">
        <v>42430</v>
      </c>
      <c r="C317" s="2">
        <v>6.6817789351851856E-2</v>
      </c>
      <c r="D317" t="s">
        <v>259</v>
      </c>
      <c r="E317" t="s">
        <v>129</v>
      </c>
      <c r="J317" t="s">
        <v>269</v>
      </c>
    </row>
    <row r="318" spans="1:37" x14ac:dyDescent="0.3">
      <c r="A318" t="s">
        <v>0</v>
      </c>
      <c r="B318" s="1">
        <v>42430</v>
      </c>
      <c r="C318" s="2">
        <v>6.6873287037037044E-2</v>
      </c>
      <c r="D318" t="s">
        <v>259</v>
      </c>
      <c r="E318" t="s">
        <v>144</v>
      </c>
      <c r="F318">
        <v>0.5</v>
      </c>
      <c r="J318">
        <v>0.5</v>
      </c>
      <c r="U318">
        <v>0.5</v>
      </c>
      <c r="V318">
        <v>-0.86816700000000002</v>
      </c>
      <c r="W318">
        <v>2.0999999999999999E-5</v>
      </c>
      <c r="X318">
        <v>-0.17</v>
      </c>
      <c r="Y318">
        <v>-1.9999999999999999E-6</v>
      </c>
      <c r="Z318">
        <v>3</v>
      </c>
    </row>
    <row r="319" spans="1:37" x14ac:dyDescent="0.3">
      <c r="A319" t="s">
        <v>0</v>
      </c>
      <c r="B319" s="1">
        <v>42430</v>
      </c>
      <c r="C319" s="2">
        <v>6.6885462962962952E-2</v>
      </c>
      <c r="D319" t="s">
        <v>259</v>
      </c>
      <c r="E319" t="s">
        <v>258</v>
      </c>
    </row>
    <row r="320" spans="1:37" x14ac:dyDescent="0.3">
      <c r="A320" t="s">
        <v>0</v>
      </c>
      <c r="B320" s="1">
        <v>42430</v>
      </c>
      <c r="C320" s="2">
        <v>6.6885509259259263E-2</v>
      </c>
      <c r="D320" t="s">
        <v>259</v>
      </c>
      <c r="E320" t="s">
        <v>141</v>
      </c>
      <c r="F320">
        <v>0.5</v>
      </c>
      <c r="G320">
        <v>32.539664999999999</v>
      </c>
      <c r="H320">
        <v>32.125</v>
      </c>
      <c r="AJ320">
        <v>0.185</v>
      </c>
      <c r="AK320">
        <v>-100</v>
      </c>
    </row>
    <row r="321" spans="1:37" x14ac:dyDescent="0.3">
      <c r="A321" t="s">
        <v>0</v>
      </c>
      <c r="B321" s="1">
        <v>42430</v>
      </c>
      <c r="C321" s="2">
        <v>6.6887997685185177E-2</v>
      </c>
      <c r="D321" t="s">
        <v>270</v>
      </c>
      <c r="E321" t="s">
        <v>139</v>
      </c>
    </row>
    <row r="322" spans="1:37" x14ac:dyDescent="0.3">
      <c r="A322" t="s">
        <v>0</v>
      </c>
      <c r="B322" s="1">
        <v>42430</v>
      </c>
      <c r="C322" s="2">
        <v>6.6889293981481482E-2</v>
      </c>
      <c r="D322" t="s">
        <v>270</v>
      </c>
      <c r="E322" t="s">
        <v>271</v>
      </c>
    </row>
    <row r="323" spans="1:37" x14ac:dyDescent="0.3">
      <c r="A323" t="s">
        <v>0</v>
      </c>
      <c r="B323" s="1">
        <v>42430</v>
      </c>
      <c r="C323" s="2">
        <v>6.6896284722222213E-2</v>
      </c>
      <c r="D323" t="s">
        <v>270</v>
      </c>
      <c r="E323" t="s">
        <v>272</v>
      </c>
      <c r="F323">
        <v>0.5</v>
      </c>
      <c r="G323">
        <v>32.539664999999999</v>
      </c>
      <c r="H323">
        <v>32.125</v>
      </c>
      <c r="AJ323">
        <v>0.185</v>
      </c>
      <c r="AK323">
        <v>-100</v>
      </c>
    </row>
    <row r="324" spans="1:37" x14ac:dyDescent="0.3">
      <c r="A324" t="s">
        <v>0</v>
      </c>
      <c r="B324" s="1">
        <v>42430</v>
      </c>
      <c r="C324" s="2">
        <v>6.6906655092592596E-2</v>
      </c>
      <c r="D324" t="s">
        <v>270</v>
      </c>
      <c r="E324" t="s">
        <v>144</v>
      </c>
      <c r="F324">
        <v>0</v>
      </c>
      <c r="J324">
        <v>0</v>
      </c>
      <c r="U324">
        <v>0</v>
      </c>
      <c r="V324">
        <v>-0.84643900000000005</v>
      </c>
      <c r="W324">
        <v>2.05E-4</v>
      </c>
      <c r="X324">
        <v>0.16666700000000001</v>
      </c>
      <c r="Y324">
        <v>-3.3000000000000003E-5</v>
      </c>
      <c r="Z324">
        <v>3</v>
      </c>
    </row>
    <row r="325" spans="1:37" x14ac:dyDescent="0.3">
      <c r="A325" t="s">
        <v>0</v>
      </c>
      <c r="B325" s="1">
        <v>42430</v>
      </c>
      <c r="C325" s="2">
        <v>6.6932858796296291E-2</v>
      </c>
      <c r="D325" t="s">
        <v>270</v>
      </c>
      <c r="E325" t="s">
        <v>272</v>
      </c>
      <c r="F325">
        <v>0</v>
      </c>
      <c r="G325">
        <v>33.036833999999999</v>
      </c>
      <c r="H325">
        <v>31.65</v>
      </c>
      <c r="AJ325">
        <v>1.98875</v>
      </c>
      <c r="AK325">
        <v>-100</v>
      </c>
    </row>
    <row r="326" spans="1:37" x14ac:dyDescent="0.3">
      <c r="A326" t="s">
        <v>0</v>
      </c>
      <c r="B326" s="1">
        <v>42430</v>
      </c>
      <c r="C326" s="2">
        <v>6.6941388888888884E-2</v>
      </c>
      <c r="D326" t="s">
        <v>270</v>
      </c>
      <c r="E326" t="s">
        <v>144</v>
      </c>
      <c r="F326">
        <v>0.03</v>
      </c>
      <c r="J326">
        <v>0.03</v>
      </c>
      <c r="U326">
        <v>0.03</v>
      </c>
      <c r="V326">
        <v>-0.74742699999999995</v>
      </c>
      <c r="W326">
        <v>4.3399999999999998E-4</v>
      </c>
      <c r="X326">
        <v>-0.01</v>
      </c>
      <c r="Y326">
        <v>-1.8699999999999999E-4</v>
      </c>
      <c r="Z326">
        <v>3</v>
      </c>
    </row>
    <row r="327" spans="1:37" x14ac:dyDescent="0.3">
      <c r="A327" t="s">
        <v>0</v>
      </c>
      <c r="B327" s="1">
        <v>42430</v>
      </c>
      <c r="C327" s="2">
        <v>6.6968182870370374E-2</v>
      </c>
      <c r="D327" t="s">
        <v>270</v>
      </c>
      <c r="E327" t="s">
        <v>272</v>
      </c>
      <c r="F327">
        <v>0.03</v>
      </c>
      <c r="G327">
        <v>33.598816999999997</v>
      </c>
      <c r="H327">
        <v>31.65</v>
      </c>
      <c r="AJ327">
        <v>1.93875</v>
      </c>
      <c r="AK327">
        <v>-100</v>
      </c>
    </row>
    <row r="328" spans="1:37" x14ac:dyDescent="0.3">
      <c r="A328" t="s">
        <v>0</v>
      </c>
      <c r="B328" s="1">
        <v>42430</v>
      </c>
      <c r="C328" s="2">
        <v>6.6976111111111111E-2</v>
      </c>
      <c r="D328" t="s">
        <v>270</v>
      </c>
      <c r="E328" t="s">
        <v>144</v>
      </c>
      <c r="F328">
        <v>0.02</v>
      </c>
      <c r="J328">
        <v>0.02</v>
      </c>
      <c r="U328">
        <v>0.02</v>
      </c>
      <c r="V328">
        <v>-0.51295299999999999</v>
      </c>
      <c r="W328">
        <v>-1.6260000000000001E-3</v>
      </c>
      <c r="X328">
        <v>3.333E-3</v>
      </c>
      <c r="Y328">
        <v>-6.2500000000000001E-4</v>
      </c>
      <c r="Z328">
        <v>3</v>
      </c>
    </row>
    <row r="329" spans="1:37" x14ac:dyDescent="0.3">
      <c r="A329" t="s">
        <v>0</v>
      </c>
      <c r="B329" s="1">
        <v>42430</v>
      </c>
      <c r="C329" s="2">
        <v>6.700582175925926E-2</v>
      </c>
      <c r="D329" t="s">
        <v>270</v>
      </c>
      <c r="E329" t="s">
        <v>272</v>
      </c>
      <c r="F329">
        <v>0.02</v>
      </c>
      <c r="G329">
        <v>34.189481000000001</v>
      </c>
      <c r="H329">
        <v>31.675000000000001</v>
      </c>
      <c r="AJ329">
        <v>1.9025000000000001</v>
      </c>
      <c r="AK329">
        <v>-100</v>
      </c>
    </row>
    <row r="330" spans="1:37" x14ac:dyDescent="0.3">
      <c r="A330" t="s">
        <v>0</v>
      </c>
      <c r="B330" s="1">
        <v>42430</v>
      </c>
      <c r="C330" s="2">
        <v>6.7010833333333339E-2</v>
      </c>
      <c r="D330" t="s">
        <v>270</v>
      </c>
      <c r="E330" t="s">
        <v>144</v>
      </c>
      <c r="F330">
        <v>0.02</v>
      </c>
      <c r="J330">
        <v>0.02</v>
      </c>
      <c r="U330">
        <v>0.02</v>
      </c>
      <c r="V330">
        <v>-0.197349</v>
      </c>
      <c r="W330">
        <v>-1.1528E-2</v>
      </c>
      <c r="X330">
        <v>0</v>
      </c>
      <c r="Y330">
        <v>-1.423E-3</v>
      </c>
      <c r="Z330">
        <v>3</v>
      </c>
    </row>
    <row r="331" spans="1:37" x14ac:dyDescent="0.3">
      <c r="A331" t="s">
        <v>0</v>
      </c>
      <c r="B331" s="1">
        <v>42430</v>
      </c>
      <c r="C331" s="2">
        <v>6.7036435185185192E-2</v>
      </c>
      <c r="D331" t="s">
        <v>270</v>
      </c>
      <c r="E331" t="s">
        <v>272</v>
      </c>
      <c r="F331">
        <v>0.02</v>
      </c>
      <c r="G331">
        <v>34.189481000000001</v>
      </c>
      <c r="H331">
        <v>31.675000000000001</v>
      </c>
      <c r="AJ331">
        <v>1.9025000000000001</v>
      </c>
      <c r="AK331">
        <v>-100</v>
      </c>
    </row>
    <row r="332" spans="1:37" x14ac:dyDescent="0.3">
      <c r="A332" t="s">
        <v>0</v>
      </c>
      <c r="B332" s="1">
        <v>42430</v>
      </c>
      <c r="C332" s="2">
        <v>6.7045555555555567E-2</v>
      </c>
      <c r="D332" t="s">
        <v>270</v>
      </c>
      <c r="E332" t="s">
        <v>144</v>
      </c>
      <c r="F332">
        <v>0</v>
      </c>
      <c r="J332">
        <v>0</v>
      </c>
      <c r="U332">
        <v>0</v>
      </c>
      <c r="V332">
        <v>3.5506000000000003E-2</v>
      </c>
      <c r="W332">
        <v>-3.2550999999999997E-2</v>
      </c>
      <c r="X332">
        <v>6.6670000000000002E-3</v>
      </c>
      <c r="Y332">
        <v>-2.4489999999999998E-3</v>
      </c>
      <c r="Z332">
        <v>3</v>
      </c>
    </row>
    <row r="333" spans="1:37" x14ac:dyDescent="0.3">
      <c r="A333" t="s">
        <v>0</v>
      </c>
      <c r="B333" s="1">
        <v>42430</v>
      </c>
      <c r="C333" s="2">
        <v>6.7076423611111116E-2</v>
      </c>
      <c r="D333" t="s">
        <v>270</v>
      </c>
      <c r="E333" t="s">
        <v>272</v>
      </c>
      <c r="F333">
        <v>0</v>
      </c>
      <c r="G333">
        <v>35.292267000000002</v>
      </c>
      <c r="H333">
        <v>31.65</v>
      </c>
      <c r="AJ333">
        <v>1.8887499999999999</v>
      </c>
      <c r="AK333">
        <v>-100</v>
      </c>
    </row>
    <row r="334" spans="1:37" x14ac:dyDescent="0.3">
      <c r="A334" t="s">
        <v>0</v>
      </c>
      <c r="B334" s="1">
        <v>42430</v>
      </c>
      <c r="C334" s="2">
        <v>6.7080277777777766E-2</v>
      </c>
      <c r="D334" t="s">
        <v>270</v>
      </c>
      <c r="E334" t="s">
        <v>144</v>
      </c>
      <c r="F334">
        <v>0</v>
      </c>
      <c r="J334">
        <v>0</v>
      </c>
      <c r="U334">
        <v>0</v>
      </c>
      <c r="V334">
        <v>9.8525000000000001E-2</v>
      </c>
      <c r="W334">
        <v>-5.8058999999999999E-2</v>
      </c>
      <c r="X334">
        <v>0</v>
      </c>
      <c r="Y334">
        <v>-3.4770000000000001E-3</v>
      </c>
      <c r="Z334">
        <v>3</v>
      </c>
    </row>
    <row r="335" spans="1:37" x14ac:dyDescent="0.3">
      <c r="A335" t="s">
        <v>0</v>
      </c>
      <c r="B335" s="1">
        <v>42430</v>
      </c>
      <c r="C335" s="2">
        <v>6.7107048611111109E-2</v>
      </c>
      <c r="D335" t="s">
        <v>270</v>
      </c>
      <c r="E335" t="s">
        <v>272</v>
      </c>
      <c r="F335">
        <v>0</v>
      </c>
      <c r="G335">
        <v>35.292267000000002</v>
      </c>
      <c r="H335">
        <v>31.65</v>
      </c>
      <c r="AJ335">
        <v>1.8887499999999999</v>
      </c>
      <c r="AK335">
        <v>-100</v>
      </c>
    </row>
    <row r="336" spans="1:37" x14ac:dyDescent="0.3">
      <c r="A336" t="s">
        <v>0</v>
      </c>
      <c r="B336" s="1">
        <v>42430</v>
      </c>
      <c r="C336" s="2">
        <v>6.7114999999999994E-2</v>
      </c>
      <c r="D336" t="s">
        <v>270</v>
      </c>
      <c r="E336" t="s">
        <v>144</v>
      </c>
      <c r="F336">
        <v>0.02</v>
      </c>
      <c r="J336">
        <v>0.02</v>
      </c>
      <c r="U336">
        <v>0.02</v>
      </c>
      <c r="V336">
        <v>6.4278000000000002E-2</v>
      </c>
      <c r="W336">
        <v>-7.4120000000000005E-2</v>
      </c>
      <c r="X336">
        <v>-6.6670000000000002E-3</v>
      </c>
      <c r="Y336">
        <v>-4.3880000000000004E-3</v>
      </c>
      <c r="Z336">
        <v>3</v>
      </c>
    </row>
    <row r="337" spans="1:37" x14ac:dyDescent="0.3">
      <c r="A337" t="s">
        <v>0</v>
      </c>
      <c r="B337" s="1">
        <v>42430</v>
      </c>
      <c r="C337" s="2">
        <v>6.7147071759259255E-2</v>
      </c>
      <c r="D337" t="s">
        <v>270</v>
      </c>
      <c r="E337" t="s">
        <v>272</v>
      </c>
      <c r="F337">
        <v>0.02</v>
      </c>
      <c r="G337">
        <v>36.424410000000002</v>
      </c>
      <c r="H337">
        <v>31.65</v>
      </c>
      <c r="AJ337">
        <v>1.8787499999999999</v>
      </c>
      <c r="AK337">
        <v>-100</v>
      </c>
    </row>
    <row r="338" spans="1:37" x14ac:dyDescent="0.3">
      <c r="A338" t="s">
        <v>0</v>
      </c>
      <c r="B338" s="1">
        <v>42430</v>
      </c>
      <c r="C338" s="2">
        <v>6.7150011574074076E-2</v>
      </c>
      <c r="D338" t="s">
        <v>270</v>
      </c>
      <c r="E338" t="s">
        <v>144</v>
      </c>
      <c r="F338">
        <v>-1.44</v>
      </c>
      <c r="J338">
        <v>-1.44</v>
      </c>
      <c r="U338">
        <v>-1.44</v>
      </c>
      <c r="V338">
        <v>2.9138000000000001E-2</v>
      </c>
      <c r="W338">
        <v>-7.0937E-2</v>
      </c>
      <c r="X338">
        <v>0.48666700000000002</v>
      </c>
      <c r="Y338">
        <v>-5.1879999999999999E-3</v>
      </c>
      <c r="Z338">
        <v>3</v>
      </c>
    </row>
    <row r="339" spans="1:37" x14ac:dyDescent="0.3">
      <c r="A339" t="s">
        <v>0</v>
      </c>
      <c r="B339" s="1">
        <v>42430</v>
      </c>
      <c r="C339" s="2">
        <v>6.7180023148148152E-2</v>
      </c>
      <c r="D339" t="s">
        <v>270</v>
      </c>
      <c r="E339" t="s">
        <v>272</v>
      </c>
      <c r="F339">
        <v>-1.44</v>
      </c>
      <c r="G339">
        <v>36.948338</v>
      </c>
      <c r="H339">
        <v>31.675000000000001</v>
      </c>
      <c r="AJ339">
        <v>1.85</v>
      </c>
      <c r="AK339">
        <v>-100</v>
      </c>
    </row>
    <row r="340" spans="1:37" x14ac:dyDescent="0.3">
      <c r="A340" t="s">
        <v>0</v>
      </c>
      <c r="B340" s="1">
        <v>42430</v>
      </c>
      <c r="C340" s="2">
        <v>6.7184444444444449E-2</v>
      </c>
      <c r="D340" t="s">
        <v>270</v>
      </c>
      <c r="E340" t="s">
        <v>144</v>
      </c>
      <c r="F340">
        <v>0.01</v>
      </c>
      <c r="J340">
        <v>0.01</v>
      </c>
      <c r="U340">
        <v>0.01</v>
      </c>
      <c r="V340">
        <v>1.1904E-2</v>
      </c>
      <c r="W340">
        <v>-4.9782E-2</v>
      </c>
      <c r="X340">
        <v>-0.48333300000000001</v>
      </c>
      <c r="Y340">
        <v>-5.9040000000000004E-3</v>
      </c>
      <c r="Z340">
        <v>3</v>
      </c>
    </row>
    <row r="341" spans="1:37" x14ac:dyDescent="0.3">
      <c r="A341" t="s">
        <v>0</v>
      </c>
      <c r="B341" s="1">
        <v>42430</v>
      </c>
      <c r="C341" s="2">
        <v>6.7214074074074079E-2</v>
      </c>
      <c r="D341" t="s">
        <v>270</v>
      </c>
      <c r="E341" t="s">
        <v>137</v>
      </c>
      <c r="K341">
        <v>1331.6267089999999</v>
      </c>
      <c r="L341">
        <v>21.091667000000001</v>
      </c>
      <c r="M341">
        <v>24.170441</v>
      </c>
      <c r="N341">
        <v>21.361621</v>
      </c>
    </row>
    <row r="342" spans="1:37" x14ac:dyDescent="0.3">
      <c r="A342" t="s">
        <v>0</v>
      </c>
      <c r="B342" s="1">
        <v>42430</v>
      </c>
      <c r="C342" s="2">
        <v>6.7217638888888889E-2</v>
      </c>
      <c r="D342" t="s">
        <v>270</v>
      </c>
      <c r="E342" t="s">
        <v>272</v>
      </c>
      <c r="F342">
        <v>0.01</v>
      </c>
      <c r="G342">
        <v>37.549495</v>
      </c>
      <c r="H342">
        <v>31.65</v>
      </c>
      <c r="AJ342">
        <v>1.8574999999999999</v>
      </c>
      <c r="AK342">
        <v>-100</v>
      </c>
    </row>
    <row r="343" spans="1:37" x14ac:dyDescent="0.3">
      <c r="A343" t="s">
        <v>0</v>
      </c>
      <c r="B343" s="1">
        <v>42430</v>
      </c>
      <c r="C343" s="2">
        <v>6.7219328703703715E-2</v>
      </c>
      <c r="D343" t="s">
        <v>270</v>
      </c>
      <c r="E343" t="s">
        <v>144</v>
      </c>
      <c r="F343">
        <v>2.04</v>
      </c>
      <c r="J343">
        <v>2.04</v>
      </c>
      <c r="U343">
        <v>2.04</v>
      </c>
      <c r="V343">
        <v>-2.5212999999999999E-2</v>
      </c>
      <c r="W343">
        <v>-2.1658E-2</v>
      </c>
      <c r="X343">
        <v>-0.67666700000000002</v>
      </c>
      <c r="Y343">
        <v>-6.5170000000000002E-3</v>
      </c>
      <c r="Z343">
        <v>3</v>
      </c>
    </row>
    <row r="344" spans="1:37" x14ac:dyDescent="0.3">
      <c r="A344" t="s">
        <v>0</v>
      </c>
      <c r="B344" s="1">
        <v>42430</v>
      </c>
      <c r="C344" s="2">
        <v>6.7250636574074082E-2</v>
      </c>
      <c r="D344" t="s">
        <v>270</v>
      </c>
      <c r="E344" t="s">
        <v>272</v>
      </c>
      <c r="F344">
        <v>2.04</v>
      </c>
      <c r="G344">
        <v>38.067507999999997</v>
      </c>
      <c r="H344">
        <v>31.675000000000001</v>
      </c>
      <c r="AJ344">
        <v>1.8374999999999999</v>
      </c>
      <c r="AK344">
        <v>-100</v>
      </c>
    </row>
    <row r="345" spans="1:37" x14ac:dyDescent="0.3">
      <c r="A345" t="s">
        <v>0</v>
      </c>
      <c r="B345" s="1">
        <v>42430</v>
      </c>
      <c r="C345" s="2">
        <v>6.7253877314814817E-2</v>
      </c>
      <c r="D345" t="s">
        <v>270</v>
      </c>
      <c r="E345" t="s">
        <v>144</v>
      </c>
      <c r="F345">
        <v>-0.18</v>
      </c>
      <c r="J345">
        <v>-0.18</v>
      </c>
      <c r="U345">
        <v>-0.18</v>
      </c>
      <c r="V345">
        <v>-0.13538900000000001</v>
      </c>
      <c r="W345">
        <v>1.36E-4</v>
      </c>
      <c r="X345">
        <v>0.74</v>
      </c>
      <c r="Y345">
        <v>-6.9470000000000001E-3</v>
      </c>
      <c r="Z345">
        <v>3</v>
      </c>
    </row>
    <row r="346" spans="1:37" x14ac:dyDescent="0.3">
      <c r="A346" t="s">
        <v>0</v>
      </c>
      <c r="B346" s="1">
        <v>42430</v>
      </c>
      <c r="C346" s="2">
        <v>6.72859837962963E-2</v>
      </c>
      <c r="D346" t="s">
        <v>270</v>
      </c>
      <c r="E346" t="s">
        <v>272</v>
      </c>
      <c r="F346">
        <v>-0.18</v>
      </c>
      <c r="G346">
        <v>38.632447999999997</v>
      </c>
      <c r="H346">
        <v>31.65</v>
      </c>
      <c r="AJ346">
        <v>1.8187500000000001</v>
      </c>
      <c r="AK346">
        <v>-100</v>
      </c>
    </row>
    <row r="347" spans="1:37" x14ac:dyDescent="0.3">
      <c r="A347" t="s">
        <v>0</v>
      </c>
      <c r="B347" s="1">
        <v>42430</v>
      </c>
      <c r="C347" s="2">
        <v>6.7288923611111107E-2</v>
      </c>
      <c r="D347" t="s">
        <v>270</v>
      </c>
      <c r="E347" t="s">
        <v>144</v>
      </c>
      <c r="F347">
        <v>-2.2799999999999998</v>
      </c>
      <c r="J347">
        <v>-2.2799999999999998</v>
      </c>
      <c r="U347">
        <v>-2.2799999999999998</v>
      </c>
      <c r="V347">
        <v>-0.26943800000000001</v>
      </c>
      <c r="W347">
        <v>1.1899E-2</v>
      </c>
      <c r="X347">
        <v>0.7</v>
      </c>
      <c r="Y347">
        <v>-7.1789999999999996E-3</v>
      </c>
      <c r="Z347">
        <v>3</v>
      </c>
    </row>
    <row r="348" spans="1:37" x14ac:dyDescent="0.3">
      <c r="A348" t="s">
        <v>0</v>
      </c>
      <c r="B348" s="1">
        <v>42430</v>
      </c>
      <c r="C348" s="2">
        <v>6.732130787037037E-2</v>
      </c>
      <c r="D348" t="s">
        <v>270</v>
      </c>
      <c r="E348" t="s">
        <v>272</v>
      </c>
      <c r="F348">
        <v>-2.2799999999999998</v>
      </c>
      <c r="G348">
        <v>39.184610999999997</v>
      </c>
      <c r="H348">
        <v>31.65</v>
      </c>
      <c r="AJ348">
        <v>1.8412500000000001</v>
      </c>
      <c r="AK348">
        <v>-100</v>
      </c>
    </row>
    <row r="349" spans="1:37" x14ac:dyDescent="0.3">
      <c r="A349" t="s">
        <v>0</v>
      </c>
      <c r="B349" s="1">
        <v>42430</v>
      </c>
      <c r="C349" s="2">
        <v>6.7324270833333325E-2</v>
      </c>
      <c r="D349" t="s">
        <v>270</v>
      </c>
      <c r="E349" t="s">
        <v>144</v>
      </c>
      <c r="F349">
        <v>-0.42</v>
      </c>
      <c r="J349">
        <v>-0.42</v>
      </c>
      <c r="U349">
        <v>-0.42</v>
      </c>
      <c r="V349">
        <v>-0.213813</v>
      </c>
      <c r="W349">
        <v>2.0587999999999999E-2</v>
      </c>
      <c r="X349">
        <v>-0.62</v>
      </c>
      <c r="Y349">
        <v>-7.4400000000000004E-3</v>
      </c>
      <c r="Z349">
        <v>3</v>
      </c>
    </row>
    <row r="350" spans="1:37" x14ac:dyDescent="0.3">
      <c r="A350" t="s">
        <v>0</v>
      </c>
      <c r="B350" s="1">
        <v>42430</v>
      </c>
      <c r="C350" s="2">
        <v>6.7356655092592588E-2</v>
      </c>
      <c r="D350" t="s">
        <v>270</v>
      </c>
      <c r="E350" t="s">
        <v>272</v>
      </c>
      <c r="F350">
        <v>-0.42</v>
      </c>
      <c r="G350">
        <v>39.733274000000002</v>
      </c>
      <c r="H350">
        <v>31.65</v>
      </c>
      <c r="AJ350">
        <v>1.8062499999999999</v>
      </c>
      <c r="AK350">
        <v>-100</v>
      </c>
    </row>
    <row r="351" spans="1:37" x14ac:dyDescent="0.3">
      <c r="A351" t="s">
        <v>0</v>
      </c>
      <c r="B351" s="1">
        <v>42430</v>
      </c>
      <c r="C351" s="2">
        <v>6.7358043981481486E-2</v>
      </c>
      <c r="D351" t="s">
        <v>270</v>
      </c>
      <c r="E351" t="s">
        <v>144</v>
      </c>
      <c r="F351">
        <v>2.3199999999999998</v>
      </c>
      <c r="J351">
        <v>2.3199999999999998</v>
      </c>
      <c r="U351">
        <v>2.3199999999999998</v>
      </c>
      <c r="V351">
        <v>6.6538E-2</v>
      </c>
      <c r="W351">
        <v>2.5500999999999999E-2</v>
      </c>
      <c r="X351">
        <v>-0.91333299999999995</v>
      </c>
      <c r="Y351">
        <v>-7.9839999999999998E-3</v>
      </c>
      <c r="Z351">
        <v>3</v>
      </c>
    </row>
    <row r="352" spans="1:37" x14ac:dyDescent="0.3">
      <c r="A352" t="s">
        <v>0</v>
      </c>
      <c r="B352" s="1">
        <v>42430</v>
      </c>
      <c r="C352" s="2">
        <v>6.7391967592592597E-2</v>
      </c>
      <c r="D352" t="s">
        <v>270</v>
      </c>
      <c r="E352" t="s">
        <v>272</v>
      </c>
      <c r="F352">
        <v>2.3199999999999998</v>
      </c>
      <c r="G352">
        <v>40.289270999999999</v>
      </c>
      <c r="H352">
        <v>31.65</v>
      </c>
      <c r="AJ352">
        <v>1.7975000000000001</v>
      </c>
      <c r="AK352">
        <v>-100</v>
      </c>
    </row>
    <row r="353" spans="1:37" x14ac:dyDescent="0.3">
      <c r="A353" t="s">
        <v>0</v>
      </c>
      <c r="B353" s="1">
        <v>42430</v>
      </c>
      <c r="C353" s="2">
        <v>6.7393194444444443E-2</v>
      </c>
      <c r="D353" t="s">
        <v>270</v>
      </c>
      <c r="E353" t="s">
        <v>144</v>
      </c>
      <c r="F353">
        <v>-0.12</v>
      </c>
      <c r="J353">
        <v>-0.12</v>
      </c>
      <c r="U353">
        <v>-0.12</v>
      </c>
      <c r="V353">
        <v>0.17172899999999999</v>
      </c>
      <c r="W353">
        <v>1.418E-2</v>
      </c>
      <c r="X353">
        <v>0.81333299999999997</v>
      </c>
      <c r="Y353">
        <v>-8.5920000000000007E-3</v>
      </c>
      <c r="Z353">
        <v>3</v>
      </c>
    </row>
    <row r="354" spans="1:37" x14ac:dyDescent="0.3">
      <c r="A354" t="s">
        <v>0</v>
      </c>
      <c r="B354" s="1">
        <v>42430</v>
      </c>
      <c r="C354" s="2">
        <v>6.7427280092592592E-2</v>
      </c>
      <c r="D354" t="s">
        <v>270</v>
      </c>
      <c r="E354" t="s">
        <v>272</v>
      </c>
      <c r="F354">
        <v>-0.12</v>
      </c>
      <c r="G354">
        <v>40.808692999999998</v>
      </c>
      <c r="H354">
        <v>31.675000000000001</v>
      </c>
      <c r="AJ354">
        <v>1.79</v>
      </c>
      <c r="AK354">
        <v>-100</v>
      </c>
    </row>
    <row r="355" spans="1:37" x14ac:dyDescent="0.3">
      <c r="A355" t="s">
        <v>0</v>
      </c>
      <c r="B355" s="1">
        <v>42430</v>
      </c>
      <c r="C355" s="2">
        <v>6.7428518518518513E-2</v>
      </c>
      <c r="D355" t="s">
        <v>270</v>
      </c>
      <c r="E355" t="s">
        <v>144</v>
      </c>
      <c r="F355">
        <v>0</v>
      </c>
      <c r="J355">
        <v>0</v>
      </c>
      <c r="U355">
        <v>0</v>
      </c>
      <c r="V355">
        <v>-0.12765699999999999</v>
      </c>
      <c r="W355">
        <v>-9.7090000000000006E-3</v>
      </c>
      <c r="X355">
        <v>-0.04</v>
      </c>
      <c r="Y355">
        <v>-8.8020000000000008E-3</v>
      </c>
      <c r="Z355">
        <v>3</v>
      </c>
    </row>
    <row r="356" spans="1:37" x14ac:dyDescent="0.3">
      <c r="A356" t="s">
        <v>0</v>
      </c>
      <c r="B356" s="1">
        <v>42430</v>
      </c>
      <c r="C356" s="2">
        <v>6.7462222222222215E-2</v>
      </c>
      <c r="D356" t="s">
        <v>270</v>
      </c>
      <c r="E356" t="s">
        <v>144</v>
      </c>
      <c r="F356">
        <v>0.01</v>
      </c>
      <c r="J356">
        <v>0.01</v>
      </c>
      <c r="U356">
        <v>0.01</v>
      </c>
      <c r="V356">
        <v>-0.36072500000000002</v>
      </c>
      <c r="W356">
        <v>-1.9989E-2</v>
      </c>
      <c r="X356">
        <v>-3.333E-3</v>
      </c>
      <c r="Y356">
        <v>-8.7119999999999993E-3</v>
      </c>
      <c r="Z356">
        <v>3</v>
      </c>
    </row>
    <row r="357" spans="1:37" x14ac:dyDescent="0.3">
      <c r="A357" t="s">
        <v>0</v>
      </c>
      <c r="B357" s="1">
        <v>42430</v>
      </c>
      <c r="C357" s="2">
        <v>6.7463912037037041E-2</v>
      </c>
      <c r="D357" t="s">
        <v>270</v>
      </c>
      <c r="E357" t="s">
        <v>272</v>
      </c>
      <c r="F357">
        <v>0.01</v>
      </c>
      <c r="G357">
        <v>41.334949999999999</v>
      </c>
      <c r="H357">
        <v>31.675000000000001</v>
      </c>
      <c r="AJ357">
        <v>1.79125</v>
      </c>
      <c r="AK357">
        <v>-100</v>
      </c>
    </row>
    <row r="358" spans="1:37" x14ac:dyDescent="0.3">
      <c r="A358" t="s">
        <v>0</v>
      </c>
      <c r="B358" s="1">
        <v>42430</v>
      </c>
      <c r="C358" s="2">
        <v>6.749671296296296E-2</v>
      </c>
      <c r="D358" t="s">
        <v>270</v>
      </c>
      <c r="E358" t="s">
        <v>272</v>
      </c>
      <c r="F358">
        <v>0.01</v>
      </c>
      <c r="G358">
        <v>41.827131999999999</v>
      </c>
      <c r="H358">
        <v>31.675000000000001</v>
      </c>
      <c r="AJ358">
        <v>1.76875</v>
      </c>
      <c r="AK358">
        <v>-100</v>
      </c>
    </row>
    <row r="359" spans="1:37" x14ac:dyDescent="0.3">
      <c r="A359" t="s">
        <v>0</v>
      </c>
      <c r="B359" s="1">
        <v>42430</v>
      </c>
      <c r="C359" s="2">
        <v>6.749795138888888E-2</v>
      </c>
      <c r="D359" t="s">
        <v>270</v>
      </c>
      <c r="E359" t="s">
        <v>144</v>
      </c>
      <c r="F359">
        <v>0.01</v>
      </c>
      <c r="J359">
        <v>0.01</v>
      </c>
      <c r="U359">
        <v>0.01</v>
      </c>
      <c r="V359">
        <v>-9.5019999999999993E-2</v>
      </c>
      <c r="W359">
        <v>-6.613E-3</v>
      </c>
      <c r="X359">
        <v>0</v>
      </c>
      <c r="Y359">
        <v>-8.8929999999999999E-3</v>
      </c>
      <c r="Z359">
        <v>3</v>
      </c>
    </row>
    <row r="360" spans="1:37" x14ac:dyDescent="0.3">
      <c r="A360" t="s">
        <v>0</v>
      </c>
      <c r="B360" s="1">
        <v>42430</v>
      </c>
      <c r="C360" s="2">
        <v>6.7531643518518522E-2</v>
      </c>
      <c r="D360" t="s">
        <v>270</v>
      </c>
      <c r="E360" t="s">
        <v>144</v>
      </c>
      <c r="F360">
        <v>-2.04</v>
      </c>
      <c r="J360">
        <v>-2.04</v>
      </c>
      <c r="U360">
        <v>-2.04</v>
      </c>
      <c r="V360">
        <v>0.32173499999999999</v>
      </c>
      <c r="W360">
        <v>8.6459999999999992E-3</v>
      </c>
      <c r="X360">
        <v>0.68333299999999997</v>
      </c>
      <c r="Y360">
        <v>-9.4990000000000005E-3</v>
      </c>
      <c r="Z360">
        <v>3</v>
      </c>
    </row>
    <row r="361" spans="1:37" x14ac:dyDescent="0.3">
      <c r="A361" t="s">
        <v>0</v>
      </c>
      <c r="B361" s="1">
        <v>42430</v>
      </c>
      <c r="C361" s="2">
        <v>6.7534525462962958E-2</v>
      </c>
      <c r="D361" t="s">
        <v>270</v>
      </c>
      <c r="E361" t="s">
        <v>272</v>
      </c>
      <c r="F361">
        <v>-2.04</v>
      </c>
      <c r="G361">
        <v>42.390453999999998</v>
      </c>
      <c r="H361">
        <v>31.65</v>
      </c>
      <c r="AJ361">
        <v>1.7625</v>
      </c>
      <c r="AK361">
        <v>-100</v>
      </c>
    </row>
    <row r="362" spans="1:37" x14ac:dyDescent="0.3">
      <c r="A362" t="s">
        <v>0</v>
      </c>
      <c r="B362" s="1">
        <v>42430</v>
      </c>
      <c r="C362" s="2">
        <v>6.7566388888888884E-2</v>
      </c>
      <c r="D362" t="s">
        <v>270</v>
      </c>
      <c r="E362" t="s">
        <v>144</v>
      </c>
      <c r="F362">
        <v>0</v>
      </c>
      <c r="J362">
        <v>0</v>
      </c>
      <c r="U362">
        <v>0</v>
      </c>
      <c r="V362">
        <v>0.38821099999999997</v>
      </c>
      <c r="W362">
        <v>5.4739999999999997E-3</v>
      </c>
      <c r="X362">
        <v>-0.68</v>
      </c>
      <c r="Y362">
        <v>-1.0115000000000001E-2</v>
      </c>
      <c r="Z362">
        <v>3</v>
      </c>
    </row>
    <row r="363" spans="1:37" x14ac:dyDescent="0.3">
      <c r="A363" t="s">
        <v>0</v>
      </c>
      <c r="B363" s="1">
        <v>42430</v>
      </c>
      <c r="C363" s="2">
        <v>6.7568668981481492E-2</v>
      </c>
      <c r="D363" t="s">
        <v>270</v>
      </c>
      <c r="E363" t="s">
        <v>272</v>
      </c>
      <c r="F363">
        <v>0</v>
      </c>
      <c r="G363">
        <v>42.885545</v>
      </c>
      <c r="H363">
        <v>31.65</v>
      </c>
      <c r="AJ363">
        <v>1.7787500000000001</v>
      </c>
      <c r="AK363">
        <v>-100</v>
      </c>
    </row>
    <row r="364" spans="1:37" x14ac:dyDescent="0.3">
      <c r="A364" t="s">
        <v>0</v>
      </c>
      <c r="B364" s="1">
        <v>42430</v>
      </c>
      <c r="C364" s="2">
        <v>6.7601122685185186E-2</v>
      </c>
      <c r="D364" t="s">
        <v>270</v>
      </c>
      <c r="E364" t="s">
        <v>144</v>
      </c>
      <c r="F364">
        <v>-0.01</v>
      </c>
      <c r="J364">
        <v>-0.01</v>
      </c>
      <c r="U364">
        <v>-0.01</v>
      </c>
      <c r="V364">
        <v>0.149176</v>
      </c>
      <c r="W364">
        <v>-1.5004999999999999E-2</v>
      </c>
      <c r="X364">
        <v>3.333E-3</v>
      </c>
      <c r="Y364">
        <v>-1.0396000000000001E-2</v>
      </c>
      <c r="Z364">
        <v>3</v>
      </c>
    </row>
    <row r="365" spans="1:37" x14ac:dyDescent="0.3">
      <c r="A365" t="s">
        <v>0</v>
      </c>
      <c r="B365" s="1">
        <v>42430</v>
      </c>
      <c r="C365" s="2">
        <v>6.7603969907407413E-2</v>
      </c>
      <c r="D365" t="s">
        <v>270</v>
      </c>
      <c r="E365" t="s">
        <v>272</v>
      </c>
      <c r="F365">
        <v>-0.01</v>
      </c>
      <c r="G365">
        <v>43.405895999999998</v>
      </c>
      <c r="H365">
        <v>31.675000000000001</v>
      </c>
      <c r="AJ365">
        <v>1.7549999999999999</v>
      </c>
      <c r="AK365">
        <v>-100</v>
      </c>
    </row>
    <row r="366" spans="1:37" x14ac:dyDescent="0.3">
      <c r="A366" t="s">
        <v>0</v>
      </c>
      <c r="B366" s="1">
        <v>42430</v>
      </c>
      <c r="C366" s="2">
        <v>6.7635833333333339E-2</v>
      </c>
      <c r="D366" t="s">
        <v>270</v>
      </c>
      <c r="E366" t="s">
        <v>144</v>
      </c>
      <c r="F366">
        <v>-0.01</v>
      </c>
      <c r="J366">
        <v>-0.01</v>
      </c>
      <c r="U366">
        <v>-0.01</v>
      </c>
      <c r="V366">
        <v>-0.16061900000000001</v>
      </c>
      <c r="W366">
        <v>-3.7844999999999997E-2</v>
      </c>
      <c r="X366">
        <v>0</v>
      </c>
      <c r="Y366">
        <v>-1.0279E-2</v>
      </c>
      <c r="Z366">
        <v>3</v>
      </c>
    </row>
    <row r="367" spans="1:37" x14ac:dyDescent="0.3">
      <c r="A367" t="s">
        <v>0</v>
      </c>
      <c r="B367" s="1">
        <v>42430</v>
      </c>
      <c r="C367" s="2">
        <v>6.7639282407407408E-2</v>
      </c>
      <c r="D367" t="s">
        <v>270</v>
      </c>
      <c r="E367" t="s">
        <v>272</v>
      </c>
      <c r="F367">
        <v>-0.01</v>
      </c>
      <c r="G367">
        <v>43.927374</v>
      </c>
      <c r="H367">
        <v>31.675000000000001</v>
      </c>
      <c r="AJ367">
        <v>1.75</v>
      </c>
      <c r="AK367">
        <v>-100</v>
      </c>
    </row>
    <row r="368" spans="1:37" x14ac:dyDescent="0.3">
      <c r="A368" t="s">
        <v>0</v>
      </c>
      <c r="B368" s="1">
        <v>42430</v>
      </c>
      <c r="C368" s="2">
        <v>6.7670555555555553E-2</v>
      </c>
      <c r="D368" t="s">
        <v>270</v>
      </c>
      <c r="E368" t="s">
        <v>144</v>
      </c>
      <c r="F368">
        <v>0</v>
      </c>
      <c r="J368">
        <v>0</v>
      </c>
      <c r="U368">
        <v>0</v>
      </c>
      <c r="V368">
        <v>-0.45404699999999998</v>
      </c>
      <c r="W368">
        <v>-3.6932E-2</v>
      </c>
      <c r="X368">
        <v>-3.333E-3</v>
      </c>
      <c r="Y368">
        <v>-9.7999999999999997E-3</v>
      </c>
      <c r="Z368">
        <v>3</v>
      </c>
    </row>
    <row r="369" spans="1:37" x14ac:dyDescent="0.3">
      <c r="A369" t="s">
        <v>0</v>
      </c>
      <c r="B369" s="1">
        <v>42430</v>
      </c>
      <c r="C369" s="2">
        <v>6.7674606481481478E-2</v>
      </c>
      <c r="D369" t="s">
        <v>270</v>
      </c>
      <c r="E369" t="s">
        <v>272</v>
      </c>
      <c r="F369">
        <v>0</v>
      </c>
      <c r="G369">
        <v>44.455973</v>
      </c>
      <c r="H369">
        <v>31.65</v>
      </c>
      <c r="AJ369">
        <v>1.7437499999999999</v>
      </c>
      <c r="AK369">
        <v>-100</v>
      </c>
    </row>
    <row r="370" spans="1:37" x14ac:dyDescent="0.3">
      <c r="A370" t="s">
        <v>0</v>
      </c>
      <c r="B370" s="1">
        <v>42430</v>
      </c>
      <c r="C370" s="2">
        <v>6.7705277777777781E-2</v>
      </c>
      <c r="D370" t="s">
        <v>270</v>
      </c>
      <c r="E370" t="s">
        <v>144</v>
      </c>
      <c r="F370">
        <v>-0.03</v>
      </c>
      <c r="J370">
        <v>-0.03</v>
      </c>
      <c r="U370">
        <v>-0.03</v>
      </c>
      <c r="V370">
        <v>-0.59293899999999999</v>
      </c>
      <c r="W370">
        <v>4.9899999999999996E-3</v>
      </c>
      <c r="X370">
        <v>0.01</v>
      </c>
      <c r="Y370">
        <v>-9.1450000000000004E-3</v>
      </c>
      <c r="Z370">
        <v>3</v>
      </c>
    </row>
    <row r="371" spans="1:37" x14ac:dyDescent="0.3">
      <c r="A371" t="s">
        <v>0</v>
      </c>
      <c r="B371" s="1">
        <v>42430</v>
      </c>
      <c r="C371" s="2">
        <v>6.7709895833333325E-2</v>
      </c>
      <c r="D371" t="s">
        <v>270</v>
      </c>
      <c r="E371" t="s">
        <v>272</v>
      </c>
      <c r="F371">
        <v>-0.03</v>
      </c>
      <c r="G371">
        <v>44.991312000000001</v>
      </c>
      <c r="H371">
        <v>31.65</v>
      </c>
      <c r="AJ371">
        <v>1.7450000000000001</v>
      </c>
      <c r="AK371">
        <v>-100</v>
      </c>
    </row>
    <row r="372" spans="1:37" x14ac:dyDescent="0.3">
      <c r="A372" t="s">
        <v>0</v>
      </c>
      <c r="B372" s="1">
        <v>42430</v>
      </c>
      <c r="C372" s="2">
        <v>6.7740000000000009E-2</v>
      </c>
      <c r="D372" t="s">
        <v>270</v>
      </c>
      <c r="E372" t="s">
        <v>144</v>
      </c>
      <c r="F372">
        <v>0.04</v>
      </c>
      <c r="J372">
        <v>0.04</v>
      </c>
      <c r="U372">
        <v>0.04</v>
      </c>
      <c r="V372">
        <v>-0.46306999999999998</v>
      </c>
      <c r="W372">
        <v>6.1134000000000001E-2</v>
      </c>
      <c r="X372">
        <v>-2.3333E-2</v>
      </c>
      <c r="Y372">
        <v>-8.6189999999999999E-3</v>
      </c>
      <c r="Z372">
        <v>3</v>
      </c>
    </row>
    <row r="373" spans="1:37" x14ac:dyDescent="0.3">
      <c r="A373" t="s">
        <v>0</v>
      </c>
      <c r="B373" s="1">
        <v>42430</v>
      </c>
      <c r="C373" s="2">
        <v>6.7745185185185186E-2</v>
      </c>
      <c r="D373" t="s">
        <v>270</v>
      </c>
      <c r="E373" t="s">
        <v>272</v>
      </c>
      <c r="F373">
        <v>0.04</v>
      </c>
      <c r="G373">
        <v>45.540796</v>
      </c>
      <c r="H373">
        <v>31.65</v>
      </c>
      <c r="AJ373">
        <v>1.73875</v>
      </c>
      <c r="AK373">
        <v>-100</v>
      </c>
    </row>
    <row r="374" spans="1:37" x14ac:dyDescent="0.3">
      <c r="A374" t="s">
        <v>0</v>
      </c>
      <c r="B374" s="1">
        <v>42430</v>
      </c>
      <c r="C374" s="2">
        <v>6.7774710648148148E-2</v>
      </c>
      <c r="D374" t="s">
        <v>270</v>
      </c>
      <c r="E374" t="s">
        <v>144</v>
      </c>
      <c r="F374">
        <v>0</v>
      </c>
      <c r="J374">
        <v>0</v>
      </c>
      <c r="U374">
        <v>0</v>
      </c>
      <c r="V374">
        <v>-0.21387300000000001</v>
      </c>
      <c r="W374">
        <v>8.1420000000000006E-2</v>
      </c>
      <c r="X374">
        <v>1.3332999999999999E-2</v>
      </c>
      <c r="Y374">
        <v>-8.3479999999999995E-3</v>
      </c>
      <c r="Z374">
        <v>3</v>
      </c>
    </row>
    <row r="375" spans="1:37" x14ac:dyDescent="0.3">
      <c r="A375" t="s">
        <v>0</v>
      </c>
      <c r="B375" s="1">
        <v>42430</v>
      </c>
      <c r="C375" s="2">
        <v>6.7780532407407404E-2</v>
      </c>
      <c r="D375" t="s">
        <v>270</v>
      </c>
      <c r="E375" t="s">
        <v>272</v>
      </c>
      <c r="F375">
        <v>0</v>
      </c>
      <c r="G375">
        <v>46.088166000000001</v>
      </c>
      <c r="H375">
        <v>31.65</v>
      </c>
      <c r="AJ375">
        <v>1.7524999999999999</v>
      </c>
      <c r="AK375">
        <v>-100</v>
      </c>
    </row>
    <row r="376" spans="1:37" x14ac:dyDescent="0.3">
      <c r="A376" t="s">
        <v>0</v>
      </c>
      <c r="B376" s="1">
        <v>42430</v>
      </c>
      <c r="C376" s="2">
        <v>6.7809432870370376E-2</v>
      </c>
      <c r="D376" t="s">
        <v>270</v>
      </c>
      <c r="E376" t="s">
        <v>144</v>
      </c>
      <c r="F376">
        <v>-0.01</v>
      </c>
      <c r="J376">
        <v>-0.01</v>
      </c>
      <c r="U376">
        <v>-0.01</v>
      </c>
      <c r="V376">
        <v>-5.6246999999999998E-2</v>
      </c>
      <c r="W376">
        <v>5.3142000000000002E-2</v>
      </c>
      <c r="X376">
        <v>3.333E-3</v>
      </c>
      <c r="Y376">
        <v>-8.2159999999999993E-3</v>
      </c>
      <c r="Z376">
        <v>3</v>
      </c>
    </row>
    <row r="377" spans="1:37" x14ac:dyDescent="0.3">
      <c r="A377" t="s">
        <v>0</v>
      </c>
      <c r="B377" s="1">
        <v>42430</v>
      </c>
      <c r="C377" s="2">
        <v>6.781590277777777E-2</v>
      </c>
      <c r="D377" t="s">
        <v>270</v>
      </c>
      <c r="E377" t="s">
        <v>272</v>
      </c>
      <c r="F377">
        <v>-0.01</v>
      </c>
      <c r="G377">
        <v>46.638134000000001</v>
      </c>
      <c r="H377">
        <v>31.65</v>
      </c>
      <c r="AJ377">
        <v>1.7787500000000001</v>
      </c>
      <c r="AK377">
        <v>-100</v>
      </c>
    </row>
    <row r="378" spans="1:37" x14ac:dyDescent="0.3">
      <c r="A378" t="s">
        <v>0</v>
      </c>
      <c r="B378" s="1">
        <v>42430</v>
      </c>
      <c r="C378" s="2">
        <v>6.7844166666666664E-2</v>
      </c>
      <c r="D378" t="s">
        <v>270</v>
      </c>
      <c r="E378" t="s">
        <v>144</v>
      </c>
      <c r="F378">
        <v>-0.01</v>
      </c>
      <c r="J378">
        <v>-0.01</v>
      </c>
      <c r="U378">
        <v>-0.01</v>
      </c>
      <c r="V378">
        <v>-1.0315E-2</v>
      </c>
      <c r="W378">
        <v>5.7479999999999996E-3</v>
      </c>
      <c r="X378">
        <v>0</v>
      </c>
      <c r="Y378">
        <v>-8.09E-3</v>
      </c>
      <c r="Z378">
        <v>3</v>
      </c>
    </row>
    <row r="379" spans="1:37" x14ac:dyDescent="0.3">
      <c r="A379" t="s">
        <v>0</v>
      </c>
      <c r="B379" s="1">
        <v>42430</v>
      </c>
      <c r="C379" s="2">
        <v>6.7851215277777779E-2</v>
      </c>
      <c r="D379" t="s">
        <v>270</v>
      </c>
      <c r="E379" t="s">
        <v>272</v>
      </c>
      <c r="F379">
        <v>-0.01</v>
      </c>
      <c r="G379">
        <v>47.187140999999997</v>
      </c>
      <c r="H379">
        <v>31.65</v>
      </c>
      <c r="AJ379">
        <v>1.7450000000000001</v>
      </c>
      <c r="AK379">
        <v>-100</v>
      </c>
    </row>
    <row r="380" spans="1:37" x14ac:dyDescent="0.3">
      <c r="A380" t="s">
        <v>0</v>
      </c>
      <c r="B380" s="1">
        <v>42430</v>
      </c>
      <c r="C380" s="2">
        <v>6.7878888888888891E-2</v>
      </c>
      <c r="D380" t="s">
        <v>270</v>
      </c>
      <c r="E380" t="s">
        <v>144</v>
      </c>
      <c r="F380">
        <v>0.02</v>
      </c>
      <c r="J380">
        <v>0.02</v>
      </c>
      <c r="U380">
        <v>0.02</v>
      </c>
      <c r="V380">
        <v>-1.2470000000000001E-3</v>
      </c>
      <c r="W380">
        <v>-3.1963999999999999E-2</v>
      </c>
      <c r="X380">
        <v>-0.01</v>
      </c>
      <c r="Y380">
        <v>-7.9260000000000008E-3</v>
      </c>
      <c r="Z380">
        <v>3</v>
      </c>
    </row>
    <row r="381" spans="1:37" x14ac:dyDescent="0.3">
      <c r="A381" t="s">
        <v>0</v>
      </c>
      <c r="B381" s="1">
        <v>42430</v>
      </c>
      <c r="C381" s="2">
        <v>6.7886527777777775E-2</v>
      </c>
      <c r="D381" t="s">
        <v>270</v>
      </c>
      <c r="E381" t="s">
        <v>272</v>
      </c>
      <c r="F381">
        <v>0.02</v>
      </c>
      <c r="G381">
        <v>47.746966</v>
      </c>
      <c r="H381">
        <v>31.65</v>
      </c>
      <c r="AJ381">
        <v>1.7424999999999999</v>
      </c>
      <c r="AK381">
        <v>-100</v>
      </c>
    </row>
    <row r="382" spans="1:37" x14ac:dyDescent="0.3">
      <c r="A382" t="s">
        <v>0</v>
      </c>
      <c r="B382" s="1">
        <v>42430</v>
      </c>
      <c r="C382" s="2">
        <v>6.7919201388888892E-2</v>
      </c>
      <c r="D382" t="s">
        <v>270</v>
      </c>
      <c r="E382" t="s">
        <v>137</v>
      </c>
      <c r="K382">
        <v>1331.6267089999999</v>
      </c>
      <c r="L382">
        <v>20.9</v>
      </c>
      <c r="M382">
        <v>23.979706</v>
      </c>
      <c r="N382">
        <v>21.350895999999999</v>
      </c>
    </row>
    <row r="383" spans="1:37" x14ac:dyDescent="0.3">
      <c r="A383" t="s">
        <v>0</v>
      </c>
      <c r="B383" s="1">
        <v>42430</v>
      </c>
      <c r="C383" s="2">
        <v>6.7913611111111105E-2</v>
      </c>
      <c r="D383" t="s">
        <v>270</v>
      </c>
      <c r="E383" t="s">
        <v>144</v>
      </c>
      <c r="F383">
        <v>0.01</v>
      </c>
      <c r="J383">
        <v>0.01</v>
      </c>
      <c r="U383">
        <v>0.01</v>
      </c>
      <c r="V383">
        <v>3.4020000000000001E-3</v>
      </c>
      <c r="W383">
        <v>-4.7926999999999997E-2</v>
      </c>
      <c r="X383">
        <v>3.333E-3</v>
      </c>
      <c r="Y383">
        <v>-7.7149999999999996E-3</v>
      </c>
      <c r="Z383">
        <v>3</v>
      </c>
    </row>
    <row r="384" spans="1:37" x14ac:dyDescent="0.3">
      <c r="A384" t="s">
        <v>0</v>
      </c>
      <c r="B384" s="1">
        <v>42430</v>
      </c>
      <c r="C384" s="2">
        <v>6.7924143518518512E-2</v>
      </c>
      <c r="D384" t="s">
        <v>270</v>
      </c>
      <c r="E384" t="s">
        <v>272</v>
      </c>
      <c r="F384">
        <v>0.01</v>
      </c>
      <c r="G384">
        <v>48.320182000000003</v>
      </c>
      <c r="H384">
        <v>31.675000000000001</v>
      </c>
      <c r="AJ384">
        <v>1.7462500000000001</v>
      </c>
      <c r="AK384">
        <v>-100</v>
      </c>
    </row>
    <row r="385" spans="1:37" x14ac:dyDescent="0.3">
      <c r="A385" t="s">
        <v>0</v>
      </c>
      <c r="B385" s="1">
        <v>42430</v>
      </c>
      <c r="C385" s="2">
        <v>6.7948333333333333E-2</v>
      </c>
      <c r="D385" t="s">
        <v>270</v>
      </c>
      <c r="E385" t="s">
        <v>144</v>
      </c>
      <c r="F385">
        <v>0.03</v>
      </c>
      <c r="J385">
        <v>0.03</v>
      </c>
      <c r="U385">
        <v>0.03</v>
      </c>
      <c r="V385">
        <v>3.1749999999999999E-3</v>
      </c>
      <c r="W385">
        <v>-4.0709000000000002E-2</v>
      </c>
      <c r="X385">
        <v>-6.6670000000000002E-3</v>
      </c>
      <c r="Y385">
        <v>-7.4520000000000003E-3</v>
      </c>
      <c r="Z385">
        <v>3</v>
      </c>
    </row>
    <row r="386" spans="1:37" x14ac:dyDescent="0.3">
      <c r="A386" t="s">
        <v>0</v>
      </c>
      <c r="B386" s="1">
        <v>42430</v>
      </c>
      <c r="C386" s="2">
        <v>6.7957129629629631E-2</v>
      </c>
      <c r="D386" t="s">
        <v>270</v>
      </c>
      <c r="E386" t="s">
        <v>272</v>
      </c>
      <c r="F386">
        <v>0.03</v>
      </c>
      <c r="G386">
        <v>48.817340000000002</v>
      </c>
      <c r="H386">
        <v>31.65</v>
      </c>
      <c r="AJ386">
        <v>1.7549999999999999</v>
      </c>
      <c r="AK386">
        <v>-100</v>
      </c>
    </row>
    <row r="387" spans="1:37" x14ac:dyDescent="0.3">
      <c r="A387" t="s">
        <v>0</v>
      </c>
      <c r="B387" s="1">
        <v>42430</v>
      </c>
      <c r="C387" s="2">
        <v>6.798305555555556E-2</v>
      </c>
      <c r="D387" t="s">
        <v>270</v>
      </c>
      <c r="E387" t="s">
        <v>144</v>
      </c>
      <c r="F387">
        <v>-0.01</v>
      </c>
      <c r="J387">
        <v>-0.01</v>
      </c>
      <c r="U387">
        <v>-0.01</v>
      </c>
      <c r="V387">
        <v>5.3499999999999999E-4</v>
      </c>
      <c r="W387">
        <v>-2.1138000000000001E-2</v>
      </c>
      <c r="X387">
        <v>1.3332999999999999E-2</v>
      </c>
      <c r="Y387">
        <v>-7.1310000000000002E-3</v>
      </c>
      <c r="Z387">
        <v>3</v>
      </c>
    </row>
    <row r="388" spans="1:37" x14ac:dyDescent="0.3">
      <c r="A388" t="s">
        <v>0</v>
      </c>
      <c r="B388" s="1">
        <v>42430</v>
      </c>
      <c r="C388" s="2">
        <v>6.7992430555555552E-2</v>
      </c>
      <c r="D388" t="s">
        <v>270</v>
      </c>
      <c r="E388" t="s">
        <v>272</v>
      </c>
      <c r="F388">
        <v>-0.01</v>
      </c>
      <c r="G388">
        <v>49.341993000000002</v>
      </c>
      <c r="H388">
        <v>31.65</v>
      </c>
      <c r="AJ388">
        <v>1.75125</v>
      </c>
      <c r="AK388">
        <v>-100</v>
      </c>
    </row>
    <row r="389" spans="1:37" x14ac:dyDescent="0.3">
      <c r="A389" t="s">
        <v>0</v>
      </c>
      <c r="B389" s="1">
        <v>42430</v>
      </c>
      <c r="C389" s="2">
        <v>6.8017777777777774E-2</v>
      </c>
      <c r="D389" t="s">
        <v>270</v>
      </c>
      <c r="E389" t="s">
        <v>144</v>
      </c>
      <c r="F389">
        <v>0.01</v>
      </c>
      <c r="J389">
        <v>0.01</v>
      </c>
      <c r="U389">
        <v>0.01</v>
      </c>
      <c r="V389">
        <v>1.9620000000000002E-3</v>
      </c>
      <c r="W389">
        <v>-5.6670000000000002E-3</v>
      </c>
      <c r="X389">
        <v>-6.6670000000000002E-3</v>
      </c>
      <c r="Y389">
        <v>-6.7559999999999999E-3</v>
      </c>
      <c r="Z389">
        <v>3</v>
      </c>
    </row>
    <row r="390" spans="1:37" x14ac:dyDescent="0.3">
      <c r="A390" t="s">
        <v>0</v>
      </c>
      <c r="B390" s="1">
        <v>42430</v>
      </c>
      <c r="C390" s="2">
        <v>6.8027789351851845E-2</v>
      </c>
      <c r="D390" t="s">
        <v>270</v>
      </c>
      <c r="E390" t="s">
        <v>272</v>
      </c>
      <c r="F390">
        <v>0.01</v>
      </c>
      <c r="G390">
        <v>49.859560999999999</v>
      </c>
      <c r="H390">
        <v>31.65</v>
      </c>
      <c r="AJ390">
        <v>1.7537499999999999</v>
      </c>
      <c r="AK390">
        <v>-100</v>
      </c>
    </row>
    <row r="391" spans="1:37" x14ac:dyDescent="0.3">
      <c r="A391" t="s">
        <v>0</v>
      </c>
      <c r="B391" s="1">
        <v>42430</v>
      </c>
      <c r="C391" s="2">
        <v>6.8052511574074062E-2</v>
      </c>
      <c r="D391" t="s">
        <v>270</v>
      </c>
      <c r="E391" t="s">
        <v>144</v>
      </c>
      <c r="F391">
        <v>0.02</v>
      </c>
      <c r="J391">
        <v>0.02</v>
      </c>
      <c r="U391">
        <v>0.02</v>
      </c>
      <c r="V391">
        <v>7.7390000000000002E-3</v>
      </c>
      <c r="W391">
        <v>-2.32E-4</v>
      </c>
      <c r="X391">
        <v>-3.333E-3</v>
      </c>
      <c r="Y391">
        <v>-6.3290000000000004E-3</v>
      </c>
      <c r="Z391">
        <v>3</v>
      </c>
    </row>
    <row r="392" spans="1:37" x14ac:dyDescent="0.3">
      <c r="A392" t="s">
        <v>0</v>
      </c>
      <c r="B392" s="1">
        <v>42430</v>
      </c>
      <c r="C392" s="2">
        <v>6.806310185185184E-2</v>
      </c>
      <c r="D392" t="s">
        <v>270</v>
      </c>
      <c r="E392" t="s">
        <v>272</v>
      </c>
      <c r="F392">
        <v>0.02</v>
      </c>
      <c r="G392">
        <v>50.374706000000003</v>
      </c>
      <c r="H392">
        <v>31.65</v>
      </c>
      <c r="AJ392">
        <v>1.7437499999999999</v>
      </c>
      <c r="AK392">
        <v>-100</v>
      </c>
    </row>
    <row r="393" spans="1:37" x14ac:dyDescent="0.3">
      <c r="A393" t="s">
        <v>0</v>
      </c>
      <c r="B393" s="1">
        <v>42430</v>
      </c>
      <c r="C393" s="2">
        <v>6.808722222222223E-2</v>
      </c>
      <c r="D393" t="s">
        <v>270</v>
      </c>
      <c r="E393" t="s">
        <v>144</v>
      </c>
      <c r="F393">
        <v>0.03</v>
      </c>
      <c r="J393">
        <v>0.03</v>
      </c>
      <c r="U393">
        <v>0.03</v>
      </c>
      <c r="V393">
        <v>1.2215E-2</v>
      </c>
      <c r="W393">
        <v>3.6999999999999998E-5</v>
      </c>
      <c r="X393">
        <v>-3.333E-3</v>
      </c>
      <c r="Y393">
        <v>-5.8459999999999996E-3</v>
      </c>
      <c r="Z393">
        <v>3</v>
      </c>
    </row>
    <row r="394" spans="1:37" x14ac:dyDescent="0.3">
      <c r="A394" t="s">
        <v>0</v>
      </c>
      <c r="B394" s="1">
        <v>42430</v>
      </c>
      <c r="C394" s="2">
        <v>6.8098425925925923E-2</v>
      </c>
      <c r="D394" t="s">
        <v>270</v>
      </c>
      <c r="E394" t="s">
        <v>272</v>
      </c>
      <c r="F394">
        <v>0.03</v>
      </c>
      <c r="G394">
        <v>50.887548000000002</v>
      </c>
      <c r="H394">
        <v>31.65</v>
      </c>
      <c r="AJ394">
        <v>1.74</v>
      </c>
      <c r="AK394">
        <v>-100</v>
      </c>
    </row>
    <row r="395" spans="1:37" x14ac:dyDescent="0.3">
      <c r="A395" t="s">
        <v>0</v>
      </c>
      <c r="B395" s="1">
        <v>42430</v>
      </c>
      <c r="C395" s="2">
        <v>6.8121944444444443E-2</v>
      </c>
      <c r="D395" t="s">
        <v>270</v>
      </c>
      <c r="E395" t="s">
        <v>144</v>
      </c>
      <c r="F395">
        <v>0</v>
      </c>
      <c r="J395">
        <v>0</v>
      </c>
      <c r="U395">
        <v>0</v>
      </c>
      <c r="V395">
        <v>1.2092E-2</v>
      </c>
      <c r="W395">
        <v>-4.0700000000000003E-4</v>
      </c>
      <c r="X395">
        <v>0.01</v>
      </c>
      <c r="Y395">
        <v>-5.2979999999999998E-3</v>
      </c>
      <c r="Z395">
        <v>3</v>
      </c>
    </row>
    <row r="396" spans="1:37" x14ac:dyDescent="0.3">
      <c r="A396" t="s">
        <v>0</v>
      </c>
      <c r="B396" s="1">
        <v>42430</v>
      </c>
      <c r="C396" s="2">
        <v>6.813371527777777E-2</v>
      </c>
      <c r="D396" t="s">
        <v>270</v>
      </c>
      <c r="E396" t="s">
        <v>272</v>
      </c>
      <c r="F396">
        <v>0</v>
      </c>
      <c r="G396">
        <v>51.392563000000003</v>
      </c>
      <c r="H396">
        <v>31.65</v>
      </c>
      <c r="AJ396">
        <v>1.7450000000000001</v>
      </c>
      <c r="AK396">
        <v>-100</v>
      </c>
    </row>
    <row r="397" spans="1:37" x14ac:dyDescent="0.3">
      <c r="A397" t="s">
        <v>0</v>
      </c>
      <c r="B397" s="1">
        <v>42430</v>
      </c>
      <c r="C397" s="2">
        <v>6.8156655092592597E-2</v>
      </c>
      <c r="D397" t="s">
        <v>270</v>
      </c>
      <c r="E397" t="s">
        <v>144</v>
      </c>
      <c r="F397">
        <v>0</v>
      </c>
      <c r="J397">
        <v>0</v>
      </c>
      <c r="U397">
        <v>0</v>
      </c>
      <c r="V397">
        <v>1.0366999999999999E-2</v>
      </c>
      <c r="W397">
        <v>-7.2599999999999997E-4</v>
      </c>
      <c r="X397">
        <v>0</v>
      </c>
      <c r="Y397">
        <v>-4.6810000000000003E-3</v>
      </c>
      <c r="Z397">
        <v>3</v>
      </c>
    </row>
    <row r="398" spans="1:37" x14ac:dyDescent="0.3">
      <c r="A398" t="s">
        <v>0</v>
      </c>
      <c r="B398" s="1">
        <v>42430</v>
      </c>
      <c r="C398" s="2">
        <v>6.816902777777778E-2</v>
      </c>
      <c r="D398" t="s">
        <v>270</v>
      </c>
      <c r="E398" t="s">
        <v>272</v>
      </c>
      <c r="F398">
        <v>0</v>
      </c>
      <c r="G398">
        <v>51.910760000000003</v>
      </c>
      <c r="H398">
        <v>31.65</v>
      </c>
      <c r="AJ398">
        <v>1.7437499999999999</v>
      </c>
      <c r="AK398">
        <v>-100</v>
      </c>
    </row>
    <row r="399" spans="1:37" x14ac:dyDescent="0.3">
      <c r="A399" t="s">
        <v>0</v>
      </c>
      <c r="B399" s="1">
        <v>42430</v>
      </c>
      <c r="C399" s="2">
        <v>6.8191377314814824E-2</v>
      </c>
      <c r="D399" t="s">
        <v>270</v>
      </c>
      <c r="E399" t="s">
        <v>144</v>
      </c>
      <c r="F399">
        <v>0.01</v>
      </c>
      <c r="J399">
        <v>0.01</v>
      </c>
      <c r="U399">
        <v>0.01</v>
      </c>
      <c r="V399">
        <v>1.1585E-2</v>
      </c>
      <c r="W399">
        <v>-8.7500000000000002E-4</v>
      </c>
      <c r="X399">
        <v>-3.333E-3</v>
      </c>
      <c r="Y399">
        <v>-3.993E-3</v>
      </c>
      <c r="Z399">
        <v>3</v>
      </c>
    </row>
    <row r="400" spans="1:37" x14ac:dyDescent="0.3">
      <c r="A400" t="s">
        <v>0</v>
      </c>
      <c r="B400" s="1">
        <v>42430</v>
      </c>
      <c r="C400" s="2">
        <v>6.8204351851851849E-2</v>
      </c>
      <c r="D400" t="s">
        <v>270</v>
      </c>
      <c r="E400" t="s">
        <v>272</v>
      </c>
      <c r="F400">
        <v>0.01</v>
      </c>
      <c r="G400">
        <v>52.426991000000001</v>
      </c>
      <c r="H400">
        <v>31.65</v>
      </c>
      <c r="AJ400">
        <v>1.73125</v>
      </c>
      <c r="AK400">
        <v>-100</v>
      </c>
    </row>
    <row r="401" spans="1:37" x14ac:dyDescent="0.3">
      <c r="A401" t="s">
        <v>0</v>
      </c>
      <c r="B401" s="1">
        <v>42430</v>
      </c>
      <c r="C401" s="2">
        <v>6.8226099537037038E-2</v>
      </c>
      <c r="D401" t="s">
        <v>270</v>
      </c>
      <c r="E401" t="s">
        <v>144</v>
      </c>
      <c r="F401">
        <v>-0.01</v>
      </c>
      <c r="J401">
        <v>-0.01</v>
      </c>
      <c r="U401">
        <v>-0.01</v>
      </c>
      <c r="V401">
        <v>1.4611000000000001E-2</v>
      </c>
      <c r="W401">
        <v>-7.2800000000000002E-4</v>
      </c>
      <c r="X401">
        <v>6.6670000000000002E-3</v>
      </c>
      <c r="Y401">
        <v>-3.2309999999999999E-3</v>
      </c>
      <c r="Z401">
        <v>3</v>
      </c>
    </row>
    <row r="402" spans="1:37" x14ac:dyDescent="0.3">
      <c r="A402" t="s">
        <v>0</v>
      </c>
      <c r="B402" s="1">
        <v>42430</v>
      </c>
      <c r="C402" s="2">
        <v>6.8239641203703696E-2</v>
      </c>
      <c r="D402" t="s">
        <v>270</v>
      </c>
      <c r="E402" t="s">
        <v>272</v>
      </c>
      <c r="F402">
        <v>-0.01</v>
      </c>
      <c r="G402">
        <v>52.948771999999998</v>
      </c>
      <c r="H402">
        <v>31.65</v>
      </c>
      <c r="AJ402">
        <v>1.70875</v>
      </c>
      <c r="AK402">
        <v>-100</v>
      </c>
    </row>
    <row r="403" spans="1:37" x14ac:dyDescent="0.3">
      <c r="A403" t="s">
        <v>0</v>
      </c>
      <c r="B403" s="1">
        <v>42430</v>
      </c>
      <c r="C403" s="2">
        <v>6.826083333333334E-2</v>
      </c>
      <c r="D403" t="s">
        <v>270</v>
      </c>
      <c r="E403" t="s">
        <v>144</v>
      </c>
      <c r="F403">
        <v>-0.01</v>
      </c>
      <c r="J403">
        <v>-0.01</v>
      </c>
      <c r="U403">
        <v>-0.01</v>
      </c>
      <c r="V403">
        <v>1.4329E-2</v>
      </c>
      <c r="W403">
        <v>-4.4200000000000001E-4</v>
      </c>
      <c r="X403">
        <v>0</v>
      </c>
      <c r="Y403">
        <v>-2.4450000000000001E-3</v>
      </c>
      <c r="Z403">
        <v>3</v>
      </c>
    </row>
    <row r="404" spans="1:37" x14ac:dyDescent="0.3">
      <c r="A404" t="s">
        <v>0</v>
      </c>
      <c r="B404" s="1">
        <v>42430</v>
      </c>
      <c r="C404" s="2">
        <v>6.8274953703703706E-2</v>
      </c>
      <c r="D404" t="s">
        <v>270</v>
      </c>
      <c r="E404" t="s">
        <v>272</v>
      </c>
      <c r="F404">
        <v>-0.01</v>
      </c>
      <c r="G404">
        <v>53.469130999999997</v>
      </c>
      <c r="H404">
        <v>31.65</v>
      </c>
      <c r="AJ404">
        <v>1.7137500000000001</v>
      </c>
      <c r="AK404">
        <v>-100</v>
      </c>
    </row>
    <row r="405" spans="1:37" x14ac:dyDescent="0.3">
      <c r="A405" t="s">
        <v>0</v>
      </c>
      <c r="B405" s="1">
        <v>42430</v>
      </c>
      <c r="C405" s="2">
        <v>6.8295567129629628E-2</v>
      </c>
      <c r="D405" t="s">
        <v>270</v>
      </c>
      <c r="E405" t="s">
        <v>144</v>
      </c>
      <c r="F405">
        <v>-0.02</v>
      </c>
      <c r="J405">
        <v>-0.02</v>
      </c>
      <c r="U405">
        <v>-0.02</v>
      </c>
      <c r="V405">
        <v>9.8010000000000007E-3</v>
      </c>
      <c r="W405">
        <v>-2.4800000000000001E-4</v>
      </c>
      <c r="X405">
        <v>3.333E-3</v>
      </c>
      <c r="Y405">
        <v>-1.6249999999999999E-3</v>
      </c>
      <c r="Z405">
        <v>3</v>
      </c>
    </row>
    <row r="406" spans="1:37" x14ac:dyDescent="0.3">
      <c r="A406" t="s">
        <v>0</v>
      </c>
      <c r="B406" s="1">
        <v>42430</v>
      </c>
      <c r="C406" s="2">
        <v>6.8310266203703701E-2</v>
      </c>
      <c r="D406" t="s">
        <v>270</v>
      </c>
      <c r="E406" t="s">
        <v>272</v>
      </c>
      <c r="F406">
        <v>-0.02</v>
      </c>
      <c r="G406">
        <v>54.002581999999997</v>
      </c>
      <c r="H406">
        <v>31.65</v>
      </c>
      <c r="AJ406">
        <v>1.71875</v>
      </c>
      <c r="AK406">
        <v>-100</v>
      </c>
    </row>
    <row r="407" spans="1:37" x14ac:dyDescent="0.3">
      <c r="A407" t="s">
        <v>0</v>
      </c>
      <c r="B407" s="1">
        <v>42430</v>
      </c>
      <c r="C407" s="2">
        <v>6.8330266203703707E-2</v>
      </c>
      <c r="D407" t="s">
        <v>270</v>
      </c>
      <c r="E407" t="s">
        <v>144</v>
      </c>
      <c r="F407">
        <v>0.01</v>
      </c>
      <c r="J407">
        <v>0.01</v>
      </c>
      <c r="U407">
        <v>0.01</v>
      </c>
      <c r="V407">
        <v>4.5209999999999998E-3</v>
      </c>
      <c r="W407">
        <v>-1.2899999999999999E-4</v>
      </c>
      <c r="X407">
        <v>-0.01</v>
      </c>
      <c r="Y407">
        <v>-8.7200000000000005E-4</v>
      </c>
      <c r="Z407">
        <v>3</v>
      </c>
    </row>
    <row r="408" spans="1:37" x14ac:dyDescent="0.3">
      <c r="A408" t="s">
        <v>0</v>
      </c>
      <c r="B408" s="1">
        <v>42430</v>
      </c>
      <c r="C408" s="2">
        <v>6.834557870370371E-2</v>
      </c>
      <c r="D408" t="s">
        <v>270</v>
      </c>
      <c r="E408" t="s">
        <v>272</v>
      </c>
      <c r="F408">
        <v>0.01</v>
      </c>
      <c r="G408">
        <v>54.533206</v>
      </c>
      <c r="H408">
        <v>31.675000000000001</v>
      </c>
      <c r="AJ408">
        <v>1.70625</v>
      </c>
      <c r="AK408">
        <v>-100</v>
      </c>
    </row>
    <row r="409" spans="1:37" x14ac:dyDescent="0.3">
      <c r="A409" t="s">
        <v>0</v>
      </c>
      <c r="B409" s="1">
        <v>42430</v>
      </c>
      <c r="C409" s="2">
        <v>6.8364999999999995E-2</v>
      </c>
      <c r="D409" t="s">
        <v>270</v>
      </c>
      <c r="E409" t="s">
        <v>144</v>
      </c>
      <c r="F409">
        <v>-0.04</v>
      </c>
      <c r="J409">
        <v>-0.04</v>
      </c>
      <c r="U409">
        <v>-0.04</v>
      </c>
      <c r="V409">
        <v>-6.2000000000000003E-5</v>
      </c>
      <c r="W409">
        <v>1.12E-4</v>
      </c>
      <c r="X409">
        <v>1.6667000000000001E-2</v>
      </c>
      <c r="Y409">
        <v>-3.6699999999999998E-4</v>
      </c>
      <c r="Z409">
        <v>3</v>
      </c>
    </row>
    <row r="410" spans="1:37" x14ac:dyDescent="0.3">
      <c r="A410" t="s">
        <v>0</v>
      </c>
      <c r="B410" s="1">
        <v>42430</v>
      </c>
      <c r="C410" s="2">
        <v>6.8380868055555558E-2</v>
      </c>
      <c r="D410" t="s">
        <v>270</v>
      </c>
      <c r="E410" t="s">
        <v>272</v>
      </c>
      <c r="F410">
        <v>-0.04</v>
      </c>
      <c r="G410">
        <v>55.064824999999999</v>
      </c>
      <c r="H410">
        <v>31.65</v>
      </c>
      <c r="AJ410">
        <v>1.7224999999999999</v>
      </c>
      <c r="AK410">
        <v>-100</v>
      </c>
    </row>
    <row r="411" spans="1:37" x14ac:dyDescent="0.3">
      <c r="A411" t="s">
        <v>0</v>
      </c>
      <c r="B411" s="1">
        <v>42430</v>
      </c>
      <c r="C411" s="2">
        <v>6.8399722222222223E-2</v>
      </c>
      <c r="D411" t="s">
        <v>270</v>
      </c>
      <c r="E411" t="s">
        <v>144</v>
      </c>
      <c r="F411">
        <v>0.02</v>
      </c>
      <c r="J411">
        <v>0.02</v>
      </c>
      <c r="U411">
        <v>0.02</v>
      </c>
      <c r="V411">
        <v>-4.738E-3</v>
      </c>
      <c r="W411">
        <v>6.0099999999999997E-4</v>
      </c>
      <c r="X411">
        <v>-0.02</v>
      </c>
      <c r="Y411">
        <v>-2.2900000000000001E-4</v>
      </c>
      <c r="Z411">
        <v>3</v>
      </c>
    </row>
    <row r="412" spans="1:37" x14ac:dyDescent="0.3">
      <c r="A412" t="s">
        <v>0</v>
      </c>
      <c r="B412" s="1">
        <v>42430</v>
      </c>
      <c r="C412" s="2">
        <v>6.8416168981481493E-2</v>
      </c>
      <c r="D412" t="s">
        <v>270</v>
      </c>
      <c r="E412" t="s">
        <v>272</v>
      </c>
      <c r="F412">
        <v>0.02</v>
      </c>
      <c r="G412">
        <v>55.595193999999999</v>
      </c>
      <c r="H412">
        <v>31.65</v>
      </c>
      <c r="AJ412">
        <v>1.7262500000000001</v>
      </c>
      <c r="AK412">
        <v>-100</v>
      </c>
    </row>
    <row r="413" spans="1:37" x14ac:dyDescent="0.3">
      <c r="A413" t="s">
        <v>0</v>
      </c>
      <c r="B413" s="1">
        <v>42430</v>
      </c>
      <c r="C413" s="2">
        <v>6.8434444444444451E-2</v>
      </c>
      <c r="D413" t="s">
        <v>270</v>
      </c>
      <c r="E413" t="s">
        <v>144</v>
      </c>
      <c r="F413">
        <v>-0.04</v>
      </c>
      <c r="J413">
        <v>-0.04</v>
      </c>
      <c r="U413">
        <v>-0.04</v>
      </c>
      <c r="V413">
        <v>-8.5699999999999995E-3</v>
      </c>
      <c r="W413">
        <v>1.219E-3</v>
      </c>
      <c r="X413">
        <v>0.02</v>
      </c>
      <c r="Y413">
        <v>-3.7300000000000001E-4</v>
      </c>
      <c r="Z413">
        <v>3</v>
      </c>
    </row>
    <row r="414" spans="1:37" x14ac:dyDescent="0.3">
      <c r="A414" t="s">
        <v>0</v>
      </c>
      <c r="B414" s="1">
        <v>42430</v>
      </c>
      <c r="C414" s="2">
        <v>6.8451481481481488E-2</v>
      </c>
      <c r="D414" t="s">
        <v>270</v>
      </c>
      <c r="E414" t="s">
        <v>272</v>
      </c>
      <c r="F414">
        <v>-0.04</v>
      </c>
      <c r="G414">
        <v>56.119452000000003</v>
      </c>
      <c r="H414">
        <v>31.65</v>
      </c>
      <c r="AJ414">
        <v>1.68875</v>
      </c>
      <c r="AK414">
        <v>-100</v>
      </c>
    </row>
    <row r="415" spans="1:37" x14ac:dyDescent="0.3">
      <c r="A415" t="s">
        <v>0</v>
      </c>
      <c r="B415" s="1">
        <v>42430</v>
      </c>
      <c r="C415" s="2">
        <v>6.8469166666666664E-2</v>
      </c>
      <c r="D415" t="s">
        <v>270</v>
      </c>
      <c r="E415" t="s">
        <v>144</v>
      </c>
      <c r="F415">
        <v>-0.04</v>
      </c>
      <c r="J415">
        <v>-0.04</v>
      </c>
      <c r="U415">
        <v>-0.04</v>
      </c>
      <c r="V415">
        <v>-1.0300999999999999E-2</v>
      </c>
      <c r="W415">
        <v>1.624E-3</v>
      </c>
      <c r="X415">
        <v>0</v>
      </c>
      <c r="Y415">
        <v>-5.9900000000000003E-4</v>
      </c>
      <c r="Z415">
        <v>3</v>
      </c>
    </row>
    <row r="416" spans="1:37" x14ac:dyDescent="0.3">
      <c r="A416" t="s">
        <v>0</v>
      </c>
      <c r="B416" s="1">
        <v>42430</v>
      </c>
      <c r="C416" s="2">
        <v>6.8486770833333335E-2</v>
      </c>
      <c r="D416" t="s">
        <v>270</v>
      </c>
      <c r="E416" t="s">
        <v>272</v>
      </c>
      <c r="F416">
        <v>-0.04</v>
      </c>
      <c r="G416">
        <v>56.660145</v>
      </c>
      <c r="H416">
        <v>31.65</v>
      </c>
      <c r="AJ416">
        <v>1.6875</v>
      </c>
      <c r="AK416">
        <v>-100</v>
      </c>
    </row>
    <row r="417" spans="1:37" x14ac:dyDescent="0.3">
      <c r="A417" t="s">
        <v>0</v>
      </c>
      <c r="B417" s="1">
        <v>42430</v>
      </c>
      <c r="C417" s="2">
        <v>6.8503888888888892E-2</v>
      </c>
      <c r="D417" t="s">
        <v>270</v>
      </c>
      <c r="E417" t="s">
        <v>144</v>
      </c>
      <c r="F417">
        <v>-0.06</v>
      </c>
      <c r="J417">
        <v>-0.06</v>
      </c>
      <c r="U417">
        <v>-0.06</v>
      </c>
      <c r="V417">
        <v>-1.0887000000000001E-2</v>
      </c>
      <c r="W417">
        <v>1.5989999999999999E-3</v>
      </c>
      <c r="X417">
        <v>6.6670000000000002E-3</v>
      </c>
      <c r="Y417">
        <v>-7.8600000000000002E-4</v>
      </c>
      <c r="Z417">
        <v>3</v>
      </c>
    </row>
    <row r="418" spans="1:37" x14ac:dyDescent="0.3">
      <c r="A418" t="s">
        <v>0</v>
      </c>
      <c r="B418" s="1">
        <v>42430</v>
      </c>
      <c r="C418" s="2">
        <v>6.8522083333333331E-2</v>
      </c>
      <c r="D418" t="s">
        <v>270</v>
      </c>
      <c r="E418" t="s">
        <v>272</v>
      </c>
      <c r="F418">
        <v>-0.06</v>
      </c>
      <c r="G418">
        <v>57.182541999999998</v>
      </c>
      <c r="H418">
        <v>31.65</v>
      </c>
      <c r="AJ418">
        <v>1.6825000000000001</v>
      </c>
      <c r="AK418">
        <v>-100</v>
      </c>
    </row>
    <row r="419" spans="1:37" x14ac:dyDescent="0.3">
      <c r="A419" t="s">
        <v>0</v>
      </c>
      <c r="B419" s="1">
        <v>42430</v>
      </c>
      <c r="C419" s="2">
        <v>6.8538611111111106E-2</v>
      </c>
      <c r="D419" t="s">
        <v>270</v>
      </c>
      <c r="E419" t="s">
        <v>144</v>
      </c>
      <c r="F419">
        <v>-0.04</v>
      </c>
      <c r="J419">
        <v>-0.04</v>
      </c>
      <c r="U419">
        <v>-0.04</v>
      </c>
      <c r="V419">
        <v>-1.2357999999999999E-2</v>
      </c>
      <c r="W419">
        <v>1.276E-3</v>
      </c>
      <c r="X419">
        <v>-6.6670000000000002E-3</v>
      </c>
      <c r="Y419">
        <v>-9.3199999999999999E-4</v>
      </c>
      <c r="Z419">
        <v>3</v>
      </c>
    </row>
    <row r="420" spans="1:37" x14ac:dyDescent="0.3">
      <c r="A420" t="s">
        <v>0</v>
      </c>
      <c r="B420" s="1">
        <v>42430</v>
      </c>
      <c r="C420" s="2">
        <v>6.8557395833333326E-2</v>
      </c>
      <c r="D420" t="s">
        <v>270</v>
      </c>
      <c r="E420" t="s">
        <v>272</v>
      </c>
      <c r="F420">
        <v>-0.04</v>
      </c>
      <c r="G420">
        <v>57.708745999999998</v>
      </c>
      <c r="H420">
        <v>31.65</v>
      </c>
      <c r="AJ420">
        <v>1.67875</v>
      </c>
      <c r="AK420">
        <v>-100</v>
      </c>
    </row>
    <row r="421" spans="1:37" x14ac:dyDescent="0.3">
      <c r="A421" t="s">
        <v>0</v>
      </c>
      <c r="B421" s="1">
        <v>42430</v>
      </c>
      <c r="C421" s="2">
        <v>6.8573321759259259E-2</v>
      </c>
      <c r="D421" t="s">
        <v>270</v>
      </c>
      <c r="E421" t="s">
        <v>144</v>
      </c>
      <c r="F421">
        <v>-0.06</v>
      </c>
      <c r="J421">
        <v>-0.06</v>
      </c>
      <c r="U421">
        <v>-0.06</v>
      </c>
      <c r="V421">
        <v>-1.7339E-2</v>
      </c>
      <c r="W421">
        <v>8.9700000000000001E-4</v>
      </c>
      <c r="X421">
        <v>6.6670000000000002E-3</v>
      </c>
      <c r="Y421">
        <v>-1.052E-3</v>
      </c>
      <c r="Z421">
        <v>3</v>
      </c>
    </row>
    <row r="422" spans="1:37" x14ac:dyDescent="0.3">
      <c r="A422" t="s">
        <v>0</v>
      </c>
      <c r="B422" s="1">
        <v>42430</v>
      </c>
      <c r="C422" s="2">
        <v>6.8592708333333322E-2</v>
      </c>
      <c r="D422" t="s">
        <v>270</v>
      </c>
      <c r="E422" t="s">
        <v>272</v>
      </c>
      <c r="F422">
        <v>-0.06</v>
      </c>
      <c r="G422">
        <v>58.226170000000003</v>
      </c>
      <c r="H422">
        <v>31.65</v>
      </c>
      <c r="AJ422">
        <v>1.6937500000000001</v>
      </c>
      <c r="AK422">
        <v>-100</v>
      </c>
    </row>
    <row r="423" spans="1:37" x14ac:dyDescent="0.3">
      <c r="A423" t="s">
        <v>0</v>
      </c>
      <c r="B423" s="1">
        <v>42430</v>
      </c>
      <c r="C423" s="2">
        <v>6.8625381944444439E-2</v>
      </c>
      <c r="D423" t="s">
        <v>270</v>
      </c>
      <c r="E423" t="s">
        <v>137</v>
      </c>
      <c r="K423">
        <v>1300.6525879999999</v>
      </c>
      <c r="L423">
        <v>21.016667000000002</v>
      </c>
      <c r="M423">
        <v>23.827117999999999</v>
      </c>
      <c r="N423">
        <v>21.340171000000002</v>
      </c>
    </row>
    <row r="424" spans="1:37" x14ac:dyDescent="0.3">
      <c r="A424" t="s">
        <v>0</v>
      </c>
      <c r="B424" s="1">
        <v>42430</v>
      </c>
      <c r="C424" s="2">
        <v>6.8608043981481473E-2</v>
      </c>
      <c r="D424" t="s">
        <v>270</v>
      </c>
      <c r="E424" t="s">
        <v>144</v>
      </c>
      <c r="F424">
        <v>-0.05</v>
      </c>
      <c r="J424">
        <v>-0.05</v>
      </c>
      <c r="U424">
        <v>-0.05</v>
      </c>
      <c r="V424">
        <v>-2.7283000000000002E-2</v>
      </c>
      <c r="W424">
        <v>6.5799999999999995E-4</v>
      </c>
      <c r="X424">
        <v>-3.333E-3</v>
      </c>
      <c r="Y424">
        <v>-1.114E-3</v>
      </c>
      <c r="Z424">
        <v>3</v>
      </c>
    </row>
    <row r="425" spans="1:37" x14ac:dyDescent="0.3">
      <c r="A425" t="s">
        <v>0</v>
      </c>
      <c r="B425" s="1">
        <v>42430</v>
      </c>
      <c r="C425" s="2">
        <v>6.8630300925925924E-2</v>
      </c>
      <c r="D425" t="s">
        <v>270</v>
      </c>
      <c r="E425" t="s">
        <v>272</v>
      </c>
      <c r="F425">
        <v>-0.05</v>
      </c>
      <c r="G425">
        <v>58.778559999999999</v>
      </c>
      <c r="H425">
        <v>31.65</v>
      </c>
      <c r="AJ425">
        <v>1.6875</v>
      </c>
      <c r="AK425">
        <v>-100</v>
      </c>
    </row>
    <row r="426" spans="1:37" x14ac:dyDescent="0.3">
      <c r="A426" t="s">
        <v>0</v>
      </c>
      <c r="B426" s="1">
        <v>42430</v>
      </c>
      <c r="C426" s="2">
        <v>6.8642777777777775E-2</v>
      </c>
      <c r="D426" t="s">
        <v>270</v>
      </c>
      <c r="E426" t="s">
        <v>144</v>
      </c>
      <c r="F426">
        <v>-0.06</v>
      </c>
      <c r="J426">
        <v>-0.06</v>
      </c>
      <c r="U426">
        <v>-0.06</v>
      </c>
      <c r="V426">
        <v>-3.8788000000000003E-2</v>
      </c>
      <c r="W426">
        <v>8.2399999999999997E-4</v>
      </c>
      <c r="X426">
        <v>3.333E-3</v>
      </c>
      <c r="Y426">
        <v>-1.021E-3</v>
      </c>
      <c r="Z426">
        <v>3</v>
      </c>
    </row>
    <row r="427" spans="1:37" x14ac:dyDescent="0.3">
      <c r="A427" t="s">
        <v>0</v>
      </c>
      <c r="B427" s="1">
        <v>42430</v>
      </c>
      <c r="C427" s="2">
        <v>6.866319444444445E-2</v>
      </c>
      <c r="D427" t="s">
        <v>270</v>
      </c>
      <c r="E427" t="s">
        <v>272</v>
      </c>
      <c r="F427">
        <v>-0.06</v>
      </c>
      <c r="G427">
        <v>59.255214000000002</v>
      </c>
      <c r="H427">
        <v>31.65</v>
      </c>
      <c r="AJ427">
        <v>1.67625</v>
      </c>
      <c r="AK427">
        <v>-100</v>
      </c>
    </row>
    <row r="428" spans="1:37" x14ac:dyDescent="0.3">
      <c r="A428" t="s">
        <v>0</v>
      </c>
      <c r="B428" s="1">
        <v>42430</v>
      </c>
      <c r="C428" s="2">
        <v>6.8677511574074077E-2</v>
      </c>
      <c r="D428" t="s">
        <v>270</v>
      </c>
      <c r="E428" t="s">
        <v>144</v>
      </c>
      <c r="F428">
        <v>-0.05</v>
      </c>
      <c r="J428">
        <v>-0.05</v>
      </c>
      <c r="U428">
        <v>-0.05</v>
      </c>
      <c r="V428">
        <v>-4.6713999999999999E-2</v>
      </c>
      <c r="W428">
        <v>1.5070000000000001E-3</v>
      </c>
      <c r="X428">
        <v>-3.333E-3</v>
      </c>
      <c r="Y428">
        <v>-7.3999999999999999E-4</v>
      </c>
      <c r="Z428">
        <v>3</v>
      </c>
    </row>
    <row r="429" spans="1:37" x14ac:dyDescent="0.3">
      <c r="A429" t="s">
        <v>0</v>
      </c>
      <c r="B429" s="1">
        <v>42430</v>
      </c>
      <c r="C429" s="2">
        <v>6.8698495370370372E-2</v>
      </c>
      <c r="D429" t="s">
        <v>270</v>
      </c>
      <c r="E429" t="s">
        <v>272</v>
      </c>
      <c r="F429">
        <v>-0.05</v>
      </c>
      <c r="G429">
        <v>59.768625</v>
      </c>
      <c r="H429">
        <v>31.65</v>
      </c>
      <c r="AJ429">
        <v>1.66625</v>
      </c>
      <c r="AK429">
        <v>-100</v>
      </c>
    </row>
    <row r="430" spans="1:37" x14ac:dyDescent="0.3">
      <c r="A430" t="s">
        <v>0</v>
      </c>
      <c r="B430" s="1">
        <v>42430</v>
      </c>
      <c r="C430" s="2">
        <v>6.8712222222222216E-2</v>
      </c>
      <c r="D430" t="s">
        <v>270</v>
      </c>
      <c r="E430" t="s">
        <v>144</v>
      </c>
      <c r="F430">
        <v>-7.0000000000000007E-2</v>
      </c>
      <c r="J430">
        <v>-7.0000000000000007E-2</v>
      </c>
      <c r="U430">
        <v>-7.0000000000000007E-2</v>
      </c>
      <c r="V430">
        <v>-5.0435000000000001E-2</v>
      </c>
      <c r="W430">
        <v>2.372E-3</v>
      </c>
      <c r="X430">
        <v>6.6670000000000002E-3</v>
      </c>
      <c r="Y430">
        <v>-5.1199999999999998E-4</v>
      </c>
      <c r="Z430">
        <v>3</v>
      </c>
    </row>
    <row r="431" spans="1:37" x14ac:dyDescent="0.3">
      <c r="A431" t="s">
        <v>0</v>
      </c>
      <c r="B431" s="1">
        <v>42430</v>
      </c>
      <c r="C431" s="2">
        <v>6.8733784722222233E-2</v>
      </c>
      <c r="D431" t="s">
        <v>270</v>
      </c>
      <c r="E431" t="s">
        <v>272</v>
      </c>
      <c r="F431">
        <v>-7.0000000000000007E-2</v>
      </c>
      <c r="G431">
        <v>60.274478999999999</v>
      </c>
      <c r="H431">
        <v>31.65</v>
      </c>
      <c r="AJ431">
        <v>1.665</v>
      </c>
      <c r="AK431">
        <v>-100</v>
      </c>
    </row>
    <row r="432" spans="1:37" x14ac:dyDescent="0.3">
      <c r="A432" t="s">
        <v>0</v>
      </c>
      <c r="B432" s="1">
        <v>42430</v>
      </c>
      <c r="C432" s="2">
        <v>6.8746944444444444E-2</v>
      </c>
      <c r="D432" t="s">
        <v>270</v>
      </c>
      <c r="E432" t="s">
        <v>144</v>
      </c>
      <c r="F432">
        <v>-0.06</v>
      </c>
      <c r="J432">
        <v>-0.06</v>
      </c>
      <c r="U432">
        <v>-0.06</v>
      </c>
      <c r="V432">
        <v>-5.2477999999999997E-2</v>
      </c>
      <c r="W432">
        <v>2.8960000000000001E-3</v>
      </c>
      <c r="X432">
        <v>-3.333E-3</v>
      </c>
      <c r="Y432">
        <v>-6.3100000000000005E-4</v>
      </c>
      <c r="Z432">
        <v>3</v>
      </c>
    </row>
    <row r="433" spans="1:37" x14ac:dyDescent="0.3">
      <c r="A433" t="s">
        <v>0</v>
      </c>
      <c r="B433" s="1">
        <v>42430</v>
      </c>
      <c r="C433" s="2">
        <v>6.8769062499999992E-2</v>
      </c>
      <c r="D433" t="s">
        <v>270</v>
      </c>
      <c r="E433" t="s">
        <v>272</v>
      </c>
      <c r="F433">
        <v>-0.06</v>
      </c>
      <c r="G433">
        <v>60.77948</v>
      </c>
      <c r="H433">
        <v>31.65</v>
      </c>
      <c r="AJ433">
        <v>1.6612499999999999</v>
      </c>
      <c r="AK433">
        <v>-100</v>
      </c>
    </row>
    <row r="434" spans="1:37" x14ac:dyDescent="0.3">
      <c r="A434" t="s">
        <v>0</v>
      </c>
      <c r="B434" s="1">
        <v>42430</v>
      </c>
      <c r="C434" s="2">
        <v>6.8781666666666672E-2</v>
      </c>
      <c r="D434" t="s">
        <v>270</v>
      </c>
      <c r="E434" t="s">
        <v>144</v>
      </c>
      <c r="F434">
        <v>-0.05</v>
      </c>
      <c r="J434">
        <v>-0.05</v>
      </c>
      <c r="U434">
        <v>-0.05</v>
      </c>
      <c r="V434">
        <v>-5.4219000000000003E-2</v>
      </c>
      <c r="W434">
        <v>2.8080000000000002E-3</v>
      </c>
      <c r="X434">
        <v>-3.333E-3</v>
      </c>
      <c r="Y434">
        <v>-8.8999999999999995E-4</v>
      </c>
      <c r="Z434">
        <v>3</v>
      </c>
    </row>
    <row r="435" spans="1:37" x14ac:dyDescent="0.3">
      <c r="A435" t="s">
        <v>0</v>
      </c>
      <c r="B435" s="1">
        <v>42430</v>
      </c>
      <c r="C435" s="2">
        <v>6.8804375000000001E-2</v>
      </c>
      <c r="D435" t="s">
        <v>270</v>
      </c>
      <c r="E435" t="s">
        <v>272</v>
      </c>
      <c r="F435">
        <v>-0.05</v>
      </c>
      <c r="G435">
        <v>61.290467</v>
      </c>
      <c r="H435">
        <v>31.65</v>
      </c>
      <c r="AJ435">
        <v>1.6825000000000001</v>
      </c>
      <c r="AK435">
        <v>-100</v>
      </c>
    </row>
    <row r="436" spans="1:37" x14ac:dyDescent="0.3">
      <c r="A436" t="s">
        <v>0</v>
      </c>
      <c r="B436" s="1">
        <v>42430</v>
      </c>
      <c r="C436" s="2">
        <v>6.8816377314814811E-2</v>
      </c>
      <c r="D436" t="s">
        <v>270</v>
      </c>
      <c r="E436" t="s">
        <v>144</v>
      </c>
      <c r="F436">
        <v>-0.03</v>
      </c>
      <c r="J436">
        <v>-0.03</v>
      </c>
      <c r="U436">
        <v>-0.03</v>
      </c>
      <c r="V436">
        <v>-5.6000000000000001E-2</v>
      </c>
      <c r="W436">
        <v>2.1879999999999998E-3</v>
      </c>
      <c r="X436">
        <v>-6.6670000000000002E-3</v>
      </c>
      <c r="Y436">
        <v>-7.7700000000000002E-4</v>
      </c>
      <c r="Z436">
        <v>3</v>
      </c>
    </row>
    <row r="437" spans="1:37" x14ac:dyDescent="0.3">
      <c r="A437" t="s">
        <v>0</v>
      </c>
      <c r="B437" s="1">
        <v>42430</v>
      </c>
      <c r="C437" s="2">
        <v>6.884025462962963E-2</v>
      </c>
      <c r="D437" t="s">
        <v>270</v>
      </c>
      <c r="E437" t="s">
        <v>272</v>
      </c>
      <c r="F437">
        <v>-0.03</v>
      </c>
      <c r="G437">
        <v>61.803612000000001</v>
      </c>
      <c r="H437">
        <v>31.65</v>
      </c>
      <c r="AJ437">
        <v>1.675</v>
      </c>
      <c r="AK437">
        <v>-100</v>
      </c>
    </row>
    <row r="438" spans="1:37" x14ac:dyDescent="0.3">
      <c r="A438" t="s">
        <v>0</v>
      </c>
      <c r="B438" s="1">
        <v>42430</v>
      </c>
      <c r="C438" s="2">
        <v>6.8851111111111113E-2</v>
      </c>
      <c r="D438" t="s">
        <v>270</v>
      </c>
      <c r="E438" t="s">
        <v>144</v>
      </c>
      <c r="F438">
        <v>-0.03</v>
      </c>
      <c r="J438">
        <v>-0.03</v>
      </c>
      <c r="U438">
        <v>-0.03</v>
      </c>
      <c r="V438">
        <v>-5.7977000000000001E-2</v>
      </c>
      <c r="W438">
        <v>1.3879999999999999E-3</v>
      </c>
      <c r="X438">
        <v>0</v>
      </c>
      <c r="Y438">
        <v>-3.5799999999999997E-4</v>
      </c>
      <c r="Z438">
        <v>3</v>
      </c>
    </row>
    <row r="439" spans="1:37" x14ac:dyDescent="0.3">
      <c r="A439" t="s">
        <v>0</v>
      </c>
      <c r="B439" s="1">
        <v>42430</v>
      </c>
      <c r="C439" s="2">
        <v>6.8875543981481477E-2</v>
      </c>
      <c r="D439" t="s">
        <v>270</v>
      </c>
      <c r="E439" t="s">
        <v>272</v>
      </c>
      <c r="F439">
        <v>-0.03</v>
      </c>
      <c r="G439">
        <v>62.313906000000003</v>
      </c>
      <c r="H439">
        <v>31.65</v>
      </c>
      <c r="AJ439">
        <v>1.6937500000000001</v>
      </c>
      <c r="AK439">
        <v>-100</v>
      </c>
    </row>
    <row r="440" spans="1:37" x14ac:dyDescent="0.3">
      <c r="A440" t="s">
        <v>0</v>
      </c>
      <c r="B440" s="1">
        <v>42430</v>
      </c>
      <c r="C440" s="2">
        <v>6.8885833333333327E-2</v>
      </c>
      <c r="D440" t="s">
        <v>270</v>
      </c>
      <c r="E440" t="s">
        <v>144</v>
      </c>
      <c r="F440">
        <v>-0.06</v>
      </c>
      <c r="J440">
        <v>-0.06</v>
      </c>
      <c r="U440">
        <v>-0.06</v>
      </c>
      <c r="V440">
        <v>-5.8610000000000002E-2</v>
      </c>
      <c r="W440">
        <v>8.3900000000000001E-4</v>
      </c>
      <c r="X440">
        <v>0.01</v>
      </c>
      <c r="Y440">
        <v>-2.61E-4</v>
      </c>
      <c r="Z440">
        <v>3</v>
      </c>
    </row>
    <row r="441" spans="1:37" x14ac:dyDescent="0.3">
      <c r="A441" t="s">
        <v>0</v>
      </c>
      <c r="B441" s="1">
        <v>42430</v>
      </c>
      <c r="C441" s="2">
        <v>6.8910856481481486E-2</v>
      </c>
      <c r="D441" t="s">
        <v>270</v>
      </c>
      <c r="E441" t="s">
        <v>272</v>
      </c>
      <c r="F441">
        <v>-0.06</v>
      </c>
      <c r="G441">
        <v>62.819583999999999</v>
      </c>
      <c r="H441">
        <v>31.65</v>
      </c>
      <c r="AJ441">
        <v>1.69</v>
      </c>
      <c r="AK441">
        <v>-100</v>
      </c>
    </row>
    <row r="442" spans="1:37" x14ac:dyDescent="0.3">
      <c r="A442" t="s">
        <v>0</v>
      </c>
      <c r="B442" s="1">
        <v>42430</v>
      </c>
      <c r="C442" s="2">
        <v>6.8920543981481494E-2</v>
      </c>
      <c r="D442" t="s">
        <v>270</v>
      </c>
      <c r="E442" t="s">
        <v>144</v>
      </c>
      <c r="F442">
        <v>-0.05</v>
      </c>
      <c r="J442">
        <v>-0.05</v>
      </c>
      <c r="U442">
        <v>-0.05</v>
      </c>
      <c r="V442">
        <v>-5.5174000000000001E-2</v>
      </c>
      <c r="W442">
        <v>6.5099999999999999E-4</v>
      </c>
      <c r="X442">
        <v>-3.333E-3</v>
      </c>
      <c r="Y442">
        <v>-6.9899999999999997E-4</v>
      </c>
      <c r="Z442">
        <v>3</v>
      </c>
    </row>
    <row r="443" spans="1:37" x14ac:dyDescent="0.3">
      <c r="A443" t="s">
        <v>0</v>
      </c>
      <c r="B443" s="1">
        <v>42430</v>
      </c>
      <c r="C443" s="2">
        <v>6.8946180555555556E-2</v>
      </c>
      <c r="D443" t="s">
        <v>270</v>
      </c>
      <c r="E443" t="s">
        <v>272</v>
      </c>
      <c r="F443">
        <v>-0.05</v>
      </c>
      <c r="G443">
        <v>63.330182999999998</v>
      </c>
      <c r="H443">
        <v>31.65</v>
      </c>
      <c r="AJ443">
        <v>1.6812499999999999</v>
      </c>
      <c r="AK443">
        <v>-100</v>
      </c>
    </row>
    <row r="444" spans="1:37" x14ac:dyDescent="0.3">
      <c r="A444" t="s">
        <v>0</v>
      </c>
      <c r="B444" s="1">
        <v>42430</v>
      </c>
      <c r="C444" s="2">
        <v>6.8955277777777782E-2</v>
      </c>
      <c r="D444" t="s">
        <v>270</v>
      </c>
      <c r="E444" t="s">
        <v>144</v>
      </c>
      <c r="F444">
        <v>-0.05</v>
      </c>
      <c r="J444">
        <v>-0.05</v>
      </c>
      <c r="U444">
        <v>-0.05</v>
      </c>
      <c r="V444">
        <v>-4.8002000000000003E-2</v>
      </c>
      <c r="W444">
        <v>4.95E-4</v>
      </c>
      <c r="X444">
        <v>0</v>
      </c>
      <c r="Y444">
        <v>-1.255E-3</v>
      </c>
      <c r="Z444">
        <v>3</v>
      </c>
    </row>
    <row r="445" spans="1:37" x14ac:dyDescent="0.3">
      <c r="A445" t="s">
        <v>0</v>
      </c>
      <c r="B445" s="1">
        <v>42430</v>
      </c>
      <c r="C445" s="2">
        <v>6.8981481481481477E-2</v>
      </c>
      <c r="D445" t="s">
        <v>270</v>
      </c>
      <c r="E445" t="s">
        <v>272</v>
      </c>
      <c r="F445">
        <v>-0.05</v>
      </c>
      <c r="G445">
        <v>63.836852999999998</v>
      </c>
      <c r="H445">
        <v>31.65</v>
      </c>
      <c r="AJ445">
        <v>1.68</v>
      </c>
      <c r="AK445">
        <v>-100</v>
      </c>
    </row>
    <row r="446" spans="1:37" x14ac:dyDescent="0.3">
      <c r="A446" t="s">
        <v>0</v>
      </c>
      <c r="B446" s="1">
        <v>42430</v>
      </c>
      <c r="C446" s="2">
        <v>6.8989999999999996E-2</v>
      </c>
      <c r="D446" t="s">
        <v>270</v>
      </c>
      <c r="E446" t="s">
        <v>144</v>
      </c>
      <c r="F446">
        <v>-0.06</v>
      </c>
      <c r="J446">
        <v>-0.06</v>
      </c>
      <c r="U446">
        <v>-0.06</v>
      </c>
      <c r="V446">
        <v>-4.2173000000000002E-2</v>
      </c>
      <c r="W446">
        <v>1.8E-5</v>
      </c>
      <c r="X446">
        <v>3.333E-3</v>
      </c>
      <c r="Y446">
        <v>-1.5399999999999999E-3</v>
      </c>
      <c r="Z446">
        <v>3</v>
      </c>
    </row>
    <row r="447" spans="1:37" x14ac:dyDescent="0.3">
      <c r="A447" t="s">
        <v>0</v>
      </c>
      <c r="B447" s="1">
        <v>42430</v>
      </c>
      <c r="C447" s="2">
        <v>6.9016782407407398E-2</v>
      </c>
      <c r="D447" t="s">
        <v>270</v>
      </c>
      <c r="E447" t="s">
        <v>272</v>
      </c>
      <c r="F447">
        <v>-0.06</v>
      </c>
      <c r="G447">
        <v>64.351203999999996</v>
      </c>
      <c r="H447">
        <v>31.65</v>
      </c>
      <c r="AJ447">
        <v>1.6775</v>
      </c>
      <c r="AK447">
        <v>-100</v>
      </c>
    </row>
    <row r="448" spans="1:37" x14ac:dyDescent="0.3">
      <c r="A448" t="s">
        <v>0</v>
      </c>
      <c r="B448" s="1">
        <v>42430</v>
      </c>
      <c r="C448" s="2">
        <v>6.9024722222222223E-2</v>
      </c>
      <c r="D448" t="s">
        <v>270</v>
      </c>
      <c r="E448" t="s">
        <v>144</v>
      </c>
      <c r="F448">
        <v>-0.06</v>
      </c>
      <c r="J448">
        <v>-0.06</v>
      </c>
      <c r="U448">
        <v>-0.06</v>
      </c>
      <c r="V448">
        <v>-4.2213000000000001E-2</v>
      </c>
      <c r="W448">
        <v>-7.2800000000000002E-4</v>
      </c>
      <c r="X448">
        <v>0</v>
      </c>
      <c r="Y448">
        <v>-1.438E-3</v>
      </c>
      <c r="Z448">
        <v>3</v>
      </c>
    </row>
    <row r="449" spans="1:37" x14ac:dyDescent="0.3">
      <c r="A449" t="s">
        <v>0</v>
      </c>
      <c r="B449" s="1">
        <v>42430</v>
      </c>
      <c r="C449" s="2">
        <v>6.9054409722222224E-2</v>
      </c>
      <c r="D449" t="s">
        <v>270</v>
      </c>
      <c r="E449" t="s">
        <v>272</v>
      </c>
      <c r="F449">
        <v>-0.06</v>
      </c>
      <c r="G449">
        <v>64.890424999999993</v>
      </c>
      <c r="H449">
        <v>31.65</v>
      </c>
      <c r="AJ449">
        <v>1.7</v>
      </c>
      <c r="AK449">
        <v>-100</v>
      </c>
    </row>
    <row r="450" spans="1:37" x14ac:dyDescent="0.3">
      <c r="A450" t="s">
        <v>0</v>
      </c>
      <c r="B450" s="1">
        <v>42430</v>
      </c>
      <c r="C450" s="2">
        <v>6.9059444444444437E-2</v>
      </c>
      <c r="D450" t="s">
        <v>270</v>
      </c>
      <c r="E450" t="s">
        <v>144</v>
      </c>
      <c r="F450">
        <v>-7.0000000000000007E-2</v>
      </c>
      <c r="J450">
        <v>-7.0000000000000007E-2</v>
      </c>
      <c r="U450">
        <v>-7.0000000000000007E-2</v>
      </c>
      <c r="V450">
        <v>-4.6635999999999997E-2</v>
      </c>
      <c r="W450">
        <v>-1.3129999999999999E-3</v>
      </c>
      <c r="X450">
        <v>3.333E-3</v>
      </c>
      <c r="Y450">
        <v>-9.4799999999999995E-4</v>
      </c>
      <c r="Z450">
        <v>3</v>
      </c>
    </row>
    <row r="451" spans="1:37" x14ac:dyDescent="0.3">
      <c r="A451" t="s">
        <v>0</v>
      </c>
      <c r="B451" s="1">
        <v>42430</v>
      </c>
      <c r="C451" s="2">
        <v>6.908504629629629E-2</v>
      </c>
      <c r="D451" t="s">
        <v>270</v>
      </c>
      <c r="E451" t="s">
        <v>272</v>
      </c>
      <c r="F451">
        <v>-7.0000000000000007E-2</v>
      </c>
      <c r="G451">
        <v>64.890424999999993</v>
      </c>
      <c r="H451">
        <v>31.65</v>
      </c>
      <c r="AJ451">
        <v>1.7</v>
      </c>
      <c r="AK451">
        <v>-100</v>
      </c>
    </row>
    <row r="452" spans="1:37" x14ac:dyDescent="0.3">
      <c r="A452" t="s">
        <v>0</v>
      </c>
      <c r="B452" s="1">
        <v>42430</v>
      </c>
      <c r="C452" s="2">
        <v>6.9094166666666665E-2</v>
      </c>
      <c r="D452" t="s">
        <v>270</v>
      </c>
      <c r="E452" t="s">
        <v>144</v>
      </c>
      <c r="F452">
        <v>-0.06</v>
      </c>
      <c r="J452">
        <v>-0.06</v>
      </c>
      <c r="U452">
        <v>-0.06</v>
      </c>
      <c r="V452">
        <v>-5.1041000000000003E-2</v>
      </c>
      <c r="W452">
        <v>-1.3270000000000001E-3</v>
      </c>
      <c r="X452">
        <v>-3.333E-3</v>
      </c>
      <c r="Y452">
        <v>-2.4899999999999998E-4</v>
      </c>
      <c r="Z452">
        <v>3</v>
      </c>
    </row>
    <row r="453" spans="1:37" x14ac:dyDescent="0.3">
      <c r="A453" t="s">
        <v>0</v>
      </c>
      <c r="B453" s="1">
        <v>42430</v>
      </c>
      <c r="C453" s="2">
        <v>6.9125023148148154E-2</v>
      </c>
      <c r="D453" t="s">
        <v>270</v>
      </c>
      <c r="E453" t="s">
        <v>272</v>
      </c>
      <c r="F453">
        <v>-0.06</v>
      </c>
      <c r="G453">
        <v>65.905147999999997</v>
      </c>
      <c r="H453">
        <v>31.65</v>
      </c>
      <c r="AJ453">
        <v>1.68625</v>
      </c>
      <c r="AK453">
        <v>-100</v>
      </c>
    </row>
    <row r="454" spans="1:37" x14ac:dyDescent="0.3">
      <c r="A454" t="s">
        <v>0</v>
      </c>
      <c r="B454" s="1">
        <v>42430</v>
      </c>
      <c r="C454" s="2">
        <v>6.9128888888888892E-2</v>
      </c>
      <c r="D454" t="s">
        <v>270</v>
      </c>
      <c r="E454" t="s">
        <v>144</v>
      </c>
      <c r="F454">
        <v>-0.04</v>
      </c>
      <c r="J454">
        <v>-0.04</v>
      </c>
      <c r="U454">
        <v>-0.04</v>
      </c>
      <c r="V454">
        <v>-5.4281000000000003E-2</v>
      </c>
      <c r="W454">
        <v>-7.2000000000000005E-4</v>
      </c>
      <c r="X454">
        <v>-6.6670000000000002E-3</v>
      </c>
      <c r="Y454">
        <v>3.21E-4</v>
      </c>
      <c r="Z454">
        <v>3</v>
      </c>
    </row>
    <row r="455" spans="1:37" x14ac:dyDescent="0.3">
      <c r="A455" t="s">
        <v>0</v>
      </c>
      <c r="B455" s="1">
        <v>42430</v>
      </c>
      <c r="C455" s="2">
        <v>6.9155659722222221E-2</v>
      </c>
      <c r="D455" t="s">
        <v>270</v>
      </c>
      <c r="E455" t="s">
        <v>272</v>
      </c>
      <c r="F455">
        <v>-0.04</v>
      </c>
      <c r="G455">
        <v>65.905147999999997</v>
      </c>
      <c r="H455">
        <v>31.65</v>
      </c>
      <c r="AJ455">
        <v>1.68625</v>
      </c>
      <c r="AK455">
        <v>-100</v>
      </c>
    </row>
    <row r="456" spans="1:37" x14ac:dyDescent="0.3">
      <c r="A456" t="s">
        <v>0</v>
      </c>
      <c r="B456" s="1">
        <v>42430</v>
      </c>
      <c r="C456" s="2">
        <v>6.916361111111112E-2</v>
      </c>
      <c r="D456" t="s">
        <v>270</v>
      </c>
      <c r="E456" t="s">
        <v>144</v>
      </c>
      <c r="F456">
        <v>-0.06</v>
      </c>
      <c r="J456">
        <v>-0.06</v>
      </c>
      <c r="U456">
        <v>-0.06</v>
      </c>
      <c r="V456">
        <v>-5.7633999999999998E-2</v>
      </c>
      <c r="W456">
        <v>1.9900000000000001E-4</v>
      </c>
      <c r="X456">
        <v>6.6670000000000002E-3</v>
      </c>
      <c r="Y456">
        <v>6.02E-4</v>
      </c>
      <c r="Z456">
        <v>3</v>
      </c>
    </row>
    <row r="457" spans="1:37" x14ac:dyDescent="0.3">
      <c r="A457" t="s">
        <v>0</v>
      </c>
      <c r="B457" s="1">
        <v>42430</v>
      </c>
      <c r="C457" s="2">
        <v>6.9195659722222233E-2</v>
      </c>
      <c r="D457" t="s">
        <v>270</v>
      </c>
      <c r="E457" t="s">
        <v>272</v>
      </c>
      <c r="F457">
        <v>-0.06</v>
      </c>
      <c r="G457">
        <v>66.916225999999995</v>
      </c>
      <c r="H457">
        <v>31.65</v>
      </c>
      <c r="AJ457">
        <v>1.6812499999999999</v>
      </c>
      <c r="AK457">
        <v>-100</v>
      </c>
    </row>
    <row r="458" spans="1:37" x14ac:dyDescent="0.3">
      <c r="A458" t="s">
        <v>0</v>
      </c>
      <c r="B458" s="1">
        <v>42430</v>
      </c>
      <c r="C458" s="2">
        <v>6.9198599537037039E-2</v>
      </c>
      <c r="D458" t="s">
        <v>270</v>
      </c>
      <c r="E458" t="s">
        <v>144</v>
      </c>
      <c r="F458">
        <v>0.01</v>
      </c>
      <c r="J458">
        <v>0.01</v>
      </c>
      <c r="U458">
        <v>0.01</v>
      </c>
      <c r="V458">
        <v>-6.0517000000000001E-2</v>
      </c>
      <c r="W458">
        <v>9.9099999999999991E-4</v>
      </c>
      <c r="X458">
        <v>-2.3333E-2</v>
      </c>
      <c r="Y458">
        <v>6.9399999999999996E-4</v>
      </c>
      <c r="Z458">
        <v>3</v>
      </c>
    </row>
    <row r="459" spans="1:37" x14ac:dyDescent="0.3">
      <c r="A459" t="s">
        <v>0</v>
      </c>
      <c r="B459" s="1">
        <v>42430</v>
      </c>
      <c r="C459" s="2">
        <v>6.9228645833333338E-2</v>
      </c>
      <c r="D459" t="s">
        <v>270</v>
      </c>
      <c r="E459" t="s">
        <v>272</v>
      </c>
      <c r="F459">
        <v>0.01</v>
      </c>
      <c r="G459">
        <v>67.406972999999994</v>
      </c>
      <c r="H459">
        <v>31.675000000000001</v>
      </c>
      <c r="AJ459">
        <v>1.6525000000000001</v>
      </c>
      <c r="AK459">
        <v>-100</v>
      </c>
    </row>
    <row r="460" spans="1:37" x14ac:dyDescent="0.3">
      <c r="A460" t="s">
        <v>0</v>
      </c>
      <c r="B460" s="1">
        <v>42430</v>
      </c>
      <c r="C460" s="2">
        <v>6.9233055555555548E-2</v>
      </c>
      <c r="D460" t="s">
        <v>270</v>
      </c>
      <c r="E460" t="s">
        <v>144</v>
      </c>
      <c r="F460">
        <v>-0.04</v>
      </c>
      <c r="J460">
        <v>-0.04</v>
      </c>
      <c r="U460">
        <v>-0.04</v>
      </c>
      <c r="V460">
        <v>-6.0463000000000003E-2</v>
      </c>
      <c r="W460">
        <v>1.351E-3</v>
      </c>
      <c r="X460">
        <v>1.6667000000000001E-2</v>
      </c>
      <c r="Y460">
        <v>7.2599999999999997E-4</v>
      </c>
      <c r="Z460">
        <v>3</v>
      </c>
    </row>
    <row r="461" spans="1:37" x14ac:dyDescent="0.3">
      <c r="A461" t="s">
        <v>0</v>
      </c>
      <c r="B461" s="1">
        <v>42430</v>
      </c>
      <c r="C461" s="2">
        <v>6.9263923611111111E-2</v>
      </c>
      <c r="D461" t="s">
        <v>270</v>
      </c>
      <c r="E461" t="s">
        <v>272</v>
      </c>
      <c r="F461">
        <v>-0.04</v>
      </c>
      <c r="G461">
        <v>67.902019999999993</v>
      </c>
      <c r="H461">
        <v>31.675000000000001</v>
      </c>
      <c r="AJ461">
        <v>1.645</v>
      </c>
      <c r="AK461">
        <v>-100</v>
      </c>
    </row>
    <row r="462" spans="1:37" x14ac:dyDescent="0.3">
      <c r="A462" t="s">
        <v>0</v>
      </c>
      <c r="B462" s="1">
        <v>42430</v>
      </c>
      <c r="C462" s="2">
        <v>6.9267777777777775E-2</v>
      </c>
      <c r="D462" t="s">
        <v>270</v>
      </c>
      <c r="E462" t="s">
        <v>144</v>
      </c>
      <c r="F462">
        <v>-0.06</v>
      </c>
      <c r="J462">
        <v>-0.06</v>
      </c>
      <c r="U462">
        <v>-0.06</v>
      </c>
      <c r="V462">
        <v>-5.5995999999999997E-2</v>
      </c>
      <c r="W462">
        <v>1.248E-3</v>
      </c>
      <c r="X462">
        <v>6.6670000000000002E-3</v>
      </c>
      <c r="Y462">
        <v>7.3899999999999997E-4</v>
      </c>
      <c r="Z462">
        <v>3</v>
      </c>
    </row>
    <row r="463" spans="1:37" x14ac:dyDescent="0.3">
      <c r="A463" t="s">
        <v>0</v>
      </c>
      <c r="B463" s="1">
        <v>42430</v>
      </c>
      <c r="C463" s="2">
        <v>6.9297939814814816E-2</v>
      </c>
      <c r="D463" t="s">
        <v>270</v>
      </c>
      <c r="E463" t="s">
        <v>137</v>
      </c>
      <c r="K463">
        <v>1271.0249020000001</v>
      </c>
      <c r="L463">
        <v>20.991667</v>
      </c>
      <c r="M463">
        <v>23.720306000000001</v>
      </c>
      <c r="N463">
        <v>21.350895999999999</v>
      </c>
    </row>
    <row r="464" spans="1:37" x14ac:dyDescent="0.3">
      <c r="A464" t="s">
        <v>0</v>
      </c>
      <c r="B464" s="1">
        <v>42430</v>
      </c>
      <c r="C464" s="2">
        <v>6.9301516203703714E-2</v>
      </c>
      <c r="D464" t="s">
        <v>270</v>
      </c>
      <c r="E464" t="s">
        <v>272</v>
      </c>
      <c r="F464">
        <v>-0.06</v>
      </c>
      <c r="G464">
        <v>68.427795000000003</v>
      </c>
      <c r="H464">
        <v>31.65</v>
      </c>
      <c r="AJ464">
        <v>1.65</v>
      </c>
      <c r="AK464">
        <v>-100</v>
      </c>
    </row>
    <row r="465" spans="1:37" x14ac:dyDescent="0.3">
      <c r="A465" t="s">
        <v>0</v>
      </c>
      <c r="B465" s="1">
        <v>42430</v>
      </c>
      <c r="C465" s="2">
        <v>6.9302766203703695E-2</v>
      </c>
      <c r="D465" t="s">
        <v>270</v>
      </c>
      <c r="E465" t="s">
        <v>144</v>
      </c>
      <c r="F465">
        <v>0.53</v>
      </c>
      <c r="J465">
        <v>0.53</v>
      </c>
      <c r="U465">
        <v>0.53</v>
      </c>
      <c r="V465">
        <v>-4.7557000000000002E-2</v>
      </c>
      <c r="W465">
        <v>8.1700000000000002E-4</v>
      </c>
      <c r="X465">
        <v>-0.19666700000000001</v>
      </c>
      <c r="Y465">
        <v>7.3099999999999999E-4</v>
      </c>
      <c r="Z465">
        <v>3</v>
      </c>
    </row>
    <row r="466" spans="1:37" x14ac:dyDescent="0.3">
      <c r="A466" t="s">
        <v>0</v>
      </c>
      <c r="B466" s="1">
        <v>42430</v>
      </c>
      <c r="C466" s="2">
        <v>6.9326388888888882E-2</v>
      </c>
      <c r="D466" t="s">
        <v>270</v>
      </c>
      <c r="E466" t="s">
        <v>258</v>
      </c>
    </row>
    <row r="467" spans="1:37" x14ac:dyDescent="0.3">
      <c r="A467" t="s">
        <v>0</v>
      </c>
      <c r="B467" s="1">
        <v>42430</v>
      </c>
      <c r="C467" s="2">
        <v>6.9327546296296297E-2</v>
      </c>
      <c r="D467" t="s">
        <v>270</v>
      </c>
      <c r="E467" t="s">
        <v>141</v>
      </c>
      <c r="F467">
        <v>0.53</v>
      </c>
      <c r="G467">
        <v>68.427795000000003</v>
      </c>
      <c r="H467">
        <v>31.65</v>
      </c>
      <c r="AJ467">
        <v>1.65</v>
      </c>
      <c r="AK467">
        <v>-100</v>
      </c>
    </row>
    <row r="468" spans="1:37" x14ac:dyDescent="0.3">
      <c r="A468" t="s">
        <v>0</v>
      </c>
      <c r="B468" s="1">
        <v>42430</v>
      </c>
      <c r="C468" s="2">
        <v>6.9360416666666661E-2</v>
      </c>
      <c r="D468" t="s">
        <v>273</v>
      </c>
      <c r="E468" t="s">
        <v>139</v>
      </c>
    </row>
    <row r="469" spans="1:37" x14ac:dyDescent="0.3">
      <c r="A469" t="s">
        <v>0</v>
      </c>
      <c r="B469" s="1">
        <v>42430</v>
      </c>
      <c r="C469" s="2">
        <v>6.9337222222222217E-2</v>
      </c>
      <c r="D469" t="s">
        <v>273</v>
      </c>
      <c r="E469" t="s">
        <v>144</v>
      </c>
      <c r="F469">
        <v>-0.04</v>
      </c>
      <c r="J469">
        <v>-0.04</v>
      </c>
      <c r="U469">
        <v>-0.04</v>
      </c>
      <c r="V469">
        <v>-3.6610999999999998E-2</v>
      </c>
      <c r="W469">
        <v>1.12E-4</v>
      </c>
      <c r="X469">
        <v>0.19</v>
      </c>
      <c r="Y469">
        <v>7.0799999999999997E-4</v>
      </c>
      <c r="Z469">
        <v>3</v>
      </c>
    </row>
    <row r="470" spans="1:37" x14ac:dyDescent="0.3">
      <c r="A470" t="s">
        <v>0</v>
      </c>
      <c r="B470" s="1">
        <v>42430</v>
      </c>
      <c r="C470" s="2">
        <v>6.9367708333333333E-2</v>
      </c>
      <c r="D470" t="s">
        <v>273</v>
      </c>
      <c r="E470" t="s">
        <v>141</v>
      </c>
      <c r="F470">
        <v>-0.04</v>
      </c>
      <c r="G470">
        <v>68.793402</v>
      </c>
      <c r="H470">
        <v>32.049999999999997</v>
      </c>
      <c r="AJ470">
        <v>0.19</v>
      </c>
      <c r="AK470">
        <v>-100</v>
      </c>
    </row>
    <row r="471" spans="1:37" x14ac:dyDescent="0.3">
      <c r="A471" t="s">
        <v>0</v>
      </c>
      <c r="B471" s="1">
        <v>42430</v>
      </c>
      <c r="C471" s="2">
        <v>6.9371944444444444E-2</v>
      </c>
      <c r="D471" t="s">
        <v>273</v>
      </c>
      <c r="E471" t="s">
        <v>144</v>
      </c>
      <c r="F471">
        <v>-0.05</v>
      </c>
      <c r="J471">
        <v>-0.05</v>
      </c>
      <c r="U471">
        <v>-0.05</v>
      </c>
      <c r="V471">
        <v>-1.8841E-2</v>
      </c>
      <c r="W471">
        <v>-8.1499999999999997E-4</v>
      </c>
      <c r="X471">
        <v>3.333E-3</v>
      </c>
      <c r="Y471">
        <v>6.6299999999999996E-4</v>
      </c>
      <c r="Z471">
        <v>3</v>
      </c>
    </row>
    <row r="472" spans="1:37" x14ac:dyDescent="0.3">
      <c r="A472" t="s">
        <v>0</v>
      </c>
      <c r="B472" s="1">
        <v>42430</v>
      </c>
      <c r="C472" s="2">
        <v>6.9397152777777776E-2</v>
      </c>
      <c r="D472" t="s">
        <v>273</v>
      </c>
      <c r="E472" t="s">
        <v>141</v>
      </c>
      <c r="F472">
        <v>-0.05</v>
      </c>
      <c r="G472">
        <v>68.793402</v>
      </c>
      <c r="H472">
        <v>32.049999999999997</v>
      </c>
      <c r="AJ472">
        <v>0.19</v>
      </c>
      <c r="AK472">
        <v>-100</v>
      </c>
    </row>
    <row r="473" spans="1:37" x14ac:dyDescent="0.3">
      <c r="A473" t="s">
        <v>0</v>
      </c>
      <c r="B473" s="1">
        <v>42430</v>
      </c>
      <c r="C473" s="2">
        <v>6.9406655092592598E-2</v>
      </c>
      <c r="D473" t="s">
        <v>273</v>
      </c>
      <c r="E473" t="s">
        <v>144</v>
      </c>
      <c r="F473">
        <v>-0.04</v>
      </c>
      <c r="J473">
        <v>-0.04</v>
      </c>
      <c r="U473">
        <v>-0.04</v>
      </c>
      <c r="V473">
        <v>2.2880999999999999E-2</v>
      </c>
      <c r="W473">
        <v>-1.853E-3</v>
      </c>
      <c r="X473">
        <v>-3.333E-3</v>
      </c>
      <c r="Y473">
        <v>5.6499999999999996E-4</v>
      </c>
      <c r="Z473">
        <v>3</v>
      </c>
    </row>
    <row r="474" spans="1:37" x14ac:dyDescent="0.3">
      <c r="A474" t="s">
        <v>0</v>
      </c>
      <c r="B474" s="1">
        <v>42430</v>
      </c>
      <c r="C474" s="2">
        <v>6.9437037037037033E-2</v>
      </c>
      <c r="D474" t="s">
        <v>273</v>
      </c>
      <c r="E474" t="s">
        <v>141</v>
      </c>
      <c r="F474">
        <v>-0.04</v>
      </c>
      <c r="G474">
        <v>68.792142999999996</v>
      </c>
      <c r="H474">
        <v>32.049999999999997</v>
      </c>
      <c r="AJ474">
        <v>0.185</v>
      </c>
      <c r="AK474">
        <v>-100</v>
      </c>
    </row>
    <row r="475" spans="1:37" x14ac:dyDescent="0.3">
      <c r="A475" t="s">
        <v>0</v>
      </c>
      <c r="B475" s="1">
        <v>42430</v>
      </c>
      <c r="C475" s="2">
        <v>6.9441388888888886E-2</v>
      </c>
      <c r="D475" t="s">
        <v>273</v>
      </c>
      <c r="E475" t="s">
        <v>144</v>
      </c>
      <c r="F475">
        <v>-0.05</v>
      </c>
      <c r="J475">
        <v>-0.05</v>
      </c>
      <c r="U475">
        <v>-0.05</v>
      </c>
      <c r="V475">
        <v>8.7359999999999993E-2</v>
      </c>
      <c r="W475">
        <v>-3.6619999999999999E-3</v>
      </c>
      <c r="X475">
        <v>3.333E-3</v>
      </c>
      <c r="Y475">
        <v>3.8200000000000002E-4</v>
      </c>
      <c r="Z475">
        <v>3</v>
      </c>
    </row>
    <row r="476" spans="1:37" x14ac:dyDescent="0.3">
      <c r="A476" t="s">
        <v>0</v>
      </c>
      <c r="B476" s="1">
        <v>42430</v>
      </c>
      <c r="C476" s="2">
        <v>6.9467604166666655E-2</v>
      </c>
      <c r="D476" t="s">
        <v>273</v>
      </c>
      <c r="E476" t="s">
        <v>141</v>
      </c>
      <c r="F476">
        <v>-0.05</v>
      </c>
      <c r="G476">
        <v>68.792142999999996</v>
      </c>
      <c r="H476">
        <v>32.049999999999997</v>
      </c>
      <c r="AJ476">
        <v>0.185</v>
      </c>
      <c r="AK476">
        <v>-100</v>
      </c>
    </row>
    <row r="477" spans="1:37" x14ac:dyDescent="0.3">
      <c r="A477" t="s">
        <v>0</v>
      </c>
      <c r="B477" s="1">
        <v>42430</v>
      </c>
      <c r="C477" s="2">
        <v>6.9476493055555547E-2</v>
      </c>
      <c r="D477" t="s">
        <v>273</v>
      </c>
      <c r="E477" t="s">
        <v>274</v>
      </c>
    </row>
    <row r="478" spans="1:37" x14ac:dyDescent="0.3">
      <c r="A478" t="s">
        <v>0</v>
      </c>
      <c r="B478" s="1">
        <v>42430</v>
      </c>
      <c r="C478" s="2">
        <v>6.947767361111111E-2</v>
      </c>
      <c r="D478" t="s">
        <v>275</v>
      </c>
      <c r="E478" t="s">
        <v>139</v>
      </c>
    </row>
    <row r="479" spans="1:37" x14ac:dyDescent="0.3">
      <c r="A479" t="s">
        <v>0</v>
      </c>
      <c r="B479" s="1">
        <v>42430</v>
      </c>
      <c r="C479" s="2">
        <v>6.9476111111111113E-2</v>
      </c>
      <c r="D479" t="s">
        <v>275</v>
      </c>
      <c r="E479" t="s">
        <v>144</v>
      </c>
      <c r="F479">
        <v>-7.0000000000000007E-2</v>
      </c>
      <c r="J479">
        <v>-7.0000000000000007E-2</v>
      </c>
      <c r="U479">
        <v>-7.0000000000000007E-2</v>
      </c>
      <c r="V479">
        <v>0.121769</v>
      </c>
      <c r="W479">
        <v>-7.4209999999999996E-3</v>
      </c>
      <c r="X479">
        <v>6.6670000000000002E-3</v>
      </c>
      <c r="Y479">
        <v>1.56E-4</v>
      </c>
      <c r="Z479">
        <v>3</v>
      </c>
    </row>
    <row r="480" spans="1:37" x14ac:dyDescent="0.3">
      <c r="A480" t="s">
        <v>0</v>
      </c>
      <c r="B480" s="1">
        <v>42430</v>
      </c>
      <c r="C480" s="2">
        <v>6.9478819444444451E-2</v>
      </c>
      <c r="D480" t="s">
        <v>275</v>
      </c>
      <c r="E480" t="s">
        <v>213</v>
      </c>
      <c r="F480">
        <v>-7.0000000000000007E-2</v>
      </c>
      <c r="P480" t="s">
        <v>276</v>
      </c>
    </row>
    <row r="481" spans="1:41" x14ac:dyDescent="0.3">
      <c r="A481" t="s">
        <v>0</v>
      </c>
      <c r="B481" s="1">
        <v>42430</v>
      </c>
      <c r="C481" s="2">
        <v>6.9484965277777769E-2</v>
      </c>
      <c r="D481" t="s">
        <v>275</v>
      </c>
      <c r="E481" t="s">
        <v>120</v>
      </c>
      <c r="AO481" t="s">
        <v>124</v>
      </c>
    </row>
    <row r="482" spans="1:41" x14ac:dyDescent="0.3">
      <c r="A482" t="s">
        <v>0</v>
      </c>
      <c r="B482" s="1">
        <v>42430</v>
      </c>
      <c r="C482" s="2">
        <v>6.9484988425925931E-2</v>
      </c>
      <c r="D482" t="s">
        <v>275</v>
      </c>
      <c r="E482" t="s">
        <v>120</v>
      </c>
      <c r="AO482">
        <v>0</v>
      </c>
    </row>
    <row r="483" spans="1:41" x14ac:dyDescent="0.3">
      <c r="A483" t="s">
        <v>0</v>
      </c>
      <c r="B483" s="1">
        <v>42430</v>
      </c>
      <c r="C483" s="2">
        <v>6.9485000000000005E-2</v>
      </c>
      <c r="D483" t="s">
        <v>275</v>
      </c>
      <c r="E483" t="s">
        <v>120</v>
      </c>
      <c r="AO483" t="s">
        <v>125</v>
      </c>
    </row>
    <row r="484" spans="1:41" x14ac:dyDescent="0.3">
      <c r="A484" t="s">
        <v>0</v>
      </c>
      <c r="B484" s="1">
        <v>42430</v>
      </c>
      <c r="C484" s="2">
        <v>6.9485023148148153E-2</v>
      </c>
      <c r="D484" t="s">
        <v>275</v>
      </c>
      <c r="E484" t="s">
        <v>120</v>
      </c>
      <c r="AO484" t="s">
        <v>122</v>
      </c>
    </row>
    <row r="485" spans="1:41" x14ac:dyDescent="0.3">
      <c r="A485" t="s">
        <v>0</v>
      </c>
      <c r="B485" s="1">
        <v>42430</v>
      </c>
      <c r="C485" s="2">
        <v>6.9494861111111111E-2</v>
      </c>
      <c r="D485" t="s">
        <v>275</v>
      </c>
      <c r="E485" t="s">
        <v>141</v>
      </c>
      <c r="F485">
        <v>-7.0000000000000007E-2</v>
      </c>
      <c r="G485">
        <v>68.795417999999998</v>
      </c>
      <c r="H485">
        <v>32.049999999999997</v>
      </c>
      <c r="AJ485">
        <v>0.20374999999999999</v>
      </c>
      <c r="AK485">
        <v>-100</v>
      </c>
    </row>
    <row r="486" spans="1:41" x14ac:dyDescent="0.3">
      <c r="A486" t="s">
        <v>0</v>
      </c>
      <c r="B486" s="1">
        <v>42430</v>
      </c>
      <c r="C486" s="2">
        <v>6.9497037037037038E-2</v>
      </c>
      <c r="D486" t="s">
        <v>275</v>
      </c>
      <c r="E486" t="s">
        <v>213</v>
      </c>
      <c r="F486">
        <v>-7.0000000000000007E-2</v>
      </c>
      <c r="P486" t="s">
        <v>277</v>
      </c>
    </row>
    <row r="487" spans="1:41" x14ac:dyDescent="0.3">
      <c r="A487" t="s">
        <v>0</v>
      </c>
      <c r="B487" s="1">
        <v>42430</v>
      </c>
      <c r="C487" s="2">
        <v>6.9497083333333334E-2</v>
      </c>
      <c r="D487" t="s">
        <v>275</v>
      </c>
      <c r="E487" t="s">
        <v>213</v>
      </c>
      <c r="F487">
        <v>-7.0000000000000007E-2</v>
      </c>
      <c r="P487" t="s">
        <v>257</v>
      </c>
    </row>
    <row r="488" spans="1:41" x14ac:dyDescent="0.3">
      <c r="A488" t="s">
        <v>0</v>
      </c>
      <c r="B488" s="1">
        <v>42430</v>
      </c>
      <c r="C488" s="2">
        <v>6.9510833333333341E-2</v>
      </c>
      <c r="D488" t="s">
        <v>275</v>
      </c>
      <c r="E488" t="s">
        <v>144</v>
      </c>
      <c r="F488">
        <v>-0.05</v>
      </c>
      <c r="J488">
        <v>-0.05</v>
      </c>
      <c r="U488">
        <v>-0.05</v>
      </c>
      <c r="V488">
        <v>8.4305000000000005E-2</v>
      </c>
      <c r="W488">
        <v>-1.1904E-2</v>
      </c>
      <c r="X488">
        <v>-6.6670000000000002E-3</v>
      </c>
      <c r="Y488">
        <v>-1.7E-5</v>
      </c>
      <c r="Z488">
        <v>3</v>
      </c>
    </row>
    <row r="489" spans="1:41" x14ac:dyDescent="0.3">
      <c r="A489" t="s">
        <v>0</v>
      </c>
      <c r="B489" s="1">
        <v>42430</v>
      </c>
      <c r="C489" s="2">
        <v>6.9518773148148152E-2</v>
      </c>
      <c r="D489" t="s">
        <v>275</v>
      </c>
      <c r="E489" t="s">
        <v>141</v>
      </c>
      <c r="F489">
        <v>-0.05</v>
      </c>
      <c r="G489">
        <v>68.795844000000002</v>
      </c>
      <c r="H489">
        <v>32.049999999999997</v>
      </c>
      <c r="AJ489">
        <v>0.1825</v>
      </c>
      <c r="AK489">
        <v>-100</v>
      </c>
    </row>
    <row r="490" spans="1:41" x14ac:dyDescent="0.3">
      <c r="A490" t="s">
        <v>0</v>
      </c>
      <c r="B490" s="1">
        <v>42430</v>
      </c>
      <c r="C490" s="2">
        <v>6.9545543981481481E-2</v>
      </c>
      <c r="D490" t="s">
        <v>275</v>
      </c>
      <c r="E490" t="s">
        <v>144</v>
      </c>
      <c r="F490">
        <v>-7.0000000000000007E-2</v>
      </c>
      <c r="J490">
        <v>-7.0000000000000007E-2</v>
      </c>
      <c r="U490">
        <v>-7.0000000000000007E-2</v>
      </c>
      <c r="V490">
        <v>1.3050000000000001E-2</v>
      </c>
      <c r="W490">
        <v>-1.2982E-2</v>
      </c>
      <c r="X490">
        <v>6.6670000000000002E-3</v>
      </c>
      <c r="Y490">
        <v>-9.6000000000000002E-5</v>
      </c>
      <c r="Z490">
        <v>3</v>
      </c>
    </row>
    <row r="491" spans="1:41" x14ac:dyDescent="0.3">
      <c r="A491" t="s">
        <v>0</v>
      </c>
      <c r="B491" s="1">
        <v>42430</v>
      </c>
      <c r="C491" s="2">
        <v>6.9548368055555546E-2</v>
      </c>
      <c r="D491" t="s">
        <v>275</v>
      </c>
      <c r="E491" t="s">
        <v>120</v>
      </c>
      <c r="AO491" t="s">
        <v>278</v>
      </c>
    </row>
    <row r="492" spans="1:41" x14ac:dyDescent="0.3">
      <c r="A492" t="s">
        <v>0</v>
      </c>
      <c r="B492" s="1">
        <v>42430</v>
      </c>
      <c r="C492" s="2">
        <v>6.9548460648148139E-2</v>
      </c>
      <c r="D492" t="s">
        <v>275</v>
      </c>
      <c r="E492" t="s">
        <v>120</v>
      </c>
      <c r="AO492" t="s">
        <v>279</v>
      </c>
    </row>
    <row r="493" spans="1:41" x14ac:dyDescent="0.3">
      <c r="A493" t="s">
        <v>0</v>
      </c>
      <c r="B493" s="1">
        <v>42430</v>
      </c>
      <c r="C493" s="2">
        <v>6.9548472222222227E-2</v>
      </c>
      <c r="D493" t="s">
        <v>275</v>
      </c>
      <c r="E493" t="s">
        <v>120</v>
      </c>
      <c r="AO493" t="s">
        <v>125</v>
      </c>
    </row>
    <row r="494" spans="1:41" x14ac:dyDescent="0.3">
      <c r="A494" t="s">
        <v>0</v>
      </c>
      <c r="B494" s="1">
        <v>42430</v>
      </c>
      <c r="C494" s="2">
        <v>6.9548495370370375E-2</v>
      </c>
      <c r="D494" t="s">
        <v>275</v>
      </c>
      <c r="E494" t="s">
        <v>120</v>
      </c>
      <c r="AO494" t="s">
        <v>122</v>
      </c>
    </row>
    <row r="495" spans="1:41" x14ac:dyDescent="0.3">
      <c r="A495" t="s">
        <v>0</v>
      </c>
      <c r="B495" s="1">
        <v>42430</v>
      </c>
      <c r="C495" s="2">
        <v>6.9556608796296285E-2</v>
      </c>
      <c r="D495" t="s">
        <v>275</v>
      </c>
      <c r="E495" t="s">
        <v>141</v>
      </c>
      <c r="F495">
        <v>-7.0000000000000007E-2</v>
      </c>
      <c r="G495">
        <v>68.795055000000005</v>
      </c>
      <c r="H495">
        <v>32.049999999999997</v>
      </c>
      <c r="AJ495">
        <v>0.1825</v>
      </c>
      <c r="AK495">
        <v>-100</v>
      </c>
    </row>
    <row r="496" spans="1:41" x14ac:dyDescent="0.3">
      <c r="A496" t="s">
        <v>0</v>
      </c>
      <c r="B496" s="1">
        <v>42430</v>
      </c>
      <c r="C496" s="2">
        <v>6.9580277777777769E-2</v>
      </c>
      <c r="D496" t="s">
        <v>275</v>
      </c>
      <c r="E496" t="s">
        <v>144</v>
      </c>
      <c r="F496">
        <v>-0.04</v>
      </c>
      <c r="J496">
        <v>-0.04</v>
      </c>
      <c r="U496">
        <v>-0.04</v>
      </c>
      <c r="V496">
        <v>-3.4241000000000001E-2</v>
      </c>
      <c r="W496">
        <v>-8.1139999999999997E-3</v>
      </c>
      <c r="X496">
        <v>-0.01</v>
      </c>
      <c r="Y496">
        <v>-1.1900000000000001E-4</v>
      </c>
      <c r="Z496">
        <v>3</v>
      </c>
    </row>
    <row r="497" spans="1:37" x14ac:dyDescent="0.3">
      <c r="A497" t="s">
        <v>0</v>
      </c>
      <c r="B497" s="1">
        <v>42430</v>
      </c>
      <c r="C497" s="2">
        <v>6.9587199074074083E-2</v>
      </c>
      <c r="D497" t="s">
        <v>275</v>
      </c>
      <c r="E497" t="s">
        <v>141</v>
      </c>
      <c r="F497">
        <v>-0.04</v>
      </c>
      <c r="G497">
        <v>68.795178000000007</v>
      </c>
      <c r="H497">
        <v>32.049999999999997</v>
      </c>
      <c r="AJ497">
        <v>0.185</v>
      </c>
      <c r="AK497">
        <v>-100</v>
      </c>
    </row>
    <row r="498" spans="1:37" x14ac:dyDescent="0.3">
      <c r="A498" t="s">
        <v>0</v>
      </c>
      <c r="B498" s="1">
        <v>42430</v>
      </c>
      <c r="C498" s="2">
        <v>6.9614999999999996E-2</v>
      </c>
      <c r="D498" t="s">
        <v>275</v>
      </c>
      <c r="E498" t="s">
        <v>144</v>
      </c>
      <c r="F498">
        <v>-0.06</v>
      </c>
      <c r="J498">
        <v>-0.06</v>
      </c>
      <c r="U498">
        <v>-0.06</v>
      </c>
      <c r="V498">
        <v>-5.1250999999999998E-2</v>
      </c>
      <c r="W498">
        <v>8.8599999999999996E-4</v>
      </c>
      <c r="X498">
        <v>6.6670000000000002E-3</v>
      </c>
      <c r="Y498">
        <v>-1.2799999999999999E-4</v>
      </c>
      <c r="Z498">
        <v>3</v>
      </c>
    </row>
    <row r="499" spans="1:37" x14ac:dyDescent="0.3">
      <c r="A499" t="s">
        <v>0</v>
      </c>
      <c r="B499" s="1">
        <v>42430</v>
      </c>
      <c r="C499" s="2">
        <v>6.9622430555555559E-2</v>
      </c>
      <c r="D499" t="s">
        <v>275</v>
      </c>
      <c r="E499" t="s">
        <v>141</v>
      </c>
      <c r="F499">
        <v>-0.06</v>
      </c>
      <c r="G499">
        <v>68.796238000000002</v>
      </c>
      <c r="H499">
        <v>32.049999999999997</v>
      </c>
      <c r="AJ499">
        <v>0.1825</v>
      </c>
      <c r="AK499">
        <v>-100</v>
      </c>
    </row>
    <row r="500" spans="1:37" x14ac:dyDescent="0.3">
      <c r="A500" t="s">
        <v>0</v>
      </c>
      <c r="B500" s="1">
        <v>42430</v>
      </c>
      <c r="C500" s="2">
        <v>6.9649722222222224E-2</v>
      </c>
      <c r="D500" t="s">
        <v>275</v>
      </c>
      <c r="E500" t="s">
        <v>144</v>
      </c>
      <c r="F500">
        <v>-0.06</v>
      </c>
      <c r="J500">
        <v>-0.06</v>
      </c>
      <c r="U500">
        <v>-0.06</v>
      </c>
      <c r="V500">
        <v>-5.6606999999999998E-2</v>
      </c>
      <c r="W500">
        <v>9.7359999999999999E-3</v>
      </c>
      <c r="X500">
        <v>0</v>
      </c>
      <c r="Y500">
        <v>-1.34E-4</v>
      </c>
      <c r="Z500">
        <v>3</v>
      </c>
    </row>
    <row r="501" spans="1:37" x14ac:dyDescent="0.3">
      <c r="A501" t="s">
        <v>0</v>
      </c>
      <c r="B501" s="1">
        <v>42430</v>
      </c>
      <c r="C501" s="2">
        <v>6.9657638888888887E-2</v>
      </c>
      <c r="D501" t="s">
        <v>275</v>
      </c>
      <c r="E501" t="s">
        <v>141</v>
      </c>
      <c r="F501">
        <v>-0.06</v>
      </c>
      <c r="G501">
        <v>68.796459999999996</v>
      </c>
      <c r="H501">
        <v>32.049999999999997</v>
      </c>
      <c r="AJ501">
        <v>0.1825</v>
      </c>
      <c r="AK501">
        <v>-100</v>
      </c>
    </row>
    <row r="502" spans="1:37" x14ac:dyDescent="0.3">
      <c r="A502" t="s">
        <v>0</v>
      </c>
      <c r="B502" s="1">
        <v>42430</v>
      </c>
      <c r="C502" s="2">
        <v>6.9684432870370364E-2</v>
      </c>
      <c r="D502" t="s">
        <v>275</v>
      </c>
      <c r="E502" t="s">
        <v>144</v>
      </c>
      <c r="F502">
        <v>-0.05</v>
      </c>
      <c r="J502">
        <v>-0.05</v>
      </c>
      <c r="U502">
        <v>-0.05</v>
      </c>
      <c r="V502">
        <v>-5.8039E-2</v>
      </c>
      <c r="W502">
        <v>1.4177E-2</v>
      </c>
      <c r="X502">
        <v>-3.333E-3</v>
      </c>
      <c r="Y502">
        <v>-1.3799999999999999E-4</v>
      </c>
      <c r="Z502">
        <v>3</v>
      </c>
    </row>
    <row r="503" spans="1:37" x14ac:dyDescent="0.3">
      <c r="A503" t="s">
        <v>0</v>
      </c>
      <c r="B503" s="1">
        <v>42430</v>
      </c>
      <c r="C503" s="2">
        <v>6.9692870370370377E-2</v>
      </c>
      <c r="D503" t="s">
        <v>275</v>
      </c>
      <c r="E503" t="s">
        <v>141</v>
      </c>
      <c r="F503">
        <v>-0.05</v>
      </c>
      <c r="G503">
        <v>68.793586000000005</v>
      </c>
      <c r="H503">
        <v>32.049999999999997</v>
      </c>
      <c r="AJ503">
        <v>0.1825</v>
      </c>
      <c r="AK503">
        <v>-100</v>
      </c>
    </row>
    <row r="504" spans="1:37" x14ac:dyDescent="0.3">
      <c r="A504" t="s">
        <v>0</v>
      </c>
      <c r="B504" s="1">
        <v>42430</v>
      </c>
      <c r="C504" s="2">
        <v>6.9719155092592591E-2</v>
      </c>
      <c r="D504" t="s">
        <v>275</v>
      </c>
      <c r="E504" t="s">
        <v>144</v>
      </c>
      <c r="F504">
        <v>-0.05</v>
      </c>
      <c r="J504">
        <v>-0.05</v>
      </c>
      <c r="U504">
        <v>-0.05</v>
      </c>
      <c r="V504">
        <v>-5.6853000000000001E-2</v>
      </c>
      <c r="W504">
        <v>1.2333999999999999E-2</v>
      </c>
      <c r="X504">
        <v>0</v>
      </c>
      <c r="Y504">
        <v>-1.3999999999999999E-4</v>
      </c>
      <c r="Z504">
        <v>3</v>
      </c>
    </row>
    <row r="505" spans="1:37" x14ac:dyDescent="0.3">
      <c r="A505" t="s">
        <v>0</v>
      </c>
      <c r="B505" s="1">
        <v>42430</v>
      </c>
      <c r="C505" s="2">
        <v>6.9728078703703705E-2</v>
      </c>
      <c r="D505" t="s">
        <v>275</v>
      </c>
      <c r="E505" t="s">
        <v>141</v>
      </c>
      <c r="F505">
        <v>-0.05</v>
      </c>
      <c r="G505">
        <v>68.790374999999997</v>
      </c>
      <c r="H505">
        <v>32.049999999999997</v>
      </c>
      <c r="AJ505">
        <v>0.1875</v>
      </c>
      <c r="AK505">
        <v>-100</v>
      </c>
    </row>
    <row r="506" spans="1:37" x14ac:dyDescent="0.3">
      <c r="A506" t="s">
        <v>0</v>
      </c>
      <c r="B506" s="1">
        <v>42430</v>
      </c>
      <c r="C506" s="2">
        <v>6.9753877314814819E-2</v>
      </c>
      <c r="D506" t="s">
        <v>275</v>
      </c>
      <c r="E506" t="s">
        <v>144</v>
      </c>
      <c r="F506">
        <v>-7.0000000000000007E-2</v>
      </c>
      <c r="J506">
        <v>-7.0000000000000007E-2</v>
      </c>
      <c r="U506">
        <v>-7.0000000000000007E-2</v>
      </c>
      <c r="V506">
        <v>-5.5364999999999998E-2</v>
      </c>
      <c r="W506">
        <v>6.7679999999999997E-3</v>
      </c>
      <c r="X506">
        <v>6.6670000000000002E-3</v>
      </c>
      <c r="Y506">
        <v>-1.4200000000000001E-4</v>
      </c>
      <c r="Z506">
        <v>3</v>
      </c>
    </row>
    <row r="507" spans="1:37" x14ac:dyDescent="0.3">
      <c r="A507" t="s">
        <v>0</v>
      </c>
      <c r="B507" s="1">
        <v>42430</v>
      </c>
      <c r="C507" s="2">
        <v>6.9763298611111121E-2</v>
      </c>
      <c r="D507" t="s">
        <v>275</v>
      </c>
      <c r="E507" t="s">
        <v>141</v>
      </c>
      <c r="F507">
        <v>-7.0000000000000007E-2</v>
      </c>
      <c r="G507">
        <v>68.789635000000004</v>
      </c>
      <c r="H507">
        <v>32.049999999999997</v>
      </c>
      <c r="AJ507">
        <v>0.18875</v>
      </c>
      <c r="AK507">
        <v>-100</v>
      </c>
    </row>
    <row r="508" spans="1:37" x14ac:dyDescent="0.3">
      <c r="A508" t="s">
        <v>0</v>
      </c>
      <c r="B508" s="1">
        <v>42430</v>
      </c>
      <c r="C508" s="2">
        <v>6.9788611111111107E-2</v>
      </c>
      <c r="D508" t="s">
        <v>275</v>
      </c>
      <c r="E508" t="s">
        <v>144</v>
      </c>
      <c r="F508">
        <v>-0.05</v>
      </c>
      <c r="J508">
        <v>-0.05</v>
      </c>
      <c r="U508">
        <v>-0.05</v>
      </c>
      <c r="V508">
        <v>-5.5042000000000001E-2</v>
      </c>
      <c r="W508">
        <v>2.1099999999999999E-3</v>
      </c>
      <c r="X508">
        <v>-6.6670000000000002E-3</v>
      </c>
      <c r="Y508">
        <v>-1.4200000000000001E-4</v>
      </c>
      <c r="Z508">
        <v>3</v>
      </c>
    </row>
    <row r="509" spans="1:37" x14ac:dyDescent="0.3">
      <c r="A509" t="s">
        <v>0</v>
      </c>
      <c r="B509" s="1">
        <v>42430</v>
      </c>
      <c r="C509" s="2">
        <v>6.9798622685185177E-2</v>
      </c>
      <c r="D509" t="s">
        <v>275</v>
      </c>
      <c r="E509" t="s">
        <v>141</v>
      </c>
      <c r="F509">
        <v>-0.05</v>
      </c>
      <c r="G509">
        <v>68.789741000000006</v>
      </c>
      <c r="H509">
        <v>32.049999999999997</v>
      </c>
      <c r="AJ509">
        <v>0.18625</v>
      </c>
      <c r="AK509">
        <v>-100</v>
      </c>
    </row>
    <row r="510" spans="1:37" x14ac:dyDescent="0.3">
      <c r="A510" t="s">
        <v>0</v>
      </c>
      <c r="B510" s="1">
        <v>42430</v>
      </c>
      <c r="C510" s="2">
        <v>6.9823333333333334E-2</v>
      </c>
      <c r="D510" t="s">
        <v>275</v>
      </c>
      <c r="E510" t="s">
        <v>144</v>
      </c>
      <c r="F510">
        <v>-7.0000000000000007E-2</v>
      </c>
      <c r="J510">
        <v>-7.0000000000000007E-2</v>
      </c>
      <c r="U510">
        <v>-7.0000000000000007E-2</v>
      </c>
      <c r="V510">
        <v>-5.5114999999999997E-2</v>
      </c>
      <c r="W510">
        <v>1.8900000000000001E-4</v>
      </c>
      <c r="X510">
        <v>6.6670000000000002E-3</v>
      </c>
      <c r="Y510">
        <v>-1.3899999999999999E-4</v>
      </c>
      <c r="Z510">
        <v>3</v>
      </c>
    </row>
    <row r="511" spans="1:37" x14ac:dyDescent="0.3">
      <c r="A511" t="s">
        <v>0</v>
      </c>
      <c r="B511" s="1">
        <v>42430</v>
      </c>
      <c r="C511" s="2">
        <v>6.9833842592592593E-2</v>
      </c>
      <c r="D511" t="s">
        <v>275</v>
      </c>
      <c r="E511" t="s">
        <v>141</v>
      </c>
      <c r="F511">
        <v>-7.0000000000000007E-2</v>
      </c>
      <c r="G511">
        <v>68.790073000000007</v>
      </c>
      <c r="H511">
        <v>32.049999999999997</v>
      </c>
      <c r="AJ511">
        <v>0.18625</v>
      </c>
      <c r="AK511">
        <v>-100</v>
      </c>
    </row>
    <row r="512" spans="1:37" x14ac:dyDescent="0.3">
      <c r="A512" t="s">
        <v>0</v>
      </c>
      <c r="B512" s="1">
        <v>42430</v>
      </c>
      <c r="C512" s="2">
        <v>6.9858055555555562E-2</v>
      </c>
      <c r="D512" t="s">
        <v>275</v>
      </c>
      <c r="E512" t="s">
        <v>144</v>
      </c>
      <c r="F512">
        <v>-0.06</v>
      </c>
      <c r="J512">
        <v>-0.06</v>
      </c>
      <c r="U512">
        <v>-0.06</v>
      </c>
      <c r="V512">
        <v>-5.5168000000000002E-2</v>
      </c>
      <c r="W512">
        <v>-2.1699999999999999E-4</v>
      </c>
      <c r="X512">
        <v>-3.333E-3</v>
      </c>
      <c r="Y512">
        <v>-1.3799999999999999E-4</v>
      </c>
      <c r="Z512">
        <v>3</v>
      </c>
    </row>
    <row r="513" spans="1:37" x14ac:dyDescent="0.3">
      <c r="A513" t="s">
        <v>0</v>
      </c>
      <c r="B513" s="1">
        <v>42430</v>
      </c>
      <c r="C513" s="2">
        <v>6.9869097222222218E-2</v>
      </c>
      <c r="D513" t="s">
        <v>275</v>
      </c>
      <c r="E513" t="s">
        <v>141</v>
      </c>
      <c r="F513">
        <v>-0.06</v>
      </c>
      <c r="G513">
        <v>68.788796000000005</v>
      </c>
      <c r="H513">
        <v>32.049999999999997</v>
      </c>
      <c r="AJ513">
        <v>0.21124999999999999</v>
      </c>
      <c r="AK513">
        <v>-100</v>
      </c>
    </row>
    <row r="514" spans="1:37" x14ac:dyDescent="0.3">
      <c r="A514" t="s">
        <v>0</v>
      </c>
      <c r="B514" s="1">
        <v>42430</v>
      </c>
      <c r="C514" s="2">
        <v>6.9892766203703702E-2</v>
      </c>
      <c r="D514" t="s">
        <v>275</v>
      </c>
      <c r="E514" t="s">
        <v>144</v>
      </c>
      <c r="F514">
        <v>-0.08</v>
      </c>
      <c r="J514">
        <v>-0.08</v>
      </c>
      <c r="U514">
        <v>-0.08</v>
      </c>
      <c r="V514">
        <v>-5.6262E-2</v>
      </c>
      <c r="W514">
        <v>-2.7E-4</v>
      </c>
      <c r="X514">
        <v>6.6670000000000002E-3</v>
      </c>
      <c r="Y514">
        <v>-1.37E-4</v>
      </c>
      <c r="Z514">
        <v>3</v>
      </c>
    </row>
    <row r="515" spans="1:37" x14ac:dyDescent="0.3">
      <c r="A515" t="s">
        <v>0</v>
      </c>
      <c r="B515" s="1">
        <v>42430</v>
      </c>
      <c r="C515" s="2">
        <v>6.9904340277777768E-2</v>
      </c>
      <c r="D515" t="s">
        <v>275</v>
      </c>
      <c r="E515" t="s">
        <v>141</v>
      </c>
      <c r="F515">
        <v>-0.08</v>
      </c>
      <c r="G515">
        <v>68.790521999999996</v>
      </c>
      <c r="H515">
        <v>32.075000000000003</v>
      </c>
      <c r="AJ515">
        <v>0.18625</v>
      </c>
      <c r="AK515">
        <v>-100</v>
      </c>
    </row>
    <row r="516" spans="1:37" x14ac:dyDescent="0.3">
      <c r="A516" t="s">
        <v>0</v>
      </c>
      <c r="B516" s="1">
        <v>42430</v>
      </c>
      <c r="C516" s="2">
        <v>6.9927488425925929E-2</v>
      </c>
      <c r="D516" t="s">
        <v>275</v>
      </c>
      <c r="E516" t="s">
        <v>144</v>
      </c>
      <c r="F516">
        <v>-0.06</v>
      </c>
      <c r="J516">
        <v>-0.06</v>
      </c>
      <c r="U516">
        <v>-0.06</v>
      </c>
      <c r="V516">
        <v>-5.8437999999999997E-2</v>
      </c>
      <c r="W516">
        <v>-1.6200000000000001E-4</v>
      </c>
      <c r="X516">
        <v>-6.6670000000000002E-3</v>
      </c>
      <c r="Y516">
        <v>-1.35E-4</v>
      </c>
      <c r="Z516">
        <v>3</v>
      </c>
    </row>
    <row r="517" spans="1:37" x14ac:dyDescent="0.3">
      <c r="A517" t="s">
        <v>0</v>
      </c>
      <c r="B517" s="1">
        <v>42430</v>
      </c>
      <c r="C517" s="2">
        <v>6.993954861111111E-2</v>
      </c>
      <c r="D517" t="s">
        <v>275</v>
      </c>
      <c r="E517" t="s">
        <v>141</v>
      </c>
      <c r="F517">
        <v>-0.06</v>
      </c>
      <c r="G517">
        <v>68.791931000000005</v>
      </c>
      <c r="H517">
        <v>32.075000000000003</v>
      </c>
      <c r="AJ517">
        <v>0.185</v>
      </c>
      <c r="AK517">
        <v>-100</v>
      </c>
    </row>
    <row r="518" spans="1:37" x14ac:dyDescent="0.3">
      <c r="A518" t="s">
        <v>0</v>
      </c>
      <c r="B518" s="1">
        <v>42430</v>
      </c>
      <c r="C518" s="2">
        <v>6.9962222222222217E-2</v>
      </c>
      <c r="D518" t="s">
        <v>275</v>
      </c>
      <c r="E518" t="s">
        <v>144</v>
      </c>
      <c r="F518">
        <v>-0.05</v>
      </c>
      <c r="J518">
        <v>-0.05</v>
      </c>
      <c r="U518">
        <v>-0.05</v>
      </c>
      <c r="V518">
        <v>-6.0823000000000002E-2</v>
      </c>
      <c r="W518">
        <v>6.7000000000000002E-5</v>
      </c>
      <c r="X518">
        <v>-3.333E-3</v>
      </c>
      <c r="Y518">
        <v>-1.26E-4</v>
      </c>
      <c r="Z518">
        <v>3</v>
      </c>
    </row>
    <row r="519" spans="1:37" x14ac:dyDescent="0.3">
      <c r="A519" t="s">
        <v>0</v>
      </c>
      <c r="B519" s="1">
        <v>42430</v>
      </c>
      <c r="C519" s="2">
        <v>6.9974780092592601E-2</v>
      </c>
      <c r="D519" t="s">
        <v>275</v>
      </c>
      <c r="E519" t="s">
        <v>141</v>
      </c>
      <c r="F519">
        <v>-0.05</v>
      </c>
      <c r="G519">
        <v>68.790300000000002</v>
      </c>
      <c r="H519">
        <v>32.075000000000003</v>
      </c>
      <c r="AJ519">
        <v>0.18375</v>
      </c>
      <c r="AK519">
        <v>-100</v>
      </c>
    </row>
    <row r="520" spans="1:37" x14ac:dyDescent="0.3">
      <c r="A520" t="s">
        <v>0</v>
      </c>
      <c r="B520" s="1">
        <v>42430</v>
      </c>
      <c r="C520" s="2">
        <v>7.0007384259259259E-2</v>
      </c>
      <c r="D520" t="s">
        <v>275</v>
      </c>
      <c r="E520" t="s">
        <v>137</v>
      </c>
      <c r="K520">
        <v>1244.0844729999999</v>
      </c>
      <c r="L520">
        <v>21.016667000000002</v>
      </c>
      <c r="M520">
        <v>23.727936</v>
      </c>
      <c r="N520">
        <v>21.372346</v>
      </c>
    </row>
    <row r="521" spans="1:37" x14ac:dyDescent="0.3">
      <c r="A521" t="s">
        <v>0</v>
      </c>
      <c r="B521" s="1">
        <v>42430</v>
      </c>
      <c r="C521" s="2">
        <v>7.0010949074074069E-2</v>
      </c>
      <c r="D521" t="s">
        <v>275</v>
      </c>
      <c r="E521" t="s">
        <v>280</v>
      </c>
    </row>
    <row r="522" spans="1:37" x14ac:dyDescent="0.3">
      <c r="A522" t="s">
        <v>0</v>
      </c>
      <c r="B522" s="1">
        <v>42430</v>
      </c>
      <c r="C522" s="2">
        <v>6.9996944444444445E-2</v>
      </c>
      <c r="D522" t="s">
        <v>275</v>
      </c>
      <c r="E522" t="s">
        <v>144</v>
      </c>
      <c r="F522">
        <v>-0.05</v>
      </c>
      <c r="J522">
        <v>-0.05</v>
      </c>
      <c r="U522">
        <v>-0.05</v>
      </c>
      <c r="V522">
        <v>-6.3436999999999993E-2</v>
      </c>
      <c r="W522">
        <v>2.9599999999999998E-4</v>
      </c>
      <c r="X522">
        <v>0</v>
      </c>
      <c r="Y522">
        <v>-1.0399999999999999E-4</v>
      </c>
      <c r="Z522">
        <v>3</v>
      </c>
    </row>
    <row r="523" spans="1:37" x14ac:dyDescent="0.3">
      <c r="A523" t="s">
        <v>0</v>
      </c>
      <c r="B523" s="1">
        <v>42430</v>
      </c>
      <c r="C523" s="2">
        <v>7.0013449074074072E-2</v>
      </c>
      <c r="D523" t="s">
        <v>275</v>
      </c>
      <c r="E523" t="s">
        <v>141</v>
      </c>
      <c r="F523">
        <v>-0.05</v>
      </c>
      <c r="G523">
        <v>68.792021000000005</v>
      </c>
      <c r="H523">
        <v>32.075000000000003</v>
      </c>
      <c r="AJ523">
        <v>0.18375</v>
      </c>
      <c r="AK523">
        <v>-100</v>
      </c>
    </row>
    <row r="524" spans="1:37" x14ac:dyDescent="0.3">
      <c r="A524" t="s">
        <v>0</v>
      </c>
      <c r="B524" s="1">
        <v>42430</v>
      </c>
      <c r="C524" s="2">
        <v>7.0031666666666659E-2</v>
      </c>
      <c r="D524" t="s">
        <v>275</v>
      </c>
      <c r="E524" t="s">
        <v>144</v>
      </c>
      <c r="F524">
        <v>-0.06</v>
      </c>
      <c r="J524">
        <v>-0.06</v>
      </c>
      <c r="U524">
        <v>-0.06</v>
      </c>
      <c r="V524">
        <v>-6.5715999999999997E-2</v>
      </c>
      <c r="W524">
        <v>5.0799999999999999E-4</v>
      </c>
      <c r="X524">
        <v>3.333E-3</v>
      </c>
      <c r="Y524">
        <v>-6.7000000000000002E-5</v>
      </c>
      <c r="Z524">
        <v>3</v>
      </c>
    </row>
    <row r="525" spans="1:37" x14ac:dyDescent="0.3">
      <c r="A525" t="s">
        <v>0</v>
      </c>
      <c r="B525" s="1">
        <v>42430</v>
      </c>
      <c r="C525" s="2">
        <v>7.0041516203703705E-2</v>
      </c>
      <c r="D525" t="s">
        <v>275</v>
      </c>
      <c r="E525" t="s">
        <v>213</v>
      </c>
      <c r="F525">
        <v>-0.06</v>
      </c>
      <c r="P525" t="s">
        <v>276</v>
      </c>
    </row>
    <row r="526" spans="1:37" x14ac:dyDescent="0.3">
      <c r="A526" t="s">
        <v>0</v>
      </c>
      <c r="B526" s="1">
        <v>42430</v>
      </c>
      <c r="C526" s="2">
        <v>7.005248842592593E-2</v>
      </c>
      <c r="D526" t="s">
        <v>275</v>
      </c>
      <c r="E526" t="s">
        <v>109</v>
      </c>
      <c r="F526">
        <v>-0.06</v>
      </c>
      <c r="O526" t="s">
        <v>281</v>
      </c>
    </row>
    <row r="527" spans="1:37" x14ac:dyDescent="0.3">
      <c r="A527" t="s">
        <v>0</v>
      </c>
      <c r="B527" s="1">
        <v>42430</v>
      </c>
      <c r="C527" s="2">
        <v>7.0053703703703701E-2</v>
      </c>
      <c r="D527" t="s">
        <v>275</v>
      </c>
      <c r="E527" t="s">
        <v>258</v>
      </c>
    </row>
    <row r="528" spans="1:37" x14ac:dyDescent="0.3">
      <c r="A528" t="s">
        <v>0</v>
      </c>
      <c r="B528" s="1">
        <v>42430</v>
      </c>
      <c r="C528" s="2">
        <v>7.0053750000000012E-2</v>
      </c>
      <c r="D528" t="s">
        <v>275</v>
      </c>
      <c r="E528" t="s">
        <v>141</v>
      </c>
      <c r="F528">
        <v>-0.06</v>
      </c>
      <c r="G528">
        <v>68.790305000000004</v>
      </c>
      <c r="H528">
        <v>32.049999999999997</v>
      </c>
      <c r="AJ528">
        <v>0.20499999999999999</v>
      </c>
      <c r="AK528">
        <v>-100</v>
      </c>
    </row>
    <row r="529" spans="1:37" x14ac:dyDescent="0.3">
      <c r="A529" t="s">
        <v>0</v>
      </c>
      <c r="B529" s="1">
        <v>42430</v>
      </c>
      <c r="C529" s="2">
        <v>7.0077222222222221E-2</v>
      </c>
      <c r="D529" t="s">
        <v>282</v>
      </c>
      <c r="E529" t="s">
        <v>139</v>
      </c>
    </row>
    <row r="530" spans="1:37" x14ac:dyDescent="0.3">
      <c r="A530" t="s">
        <v>0</v>
      </c>
      <c r="B530" s="1">
        <v>42430</v>
      </c>
      <c r="C530" s="2">
        <v>7.0078518518518526E-2</v>
      </c>
      <c r="D530" t="s">
        <v>282</v>
      </c>
      <c r="E530" t="s">
        <v>283</v>
      </c>
    </row>
    <row r="531" spans="1:37" x14ac:dyDescent="0.3">
      <c r="A531" t="s">
        <v>0</v>
      </c>
      <c r="B531" s="1">
        <v>42430</v>
      </c>
      <c r="C531" s="2">
        <v>7.0079687500000001E-2</v>
      </c>
      <c r="D531" t="s">
        <v>282</v>
      </c>
      <c r="E531" t="s">
        <v>260</v>
      </c>
    </row>
    <row r="532" spans="1:37" x14ac:dyDescent="0.3">
      <c r="A532" t="s">
        <v>0</v>
      </c>
      <c r="B532" s="1">
        <v>42430</v>
      </c>
      <c r="C532" s="2">
        <v>7.0086701388888895E-2</v>
      </c>
      <c r="D532" t="s">
        <v>282</v>
      </c>
      <c r="E532" t="s">
        <v>109</v>
      </c>
      <c r="F532">
        <v>-0.06</v>
      </c>
      <c r="O532" t="s">
        <v>284</v>
      </c>
    </row>
    <row r="533" spans="1:37" x14ac:dyDescent="0.3">
      <c r="A533" t="s">
        <v>0</v>
      </c>
      <c r="B533" s="1">
        <v>42430</v>
      </c>
      <c r="C533" s="2">
        <v>7.0090393518518521E-2</v>
      </c>
      <c r="D533" t="s">
        <v>282</v>
      </c>
      <c r="E533" t="s">
        <v>109</v>
      </c>
      <c r="F533">
        <v>-0.06</v>
      </c>
      <c r="O533" t="s">
        <v>285</v>
      </c>
    </row>
    <row r="534" spans="1:37" x14ac:dyDescent="0.3">
      <c r="A534" t="s">
        <v>0</v>
      </c>
      <c r="B534" s="1">
        <v>42430</v>
      </c>
      <c r="C534" s="2">
        <v>7.0091631944444441E-2</v>
      </c>
      <c r="D534" t="s">
        <v>282</v>
      </c>
      <c r="E534" t="s">
        <v>109</v>
      </c>
      <c r="F534">
        <v>-0.06</v>
      </c>
    </row>
    <row r="535" spans="1:37" x14ac:dyDescent="0.3">
      <c r="A535" t="s">
        <v>0</v>
      </c>
      <c r="B535" s="1">
        <v>42430</v>
      </c>
      <c r="C535" s="2">
        <v>7.0092835648148152E-2</v>
      </c>
      <c r="D535" t="s">
        <v>282</v>
      </c>
      <c r="E535" t="s">
        <v>109</v>
      </c>
      <c r="F535">
        <v>-0.06</v>
      </c>
      <c r="O535" t="s">
        <v>112</v>
      </c>
    </row>
    <row r="536" spans="1:37" x14ac:dyDescent="0.3">
      <c r="A536" t="s">
        <v>0</v>
      </c>
      <c r="B536" s="1">
        <v>42430</v>
      </c>
      <c r="C536" s="2">
        <v>7.0059780092592602E-2</v>
      </c>
      <c r="D536" t="s">
        <v>282</v>
      </c>
      <c r="E536" t="s">
        <v>213</v>
      </c>
      <c r="F536">
        <v>-0.06</v>
      </c>
      <c r="P536" t="s">
        <v>286</v>
      </c>
    </row>
    <row r="537" spans="1:37" x14ac:dyDescent="0.3">
      <c r="A537" t="s">
        <v>0</v>
      </c>
      <c r="B537" s="1">
        <v>42430</v>
      </c>
      <c r="C537" s="2">
        <v>7.0059803240740737E-2</v>
      </c>
      <c r="D537" t="s">
        <v>282</v>
      </c>
      <c r="E537" t="s">
        <v>213</v>
      </c>
      <c r="F537">
        <v>-0.06</v>
      </c>
      <c r="P537" t="s">
        <v>257</v>
      </c>
    </row>
    <row r="538" spans="1:37" x14ac:dyDescent="0.3">
      <c r="A538" t="s">
        <v>0</v>
      </c>
      <c r="B538" s="1">
        <v>42430</v>
      </c>
      <c r="C538" s="2">
        <v>7.0096759259259248E-2</v>
      </c>
      <c r="D538" t="s">
        <v>282</v>
      </c>
      <c r="E538" t="s">
        <v>109</v>
      </c>
      <c r="F538">
        <v>-0.06</v>
      </c>
      <c r="O538" t="s">
        <v>113</v>
      </c>
    </row>
    <row r="539" spans="1:37" x14ac:dyDescent="0.3">
      <c r="A539" t="s">
        <v>0</v>
      </c>
      <c r="B539" s="1">
        <v>42430</v>
      </c>
      <c r="C539" s="2">
        <v>7.0097974537037033E-2</v>
      </c>
      <c r="D539" t="s">
        <v>282</v>
      </c>
      <c r="E539" t="s">
        <v>109</v>
      </c>
      <c r="F539">
        <v>-0.06</v>
      </c>
      <c r="O539" t="s">
        <v>119</v>
      </c>
    </row>
    <row r="540" spans="1:37" x14ac:dyDescent="0.3">
      <c r="A540" t="s">
        <v>0</v>
      </c>
      <c r="B540" s="1">
        <v>42430</v>
      </c>
      <c r="C540" s="2">
        <v>7.0099178240740745E-2</v>
      </c>
      <c r="D540" t="s">
        <v>282</v>
      </c>
      <c r="E540" t="s">
        <v>109</v>
      </c>
      <c r="F540">
        <v>-0.06</v>
      </c>
      <c r="O540" t="s">
        <v>117</v>
      </c>
    </row>
    <row r="541" spans="1:37" x14ac:dyDescent="0.3">
      <c r="A541" t="s">
        <v>0</v>
      </c>
      <c r="B541" s="1">
        <v>42430</v>
      </c>
      <c r="C541" s="2">
        <v>7.0066377314814812E-2</v>
      </c>
      <c r="D541" t="s">
        <v>282</v>
      </c>
      <c r="E541" t="s">
        <v>144</v>
      </c>
      <c r="F541">
        <v>-0.06</v>
      </c>
      <c r="J541">
        <v>-0.06</v>
      </c>
      <c r="U541">
        <v>-0.06</v>
      </c>
      <c r="V541">
        <v>-0.06</v>
      </c>
      <c r="W541">
        <v>0</v>
      </c>
      <c r="X541">
        <v>0</v>
      </c>
      <c r="Y541">
        <v>0</v>
      </c>
      <c r="Z541">
        <v>3</v>
      </c>
    </row>
    <row r="542" spans="1:37" x14ac:dyDescent="0.3">
      <c r="A542" t="s">
        <v>0</v>
      </c>
      <c r="B542" s="1">
        <v>42430</v>
      </c>
      <c r="C542" s="2">
        <v>7.010206018518518E-2</v>
      </c>
      <c r="D542" t="s">
        <v>282</v>
      </c>
      <c r="E542" t="s">
        <v>144</v>
      </c>
      <c r="F542">
        <v>0.01</v>
      </c>
      <c r="J542">
        <v>0.01</v>
      </c>
      <c r="U542">
        <v>0.01</v>
      </c>
      <c r="V542">
        <v>-5.9998999999999997E-2</v>
      </c>
      <c r="W542">
        <v>0</v>
      </c>
      <c r="X542">
        <v>-2.3333E-2</v>
      </c>
      <c r="Y542">
        <v>0</v>
      </c>
      <c r="Z542">
        <v>3</v>
      </c>
    </row>
    <row r="543" spans="1:37" x14ac:dyDescent="0.3">
      <c r="A543" t="s">
        <v>0</v>
      </c>
      <c r="B543" s="1">
        <v>42430</v>
      </c>
      <c r="C543" s="2">
        <v>7.0105393518518522E-2</v>
      </c>
      <c r="D543" t="s">
        <v>282</v>
      </c>
      <c r="E543" t="s">
        <v>287</v>
      </c>
      <c r="F543">
        <v>0.01</v>
      </c>
      <c r="G543">
        <v>68.645957999999993</v>
      </c>
      <c r="H543">
        <v>31.9</v>
      </c>
      <c r="AJ543">
        <v>0.76500000000000001</v>
      </c>
      <c r="AK543">
        <v>-100</v>
      </c>
    </row>
    <row r="544" spans="1:37" x14ac:dyDescent="0.3">
      <c r="A544" t="s">
        <v>0</v>
      </c>
      <c r="B544" s="1">
        <v>42430</v>
      </c>
      <c r="C544" s="2">
        <v>7.0118321759259264E-2</v>
      </c>
      <c r="D544" t="s">
        <v>282</v>
      </c>
      <c r="E544" t="s">
        <v>287</v>
      </c>
      <c r="F544">
        <v>0.01</v>
      </c>
      <c r="G544">
        <v>68.645957999999993</v>
      </c>
      <c r="H544">
        <v>31.9</v>
      </c>
      <c r="AJ544">
        <v>0.76500000000000001</v>
      </c>
      <c r="AK544">
        <v>-100</v>
      </c>
    </row>
    <row r="545" spans="1:37" x14ac:dyDescent="0.3">
      <c r="A545" t="s">
        <v>0</v>
      </c>
      <c r="B545" s="1">
        <v>42430</v>
      </c>
      <c r="C545" s="2">
        <v>7.0135833333333342E-2</v>
      </c>
      <c r="D545" t="s">
        <v>282</v>
      </c>
      <c r="E545" t="s">
        <v>144</v>
      </c>
      <c r="F545">
        <v>-7.0000000000000007E-2</v>
      </c>
      <c r="J545">
        <v>-7.0000000000000007E-2</v>
      </c>
      <c r="U545">
        <v>-7.0000000000000007E-2</v>
      </c>
      <c r="V545">
        <v>-5.9852000000000002E-2</v>
      </c>
      <c r="W545">
        <v>1.9999999999999999E-6</v>
      </c>
      <c r="X545">
        <v>2.6667E-2</v>
      </c>
      <c r="Y545">
        <v>0</v>
      </c>
      <c r="Z545">
        <v>3</v>
      </c>
    </row>
    <row r="546" spans="1:37" x14ac:dyDescent="0.3">
      <c r="A546" t="s">
        <v>0</v>
      </c>
      <c r="B546" s="1">
        <v>42430</v>
      </c>
      <c r="C546" s="2">
        <v>7.0157268518518515E-2</v>
      </c>
      <c r="D546" t="s">
        <v>282</v>
      </c>
      <c r="E546" t="s">
        <v>287</v>
      </c>
      <c r="F546">
        <v>-7.0000000000000007E-2</v>
      </c>
      <c r="G546">
        <v>68.025147000000004</v>
      </c>
      <c r="H546">
        <v>31.9</v>
      </c>
      <c r="AJ546">
        <v>0.75249999999999995</v>
      </c>
      <c r="AK546">
        <v>-100</v>
      </c>
    </row>
    <row r="547" spans="1:37" x14ac:dyDescent="0.3">
      <c r="A547" t="s">
        <v>0</v>
      </c>
      <c r="B547" s="1">
        <v>42430</v>
      </c>
      <c r="C547" s="2">
        <v>7.0170543981481481E-2</v>
      </c>
      <c r="D547" t="s">
        <v>282</v>
      </c>
      <c r="E547" t="s">
        <v>144</v>
      </c>
      <c r="F547">
        <v>-0.05</v>
      </c>
      <c r="J547">
        <v>-0.05</v>
      </c>
      <c r="U547">
        <v>-0.05</v>
      </c>
      <c r="V547">
        <v>-5.8340000000000003E-2</v>
      </c>
      <c r="W547">
        <v>1.4E-5</v>
      </c>
      <c r="X547">
        <v>-6.6670000000000002E-3</v>
      </c>
      <c r="Y547">
        <v>-1.9999999999999999E-6</v>
      </c>
      <c r="Z547">
        <v>3</v>
      </c>
    </row>
    <row r="548" spans="1:37" x14ac:dyDescent="0.3">
      <c r="A548" t="s">
        <v>0</v>
      </c>
      <c r="B548" s="1">
        <v>42430</v>
      </c>
      <c r="C548" s="2">
        <v>7.0192592592592598E-2</v>
      </c>
      <c r="D548" t="s">
        <v>282</v>
      </c>
      <c r="E548" t="s">
        <v>287</v>
      </c>
      <c r="F548">
        <v>-0.05</v>
      </c>
      <c r="G548">
        <v>67.602352999999994</v>
      </c>
      <c r="H548">
        <v>31.9</v>
      </c>
      <c r="AJ548">
        <v>0.75124999999999997</v>
      </c>
      <c r="AK548">
        <v>-100</v>
      </c>
    </row>
    <row r="549" spans="1:37" x14ac:dyDescent="0.3">
      <c r="A549" t="s">
        <v>0</v>
      </c>
      <c r="B549" s="1">
        <v>42430</v>
      </c>
      <c r="C549" s="2">
        <v>7.0205277777777783E-2</v>
      </c>
      <c r="D549" t="s">
        <v>282</v>
      </c>
      <c r="E549" t="s">
        <v>144</v>
      </c>
      <c r="F549">
        <v>-0.05</v>
      </c>
      <c r="J549">
        <v>-0.05</v>
      </c>
      <c r="U549">
        <v>-0.05</v>
      </c>
      <c r="V549">
        <v>-5.3071E-2</v>
      </c>
      <c r="W549">
        <v>1.0000000000000001E-5</v>
      </c>
      <c r="X549">
        <v>0</v>
      </c>
      <c r="Y549">
        <v>-1.0000000000000001E-5</v>
      </c>
      <c r="Z549">
        <v>3</v>
      </c>
    </row>
    <row r="550" spans="1:37" x14ac:dyDescent="0.3">
      <c r="A550" t="s">
        <v>0</v>
      </c>
      <c r="B550" s="1">
        <v>42430</v>
      </c>
      <c r="C550" s="2">
        <v>7.0227916666666668E-2</v>
      </c>
      <c r="D550" t="s">
        <v>282</v>
      </c>
      <c r="E550" t="s">
        <v>287</v>
      </c>
      <c r="F550">
        <v>-0.05</v>
      </c>
      <c r="G550">
        <v>67.181926000000004</v>
      </c>
      <c r="H550">
        <v>31.9</v>
      </c>
      <c r="AJ550">
        <v>0.75249999999999995</v>
      </c>
      <c r="AK550">
        <v>-100</v>
      </c>
    </row>
    <row r="551" spans="1:37" x14ac:dyDescent="0.3">
      <c r="A551" t="s">
        <v>0</v>
      </c>
      <c r="B551" s="1">
        <v>42430</v>
      </c>
      <c r="C551" s="2">
        <v>7.0240000000000011E-2</v>
      </c>
      <c r="D551" t="s">
        <v>282</v>
      </c>
      <c r="E551" t="s">
        <v>144</v>
      </c>
      <c r="F551">
        <v>-0.04</v>
      </c>
      <c r="J551">
        <v>-0.04</v>
      </c>
      <c r="U551">
        <v>-0.04</v>
      </c>
      <c r="V551">
        <v>-4.4942000000000003E-2</v>
      </c>
      <c r="W551">
        <v>-1.66E-4</v>
      </c>
      <c r="X551">
        <v>-3.333E-3</v>
      </c>
      <c r="Y551">
        <v>-2.8E-5</v>
      </c>
      <c r="Z551">
        <v>3</v>
      </c>
    </row>
    <row r="552" spans="1:37" x14ac:dyDescent="0.3">
      <c r="A552" t="s">
        <v>0</v>
      </c>
      <c r="B552" s="1">
        <v>42430</v>
      </c>
      <c r="C552" s="2">
        <v>7.0263217592592589E-2</v>
      </c>
      <c r="D552" t="s">
        <v>282</v>
      </c>
      <c r="E552" t="s">
        <v>287</v>
      </c>
      <c r="F552">
        <v>-0.04</v>
      </c>
      <c r="G552">
        <v>66.762884</v>
      </c>
      <c r="H552">
        <v>31.9</v>
      </c>
      <c r="AJ552">
        <v>0.74875000000000003</v>
      </c>
      <c r="AK552">
        <v>-100</v>
      </c>
    </row>
    <row r="553" spans="1:37" x14ac:dyDescent="0.3">
      <c r="A553" t="s">
        <v>0</v>
      </c>
      <c r="B553" s="1">
        <v>42430</v>
      </c>
      <c r="C553" s="2">
        <v>7.027471064814815E-2</v>
      </c>
      <c r="D553" t="s">
        <v>282</v>
      </c>
      <c r="E553" t="s">
        <v>144</v>
      </c>
      <c r="F553">
        <v>-0.04</v>
      </c>
      <c r="J553">
        <v>-0.04</v>
      </c>
      <c r="U553">
        <v>-0.04</v>
      </c>
      <c r="V553">
        <v>-4.0549000000000002E-2</v>
      </c>
      <c r="W553">
        <v>-6.7299999999999999E-4</v>
      </c>
      <c r="X553">
        <v>0</v>
      </c>
      <c r="Y553">
        <v>-5.0000000000000002E-5</v>
      </c>
      <c r="Z553">
        <v>3</v>
      </c>
    </row>
    <row r="554" spans="1:37" x14ac:dyDescent="0.3">
      <c r="A554" t="s">
        <v>0</v>
      </c>
      <c r="B554" s="1">
        <v>42430</v>
      </c>
      <c r="C554" s="2">
        <v>7.0298541666666672E-2</v>
      </c>
      <c r="D554" t="s">
        <v>282</v>
      </c>
      <c r="E554" t="s">
        <v>287</v>
      </c>
      <c r="F554">
        <v>-0.04</v>
      </c>
      <c r="G554">
        <v>66.340952999999999</v>
      </c>
      <c r="H554">
        <v>31.9</v>
      </c>
      <c r="AJ554">
        <v>0.75</v>
      </c>
      <c r="AK554">
        <v>-100</v>
      </c>
    </row>
    <row r="555" spans="1:37" x14ac:dyDescent="0.3">
      <c r="A555" t="s">
        <v>0</v>
      </c>
      <c r="B555" s="1">
        <v>42430</v>
      </c>
      <c r="C555" s="2">
        <v>7.0309444444444438E-2</v>
      </c>
      <c r="D555" t="s">
        <v>282</v>
      </c>
      <c r="E555" t="s">
        <v>144</v>
      </c>
      <c r="F555">
        <v>-0.06</v>
      </c>
      <c r="J555">
        <v>-0.06</v>
      </c>
      <c r="U555">
        <v>-0.06</v>
      </c>
      <c r="V555">
        <v>-4.3293999999999999E-2</v>
      </c>
      <c r="W555">
        <v>-1.31E-3</v>
      </c>
      <c r="X555">
        <v>6.6670000000000002E-3</v>
      </c>
      <c r="Y555">
        <v>-6.7999999999999999E-5</v>
      </c>
      <c r="Z555">
        <v>3</v>
      </c>
    </row>
    <row r="556" spans="1:37" x14ac:dyDescent="0.3">
      <c r="A556" t="s">
        <v>0</v>
      </c>
      <c r="B556" s="1">
        <v>42430</v>
      </c>
      <c r="C556" s="2">
        <v>7.0333865740740742E-2</v>
      </c>
      <c r="D556" t="s">
        <v>282</v>
      </c>
      <c r="E556" t="s">
        <v>287</v>
      </c>
      <c r="F556">
        <v>-0.06</v>
      </c>
      <c r="G556">
        <v>65.917944000000006</v>
      </c>
      <c r="H556">
        <v>31.9</v>
      </c>
      <c r="AJ556">
        <v>0.74750000000000005</v>
      </c>
      <c r="AK556">
        <v>-100</v>
      </c>
    </row>
    <row r="557" spans="1:37" x14ac:dyDescent="0.3">
      <c r="A557" t="s">
        <v>0</v>
      </c>
      <c r="B557" s="1">
        <v>42430</v>
      </c>
      <c r="C557" s="2">
        <v>7.0344166666666666E-2</v>
      </c>
      <c r="D557" t="s">
        <v>282</v>
      </c>
      <c r="E557" t="s">
        <v>144</v>
      </c>
      <c r="F557">
        <v>-0.05</v>
      </c>
      <c r="J557">
        <v>-0.05</v>
      </c>
      <c r="U557">
        <v>-0.05</v>
      </c>
      <c r="V557">
        <v>-4.7413999999999998E-2</v>
      </c>
      <c r="W557">
        <v>-1.57E-3</v>
      </c>
      <c r="X557">
        <v>-3.333E-3</v>
      </c>
      <c r="Y557">
        <v>-8.1000000000000004E-5</v>
      </c>
      <c r="Z557">
        <v>3</v>
      </c>
    </row>
    <row r="558" spans="1:37" x14ac:dyDescent="0.3">
      <c r="A558" t="s">
        <v>0</v>
      </c>
      <c r="B558" s="1">
        <v>42430</v>
      </c>
      <c r="C558" s="2">
        <v>7.0369166666666663E-2</v>
      </c>
      <c r="D558" t="s">
        <v>282</v>
      </c>
      <c r="E558" t="s">
        <v>287</v>
      </c>
      <c r="F558">
        <v>-0.05</v>
      </c>
      <c r="G558">
        <v>65.492386999999994</v>
      </c>
      <c r="H558">
        <v>31.9</v>
      </c>
      <c r="AJ558">
        <v>0.74875000000000003</v>
      </c>
      <c r="AK558">
        <v>-100</v>
      </c>
    </row>
    <row r="559" spans="1:37" x14ac:dyDescent="0.3">
      <c r="A559" t="s">
        <v>0</v>
      </c>
      <c r="B559" s="1">
        <v>42430</v>
      </c>
      <c r="C559" s="2">
        <v>7.0378888888888894E-2</v>
      </c>
      <c r="D559" t="s">
        <v>282</v>
      </c>
      <c r="E559" t="s">
        <v>144</v>
      </c>
      <c r="F559">
        <v>-0.05</v>
      </c>
      <c r="J559">
        <v>-0.05</v>
      </c>
      <c r="U559">
        <v>-0.05</v>
      </c>
      <c r="V559">
        <v>-4.7581999999999999E-2</v>
      </c>
      <c r="W559">
        <v>-1.2210000000000001E-3</v>
      </c>
      <c r="X559">
        <v>0</v>
      </c>
      <c r="Y559">
        <v>-9.2E-5</v>
      </c>
      <c r="Z559">
        <v>3</v>
      </c>
    </row>
    <row r="560" spans="1:37" x14ac:dyDescent="0.3">
      <c r="A560" t="s">
        <v>0</v>
      </c>
      <c r="B560" s="1">
        <v>42430</v>
      </c>
      <c r="C560" s="2">
        <v>7.0404490740740747E-2</v>
      </c>
      <c r="D560" t="s">
        <v>282</v>
      </c>
      <c r="E560" t="s">
        <v>287</v>
      </c>
      <c r="F560">
        <v>-0.05</v>
      </c>
      <c r="G560">
        <v>65.072608000000002</v>
      </c>
      <c r="H560">
        <v>31.9</v>
      </c>
      <c r="AJ560">
        <v>0.75124999999999997</v>
      </c>
      <c r="AK560">
        <v>-100</v>
      </c>
    </row>
    <row r="561" spans="1:37" x14ac:dyDescent="0.3">
      <c r="A561" t="s">
        <v>0</v>
      </c>
      <c r="B561" s="1">
        <v>42430</v>
      </c>
      <c r="C561" s="2">
        <v>7.0413622685185182E-2</v>
      </c>
      <c r="D561" t="s">
        <v>282</v>
      </c>
      <c r="E561" t="s">
        <v>144</v>
      </c>
      <c r="F561">
        <v>-0.06</v>
      </c>
      <c r="J561">
        <v>-0.06</v>
      </c>
      <c r="U561">
        <v>-0.06</v>
      </c>
      <c r="V561">
        <v>-4.6199999999999998E-2</v>
      </c>
      <c r="W561">
        <v>-5.2099999999999998E-4</v>
      </c>
      <c r="X561">
        <v>3.333E-3</v>
      </c>
      <c r="Y561">
        <v>-1.0399999999999999E-4</v>
      </c>
      <c r="Z561">
        <v>3</v>
      </c>
    </row>
    <row r="562" spans="1:37" x14ac:dyDescent="0.3">
      <c r="A562" t="s">
        <v>0</v>
      </c>
      <c r="B562" s="1">
        <v>42430</v>
      </c>
      <c r="C562" s="2">
        <v>7.0439814814814816E-2</v>
      </c>
      <c r="D562" t="s">
        <v>282</v>
      </c>
      <c r="E562" t="s">
        <v>287</v>
      </c>
      <c r="F562">
        <v>-0.06</v>
      </c>
      <c r="G562">
        <v>64.645049999999998</v>
      </c>
      <c r="H562">
        <v>31.9</v>
      </c>
      <c r="AJ562">
        <v>0.75</v>
      </c>
      <c r="AK562">
        <v>-100</v>
      </c>
    </row>
    <row r="563" spans="1:37" x14ac:dyDescent="0.3">
      <c r="A563" t="s">
        <v>0</v>
      </c>
      <c r="B563" s="1">
        <v>42430</v>
      </c>
      <c r="C563" s="2">
        <v>7.0448333333333335E-2</v>
      </c>
      <c r="D563" t="s">
        <v>282</v>
      </c>
      <c r="E563" t="s">
        <v>144</v>
      </c>
      <c r="F563">
        <v>-0.06</v>
      </c>
      <c r="J563">
        <v>-0.06</v>
      </c>
      <c r="U563">
        <v>-0.06</v>
      </c>
      <c r="V563">
        <v>-4.7148000000000002E-2</v>
      </c>
      <c r="W563">
        <v>1.25E-4</v>
      </c>
      <c r="X563">
        <v>0</v>
      </c>
      <c r="Y563">
        <v>-1.1400000000000001E-4</v>
      </c>
      <c r="Z563">
        <v>3</v>
      </c>
    </row>
    <row r="564" spans="1:37" x14ac:dyDescent="0.3">
      <c r="A564" t="s">
        <v>0</v>
      </c>
      <c r="B564" s="1">
        <v>42430</v>
      </c>
      <c r="C564" s="2">
        <v>7.0475127314814812E-2</v>
      </c>
      <c r="D564" t="s">
        <v>282</v>
      </c>
      <c r="E564" t="s">
        <v>287</v>
      </c>
      <c r="F564">
        <v>-0.06</v>
      </c>
      <c r="G564">
        <v>64.222453000000002</v>
      </c>
      <c r="H564">
        <v>31.9</v>
      </c>
      <c r="AJ564">
        <v>0.74875000000000003</v>
      </c>
      <c r="AK564">
        <v>-100</v>
      </c>
    </row>
    <row r="565" spans="1:37" x14ac:dyDescent="0.3">
      <c r="A565" t="s">
        <v>0</v>
      </c>
      <c r="B565" s="1">
        <v>42430</v>
      </c>
      <c r="C565" s="2">
        <v>7.0483055555555563E-2</v>
      </c>
      <c r="D565" t="s">
        <v>282</v>
      </c>
      <c r="E565" t="s">
        <v>144</v>
      </c>
      <c r="F565">
        <v>-0.05</v>
      </c>
      <c r="J565">
        <v>-0.05</v>
      </c>
      <c r="U565">
        <v>-0.05</v>
      </c>
      <c r="V565">
        <v>-4.9896000000000003E-2</v>
      </c>
      <c r="W565">
        <v>4.4200000000000001E-4</v>
      </c>
      <c r="X565">
        <v>-3.333E-3</v>
      </c>
      <c r="Y565">
        <v>-1.2E-4</v>
      </c>
      <c r="Z565">
        <v>3</v>
      </c>
    </row>
    <row r="566" spans="1:37" x14ac:dyDescent="0.3">
      <c r="A566" t="s">
        <v>0</v>
      </c>
      <c r="B566" s="1">
        <v>42430</v>
      </c>
      <c r="C566" s="2">
        <v>7.0512766203703711E-2</v>
      </c>
      <c r="D566" t="s">
        <v>282</v>
      </c>
      <c r="E566" t="s">
        <v>287</v>
      </c>
      <c r="F566">
        <v>-0.05</v>
      </c>
      <c r="G566">
        <v>63.775925000000001</v>
      </c>
      <c r="H566">
        <v>31.9</v>
      </c>
      <c r="AJ566">
        <v>0.755</v>
      </c>
      <c r="AK566">
        <v>-100</v>
      </c>
    </row>
    <row r="567" spans="1:37" x14ac:dyDescent="0.3">
      <c r="A567" t="s">
        <v>0</v>
      </c>
      <c r="B567" s="1">
        <v>42430</v>
      </c>
      <c r="C567" s="2">
        <v>7.0517777777777776E-2</v>
      </c>
      <c r="D567" t="s">
        <v>282</v>
      </c>
      <c r="E567" t="s">
        <v>144</v>
      </c>
      <c r="F567">
        <v>-7.0000000000000007E-2</v>
      </c>
      <c r="J567">
        <v>-7.0000000000000007E-2</v>
      </c>
      <c r="U567">
        <v>-7.0000000000000007E-2</v>
      </c>
      <c r="V567">
        <v>-5.2260000000000001E-2</v>
      </c>
      <c r="W567">
        <v>4.0200000000000001E-4</v>
      </c>
      <c r="X567">
        <v>6.6670000000000002E-3</v>
      </c>
      <c r="Y567">
        <v>-1.2300000000000001E-4</v>
      </c>
      <c r="Z567">
        <v>3</v>
      </c>
    </row>
    <row r="568" spans="1:37" x14ac:dyDescent="0.3">
      <c r="A568" t="s">
        <v>0</v>
      </c>
      <c r="B568" s="1">
        <v>42430</v>
      </c>
      <c r="C568" s="2">
        <v>7.0543414351851852E-2</v>
      </c>
      <c r="D568" t="s">
        <v>282</v>
      </c>
      <c r="E568" t="s">
        <v>287</v>
      </c>
      <c r="F568">
        <v>-7.0000000000000007E-2</v>
      </c>
      <c r="G568">
        <v>63.775925000000001</v>
      </c>
      <c r="H568">
        <v>31.9</v>
      </c>
      <c r="AJ568">
        <v>0.755</v>
      </c>
      <c r="AK568">
        <v>-100</v>
      </c>
    </row>
    <row r="569" spans="1:37" x14ac:dyDescent="0.3">
      <c r="A569" t="s">
        <v>0</v>
      </c>
      <c r="B569" s="1">
        <v>42430</v>
      </c>
      <c r="C569" s="2">
        <v>7.0552500000000004E-2</v>
      </c>
      <c r="D569" t="s">
        <v>282</v>
      </c>
      <c r="E569" t="s">
        <v>144</v>
      </c>
      <c r="F569">
        <v>-0.06</v>
      </c>
      <c r="J569">
        <v>-0.06</v>
      </c>
      <c r="U569">
        <v>-0.06</v>
      </c>
      <c r="V569">
        <v>-5.4082999999999999E-2</v>
      </c>
      <c r="W569">
        <v>2.8200000000000002E-4</v>
      </c>
      <c r="X569">
        <v>-3.333E-3</v>
      </c>
      <c r="Y569">
        <v>-1.22E-4</v>
      </c>
      <c r="Z569">
        <v>3</v>
      </c>
    </row>
    <row r="570" spans="1:37" x14ac:dyDescent="0.3">
      <c r="A570" t="s">
        <v>0</v>
      </c>
      <c r="B570" s="1">
        <v>42430</v>
      </c>
      <c r="C570" s="2">
        <v>7.0583379629629628E-2</v>
      </c>
      <c r="D570" t="s">
        <v>282</v>
      </c>
      <c r="E570" t="s">
        <v>287</v>
      </c>
      <c r="F570">
        <v>-0.06</v>
      </c>
      <c r="G570">
        <v>62.938738000000001</v>
      </c>
      <c r="H570">
        <v>31.9</v>
      </c>
      <c r="AJ570">
        <v>0.755</v>
      </c>
      <c r="AK570">
        <v>-100</v>
      </c>
    </row>
    <row r="571" spans="1:37" x14ac:dyDescent="0.3">
      <c r="A571" t="s">
        <v>0</v>
      </c>
      <c r="B571" s="1">
        <v>42430</v>
      </c>
      <c r="C571" s="2">
        <v>7.0587222222222232E-2</v>
      </c>
      <c r="D571" t="s">
        <v>282</v>
      </c>
      <c r="E571" t="s">
        <v>144</v>
      </c>
      <c r="F571">
        <v>-0.06</v>
      </c>
      <c r="J571">
        <v>-0.06</v>
      </c>
      <c r="U571">
        <v>-0.06</v>
      </c>
      <c r="V571">
        <v>-5.5896000000000001E-2</v>
      </c>
      <c r="W571">
        <v>3.8400000000000001E-4</v>
      </c>
      <c r="X571">
        <v>0</v>
      </c>
      <c r="Y571">
        <v>-1.18E-4</v>
      </c>
      <c r="Z571">
        <v>3</v>
      </c>
    </row>
    <row r="572" spans="1:37" x14ac:dyDescent="0.3">
      <c r="A572" t="s">
        <v>0</v>
      </c>
      <c r="B572" s="1">
        <v>42430</v>
      </c>
      <c r="C572" s="2">
        <v>7.0614016203703708E-2</v>
      </c>
      <c r="D572" t="s">
        <v>282</v>
      </c>
      <c r="E572" t="s">
        <v>287</v>
      </c>
      <c r="F572">
        <v>-0.06</v>
      </c>
      <c r="G572">
        <v>62.938738000000001</v>
      </c>
      <c r="H572">
        <v>31.9</v>
      </c>
      <c r="AJ572">
        <v>0.755</v>
      </c>
      <c r="AK572">
        <v>-100</v>
      </c>
    </row>
    <row r="573" spans="1:37" x14ac:dyDescent="0.3">
      <c r="A573" t="s">
        <v>0</v>
      </c>
      <c r="B573" s="1">
        <v>42430</v>
      </c>
      <c r="C573" s="2">
        <v>7.0621944444444446E-2</v>
      </c>
      <c r="D573" t="s">
        <v>282</v>
      </c>
      <c r="E573" t="s">
        <v>144</v>
      </c>
      <c r="F573">
        <v>-0.03</v>
      </c>
      <c r="J573">
        <v>-0.03</v>
      </c>
      <c r="U573">
        <v>-0.03</v>
      </c>
      <c r="V573">
        <v>-5.7500000000000002E-2</v>
      </c>
      <c r="W573">
        <v>6.3400000000000001E-4</v>
      </c>
      <c r="X573">
        <v>-0.01</v>
      </c>
      <c r="Y573">
        <v>-1.13E-4</v>
      </c>
      <c r="Z573">
        <v>3</v>
      </c>
    </row>
    <row r="574" spans="1:37" x14ac:dyDescent="0.3">
      <c r="A574" t="s">
        <v>0</v>
      </c>
      <c r="B574" s="1">
        <v>42430</v>
      </c>
      <c r="C574" s="2">
        <v>7.0654027777777781E-2</v>
      </c>
      <c r="D574" t="s">
        <v>282</v>
      </c>
      <c r="E574" t="s">
        <v>287</v>
      </c>
      <c r="F574">
        <v>-0.03</v>
      </c>
      <c r="G574">
        <v>62.098106000000001</v>
      </c>
      <c r="H574">
        <v>31.9</v>
      </c>
      <c r="AJ574">
        <v>0.75624999999999998</v>
      </c>
      <c r="AK574">
        <v>-100</v>
      </c>
    </row>
    <row r="575" spans="1:37" x14ac:dyDescent="0.3">
      <c r="A575" t="s">
        <v>0</v>
      </c>
      <c r="B575" s="1">
        <v>42430</v>
      </c>
      <c r="C575" s="2">
        <v>7.0656979166666675E-2</v>
      </c>
      <c r="D575" t="s">
        <v>282</v>
      </c>
      <c r="E575" t="s">
        <v>144</v>
      </c>
      <c r="F575">
        <v>-1.04</v>
      </c>
      <c r="J575">
        <v>-1.04</v>
      </c>
      <c r="U575">
        <v>-1.04</v>
      </c>
      <c r="V575">
        <v>-5.9027999999999997E-2</v>
      </c>
      <c r="W575">
        <v>7.4700000000000005E-4</v>
      </c>
      <c r="X575">
        <v>0.33666699999999999</v>
      </c>
      <c r="Y575">
        <v>-1.0399999999999999E-4</v>
      </c>
      <c r="Z575">
        <v>3</v>
      </c>
    </row>
    <row r="576" spans="1:37" x14ac:dyDescent="0.3">
      <c r="A576" t="s">
        <v>0</v>
      </c>
      <c r="B576" s="1">
        <v>42430</v>
      </c>
      <c r="C576" s="2">
        <v>7.0685694444444447E-2</v>
      </c>
      <c r="D576" t="s">
        <v>282</v>
      </c>
      <c r="E576" t="s">
        <v>137</v>
      </c>
      <c r="K576">
        <v>1242.330078</v>
      </c>
      <c r="L576">
        <v>21.266667000000002</v>
      </c>
      <c r="M576">
        <v>23.918671</v>
      </c>
      <c r="N576">
        <v>21.415247000000001</v>
      </c>
    </row>
    <row r="577" spans="1:37" x14ac:dyDescent="0.3">
      <c r="A577" t="s">
        <v>0</v>
      </c>
      <c r="B577" s="1">
        <v>42430</v>
      </c>
      <c r="C577" s="2">
        <v>7.0689328703703702E-2</v>
      </c>
      <c r="D577" t="s">
        <v>282</v>
      </c>
      <c r="E577" t="s">
        <v>287</v>
      </c>
      <c r="F577">
        <v>-1.04</v>
      </c>
      <c r="G577">
        <v>61.667223</v>
      </c>
      <c r="H577">
        <v>31.9</v>
      </c>
      <c r="AJ577">
        <v>0.755</v>
      </c>
      <c r="AK577">
        <v>-100</v>
      </c>
    </row>
    <row r="578" spans="1:37" x14ac:dyDescent="0.3">
      <c r="A578" t="s">
        <v>0</v>
      </c>
      <c r="B578" s="1">
        <v>42430</v>
      </c>
      <c r="C578" s="2">
        <v>7.0692280092592596E-2</v>
      </c>
      <c r="D578" t="s">
        <v>282</v>
      </c>
      <c r="E578" t="s">
        <v>144</v>
      </c>
      <c r="F578">
        <v>-7.0000000000000007E-2</v>
      </c>
      <c r="J578">
        <v>-7.0000000000000007E-2</v>
      </c>
      <c r="U578">
        <v>-7.0000000000000007E-2</v>
      </c>
      <c r="V578">
        <v>-6.1989000000000002E-2</v>
      </c>
      <c r="W578">
        <v>6.6299999999999996E-4</v>
      </c>
      <c r="X578">
        <v>-0.32333299999999998</v>
      </c>
      <c r="Y578">
        <v>-9.2E-5</v>
      </c>
      <c r="Z578">
        <v>3</v>
      </c>
    </row>
    <row r="579" spans="1:37" x14ac:dyDescent="0.3">
      <c r="A579" t="s">
        <v>0</v>
      </c>
      <c r="B579" s="1">
        <v>42430</v>
      </c>
      <c r="C579" s="2">
        <v>7.0722291666666673E-2</v>
      </c>
      <c r="D579" t="s">
        <v>282</v>
      </c>
      <c r="E579" t="s">
        <v>287</v>
      </c>
      <c r="F579">
        <v>-7.0000000000000007E-2</v>
      </c>
      <c r="G579">
        <v>61.278492999999997</v>
      </c>
      <c r="H579">
        <v>31.9</v>
      </c>
      <c r="AJ579">
        <v>0.78374999999999995</v>
      </c>
      <c r="AK579">
        <v>-100</v>
      </c>
    </row>
    <row r="580" spans="1:37" x14ac:dyDescent="0.3">
      <c r="A580" t="s">
        <v>0</v>
      </c>
      <c r="B580" s="1">
        <v>42430</v>
      </c>
      <c r="C580" s="2">
        <v>7.0726111111111115E-2</v>
      </c>
      <c r="D580" t="s">
        <v>282</v>
      </c>
      <c r="E580" t="s">
        <v>144</v>
      </c>
      <c r="F580">
        <v>-7.0000000000000007E-2</v>
      </c>
      <c r="J580">
        <v>-7.0000000000000007E-2</v>
      </c>
      <c r="U580">
        <v>-7.0000000000000007E-2</v>
      </c>
      <c r="V580">
        <v>-8.1730999999999998E-2</v>
      </c>
      <c r="W580">
        <v>4.1199999999999999E-4</v>
      </c>
      <c r="X580">
        <v>0</v>
      </c>
      <c r="Y580">
        <v>-5.5000000000000002E-5</v>
      </c>
      <c r="Z580">
        <v>3</v>
      </c>
    </row>
    <row r="581" spans="1:37" x14ac:dyDescent="0.3">
      <c r="A581" t="s">
        <v>0</v>
      </c>
      <c r="B581" s="1">
        <v>42430</v>
      </c>
      <c r="C581" s="2">
        <v>7.0757604166666668E-2</v>
      </c>
      <c r="D581" t="s">
        <v>282</v>
      </c>
      <c r="E581" t="s">
        <v>287</v>
      </c>
      <c r="F581">
        <v>-7.0000000000000007E-2</v>
      </c>
      <c r="G581">
        <v>60.860419</v>
      </c>
      <c r="H581">
        <v>31.875</v>
      </c>
      <c r="AJ581">
        <v>0.78374999999999995</v>
      </c>
      <c r="AK581">
        <v>-100</v>
      </c>
    </row>
    <row r="582" spans="1:37" x14ac:dyDescent="0.3">
      <c r="A582" t="s">
        <v>0</v>
      </c>
      <c r="B582" s="1">
        <v>42430</v>
      </c>
      <c r="C582" s="2">
        <v>7.0760833333333328E-2</v>
      </c>
      <c r="D582" t="s">
        <v>282</v>
      </c>
      <c r="E582" t="s">
        <v>144</v>
      </c>
      <c r="F582">
        <v>-0.05</v>
      </c>
      <c r="J582">
        <v>-0.05</v>
      </c>
      <c r="U582">
        <v>-0.05</v>
      </c>
      <c r="V582">
        <v>-0.15434</v>
      </c>
      <c r="W582">
        <v>3.21E-4</v>
      </c>
      <c r="X582">
        <v>-6.6670000000000002E-3</v>
      </c>
      <c r="Y582">
        <v>7.7000000000000001E-5</v>
      </c>
      <c r="Z582">
        <v>3</v>
      </c>
    </row>
    <row r="583" spans="1:37" x14ac:dyDescent="0.3">
      <c r="A583" t="s">
        <v>0</v>
      </c>
      <c r="B583" s="1">
        <v>42430</v>
      </c>
      <c r="C583" s="2">
        <v>7.079296296296296E-2</v>
      </c>
      <c r="D583" t="s">
        <v>282</v>
      </c>
      <c r="E583" t="s">
        <v>287</v>
      </c>
      <c r="F583">
        <v>-0.05</v>
      </c>
      <c r="G583">
        <v>60.440871999999999</v>
      </c>
      <c r="H583">
        <v>31.9</v>
      </c>
      <c r="AJ583">
        <v>0.75749999999999995</v>
      </c>
      <c r="AK583">
        <v>-100</v>
      </c>
    </row>
    <row r="584" spans="1:37" x14ac:dyDescent="0.3">
      <c r="A584" t="s">
        <v>0</v>
      </c>
      <c r="B584" s="1">
        <v>42430</v>
      </c>
      <c r="C584" s="2">
        <v>7.0795914351851855E-2</v>
      </c>
      <c r="D584" t="s">
        <v>282</v>
      </c>
      <c r="E584" t="s">
        <v>144</v>
      </c>
      <c r="F584">
        <v>-0.09</v>
      </c>
      <c r="J584">
        <v>-0.09</v>
      </c>
      <c r="U584">
        <v>-0.09</v>
      </c>
      <c r="V584">
        <v>-0.27416800000000002</v>
      </c>
      <c r="W584">
        <v>2.477E-3</v>
      </c>
      <c r="X584">
        <v>1.3332999999999999E-2</v>
      </c>
      <c r="Y584">
        <v>3.59E-4</v>
      </c>
      <c r="Z584">
        <v>3</v>
      </c>
    </row>
    <row r="585" spans="1:37" x14ac:dyDescent="0.3">
      <c r="A585" t="s">
        <v>0</v>
      </c>
      <c r="B585" s="1">
        <v>42430</v>
      </c>
      <c r="C585" s="2">
        <v>7.0828298611111118E-2</v>
      </c>
      <c r="D585" t="s">
        <v>282</v>
      </c>
      <c r="E585" t="s">
        <v>287</v>
      </c>
      <c r="F585">
        <v>-0.09</v>
      </c>
      <c r="G585">
        <v>60.022077000000003</v>
      </c>
      <c r="H585">
        <v>31.9</v>
      </c>
      <c r="AJ585">
        <v>0.75749999999999995</v>
      </c>
      <c r="AK585">
        <v>-100</v>
      </c>
    </row>
    <row r="586" spans="1:37" x14ac:dyDescent="0.3">
      <c r="A586" t="s">
        <v>0</v>
      </c>
      <c r="B586" s="1">
        <v>42430</v>
      </c>
      <c r="C586" s="2">
        <v>7.0831249999999998E-2</v>
      </c>
      <c r="D586" t="s">
        <v>282</v>
      </c>
      <c r="E586" t="s">
        <v>144</v>
      </c>
      <c r="F586">
        <v>-0.05</v>
      </c>
      <c r="J586">
        <v>-0.05</v>
      </c>
      <c r="U586">
        <v>-0.05</v>
      </c>
      <c r="V586">
        <v>-0.34204699999999999</v>
      </c>
      <c r="W586">
        <v>9.5200000000000007E-3</v>
      </c>
      <c r="X586">
        <v>-1.3332999999999999E-2</v>
      </c>
      <c r="Y586">
        <v>7.1599999999999995E-4</v>
      </c>
      <c r="Z586">
        <v>3</v>
      </c>
    </row>
    <row r="587" spans="1:37" x14ac:dyDescent="0.3">
      <c r="A587" t="s">
        <v>0</v>
      </c>
      <c r="B587" s="1">
        <v>42430</v>
      </c>
      <c r="C587" s="2">
        <v>7.0863599537037039E-2</v>
      </c>
      <c r="D587" t="s">
        <v>282</v>
      </c>
      <c r="E587" t="s">
        <v>287</v>
      </c>
      <c r="F587">
        <v>-0.05</v>
      </c>
      <c r="G587">
        <v>59.608212000000002</v>
      </c>
      <c r="H587">
        <v>31.9</v>
      </c>
      <c r="AJ587">
        <v>0.75624999999999998</v>
      </c>
      <c r="AK587">
        <v>-100</v>
      </c>
    </row>
    <row r="588" spans="1:37" x14ac:dyDescent="0.3">
      <c r="A588" t="s">
        <v>0</v>
      </c>
      <c r="B588" s="1">
        <v>42430</v>
      </c>
      <c r="C588" s="2">
        <v>7.0864988425925923E-2</v>
      </c>
      <c r="D588" t="s">
        <v>282</v>
      </c>
      <c r="E588" t="s">
        <v>144</v>
      </c>
      <c r="F588">
        <v>1.44</v>
      </c>
      <c r="J588">
        <v>1.44</v>
      </c>
      <c r="U588">
        <v>1.44</v>
      </c>
      <c r="V588">
        <v>-0.28323100000000001</v>
      </c>
      <c r="W588">
        <v>1.9004E-2</v>
      </c>
      <c r="X588">
        <v>-0.49666700000000003</v>
      </c>
      <c r="Y588">
        <v>9.7599999999999998E-4</v>
      </c>
      <c r="Z588">
        <v>3</v>
      </c>
    </row>
    <row r="589" spans="1:37" x14ac:dyDescent="0.3">
      <c r="A589" t="s">
        <v>0</v>
      </c>
      <c r="B589" s="1">
        <v>42430</v>
      </c>
      <c r="C589" s="2">
        <v>7.0898923611111109E-2</v>
      </c>
      <c r="D589" t="s">
        <v>282</v>
      </c>
      <c r="E589" t="s">
        <v>287</v>
      </c>
      <c r="F589">
        <v>1.44</v>
      </c>
      <c r="G589">
        <v>59.198248</v>
      </c>
      <c r="H589">
        <v>31.9</v>
      </c>
      <c r="AJ589">
        <v>0.75749999999999995</v>
      </c>
      <c r="AK589">
        <v>-100</v>
      </c>
    </row>
    <row r="590" spans="1:37" x14ac:dyDescent="0.3">
      <c r="A590" t="s">
        <v>0</v>
      </c>
      <c r="B590" s="1">
        <v>42430</v>
      </c>
      <c r="C590" s="2">
        <v>7.0900173611111103E-2</v>
      </c>
      <c r="D590" t="s">
        <v>282</v>
      </c>
      <c r="E590" t="s">
        <v>144</v>
      </c>
      <c r="F590">
        <v>0.02</v>
      </c>
      <c r="J590">
        <v>0.02</v>
      </c>
      <c r="U590">
        <v>0.02</v>
      </c>
      <c r="V590">
        <v>-0.16191900000000001</v>
      </c>
      <c r="W590">
        <v>2.2921E-2</v>
      </c>
      <c r="X590">
        <v>0.473333</v>
      </c>
      <c r="Y590">
        <v>1.0610000000000001E-3</v>
      </c>
      <c r="Z590">
        <v>3</v>
      </c>
    </row>
    <row r="591" spans="1:37" x14ac:dyDescent="0.3">
      <c r="A591" t="s">
        <v>0</v>
      </c>
      <c r="B591" s="1">
        <v>42430</v>
      </c>
      <c r="C591" s="2">
        <v>7.0934236111111104E-2</v>
      </c>
      <c r="D591" t="s">
        <v>282</v>
      </c>
      <c r="E591" t="s">
        <v>287</v>
      </c>
      <c r="F591">
        <v>0.02</v>
      </c>
      <c r="G591">
        <v>58.779304000000003</v>
      </c>
      <c r="H591">
        <v>31.9</v>
      </c>
      <c r="AJ591">
        <v>0.75749999999999995</v>
      </c>
      <c r="AK591">
        <v>-100</v>
      </c>
    </row>
    <row r="592" spans="1:37" x14ac:dyDescent="0.3">
      <c r="A592" t="s">
        <v>0</v>
      </c>
      <c r="B592" s="1">
        <v>42430</v>
      </c>
      <c r="C592" s="2">
        <v>7.0935486111111112E-2</v>
      </c>
      <c r="D592" t="s">
        <v>282</v>
      </c>
      <c r="E592" t="s">
        <v>144</v>
      </c>
      <c r="F592">
        <v>-7.0000000000000007E-2</v>
      </c>
      <c r="J592">
        <v>-7.0000000000000007E-2</v>
      </c>
      <c r="U592">
        <v>-7.0000000000000007E-2</v>
      </c>
      <c r="V592">
        <v>-5.3402999999999999E-2</v>
      </c>
      <c r="W592">
        <v>1.6206999999999999E-2</v>
      </c>
      <c r="X592">
        <v>0.03</v>
      </c>
      <c r="Y592">
        <v>9.9599999999999992E-4</v>
      </c>
      <c r="Z592">
        <v>3</v>
      </c>
    </row>
    <row r="593" spans="1:37" x14ac:dyDescent="0.3">
      <c r="A593" t="s">
        <v>0</v>
      </c>
      <c r="B593" s="1">
        <v>42430</v>
      </c>
      <c r="C593" s="2">
        <v>7.0969166666666667E-2</v>
      </c>
      <c r="D593" t="s">
        <v>282</v>
      </c>
      <c r="E593" t="s">
        <v>144</v>
      </c>
      <c r="F593">
        <v>-0.06</v>
      </c>
      <c r="J593">
        <v>-0.06</v>
      </c>
      <c r="U593">
        <v>-0.06</v>
      </c>
      <c r="V593">
        <v>8.7516999999999998E-2</v>
      </c>
      <c r="W593">
        <v>1.134E-3</v>
      </c>
      <c r="X593">
        <v>-3.333E-3</v>
      </c>
      <c r="Y593">
        <v>7.4700000000000005E-4</v>
      </c>
      <c r="Z593">
        <v>3</v>
      </c>
    </row>
    <row r="594" spans="1:37" x14ac:dyDescent="0.3">
      <c r="A594" t="s">
        <v>0</v>
      </c>
      <c r="B594" s="1">
        <v>42430</v>
      </c>
      <c r="C594" s="2">
        <v>7.0970879629629627E-2</v>
      </c>
      <c r="D594" t="s">
        <v>282</v>
      </c>
      <c r="E594" t="s">
        <v>287</v>
      </c>
      <c r="F594">
        <v>-0.06</v>
      </c>
      <c r="G594">
        <v>58.357196999999999</v>
      </c>
      <c r="H594">
        <v>31.9</v>
      </c>
      <c r="AJ594">
        <v>0.75875000000000004</v>
      </c>
      <c r="AK594">
        <v>-100</v>
      </c>
    </row>
    <row r="595" spans="1:37" x14ac:dyDescent="0.3">
      <c r="A595" t="s">
        <v>0</v>
      </c>
      <c r="B595" s="1">
        <v>42430</v>
      </c>
      <c r="C595" s="2">
        <v>7.1003703703703694E-2</v>
      </c>
      <c r="D595" t="s">
        <v>282</v>
      </c>
      <c r="E595" t="s">
        <v>287</v>
      </c>
      <c r="F595">
        <v>-0.06</v>
      </c>
      <c r="G595">
        <v>57.954380999999998</v>
      </c>
      <c r="H595">
        <v>31.9</v>
      </c>
      <c r="AJ595">
        <v>0.76249999999999996</v>
      </c>
      <c r="AK595">
        <v>-100</v>
      </c>
    </row>
    <row r="596" spans="1:37" x14ac:dyDescent="0.3">
      <c r="A596" t="s">
        <v>0</v>
      </c>
      <c r="B596" s="1">
        <v>42430</v>
      </c>
      <c r="C596" s="2">
        <v>7.1004953703703702E-2</v>
      </c>
      <c r="D596" t="s">
        <v>282</v>
      </c>
      <c r="E596" t="s">
        <v>144</v>
      </c>
      <c r="F596">
        <v>-7.0000000000000007E-2</v>
      </c>
      <c r="J596">
        <v>-7.0000000000000007E-2</v>
      </c>
      <c r="U596">
        <v>-7.0000000000000007E-2</v>
      </c>
      <c r="V596">
        <v>0.283777</v>
      </c>
      <c r="W596">
        <v>-1.8053E-2</v>
      </c>
      <c r="X596">
        <v>3.333E-3</v>
      </c>
      <c r="Y596">
        <v>2.5399999999999999E-4</v>
      </c>
      <c r="Z596">
        <v>3</v>
      </c>
    </row>
    <row r="597" spans="1:37" x14ac:dyDescent="0.3">
      <c r="A597" t="s">
        <v>0</v>
      </c>
      <c r="B597" s="1">
        <v>42430</v>
      </c>
      <c r="C597" s="2">
        <v>7.1038611111111108E-2</v>
      </c>
      <c r="D597" t="s">
        <v>282</v>
      </c>
      <c r="E597" t="s">
        <v>144</v>
      </c>
      <c r="F597">
        <v>-0.38</v>
      </c>
      <c r="J597">
        <v>-0.38</v>
      </c>
      <c r="U597">
        <v>-0.38</v>
      </c>
      <c r="V597">
        <v>0.39374500000000001</v>
      </c>
      <c r="W597">
        <v>-3.7558000000000001E-2</v>
      </c>
      <c r="X597">
        <v>0.10333299999999999</v>
      </c>
      <c r="Y597">
        <v>-3.5599999999999998E-4</v>
      </c>
      <c r="Z597">
        <v>3</v>
      </c>
    </row>
    <row r="598" spans="1:37" x14ac:dyDescent="0.3">
      <c r="A598" t="s">
        <v>0</v>
      </c>
      <c r="B598" s="1">
        <v>42430</v>
      </c>
      <c r="C598" s="2">
        <v>7.104152777777778E-2</v>
      </c>
      <c r="D598" t="s">
        <v>282</v>
      </c>
      <c r="E598" t="s">
        <v>287</v>
      </c>
      <c r="F598">
        <v>-0.38</v>
      </c>
      <c r="G598">
        <v>57.518957</v>
      </c>
      <c r="H598">
        <v>31.9</v>
      </c>
      <c r="AJ598">
        <v>0.75624999999999998</v>
      </c>
      <c r="AK598">
        <v>-100</v>
      </c>
    </row>
    <row r="599" spans="1:37" x14ac:dyDescent="0.3">
      <c r="A599" t="s">
        <v>0</v>
      </c>
      <c r="B599" s="1">
        <v>42430</v>
      </c>
      <c r="C599" s="2">
        <v>7.1073333333333336E-2</v>
      </c>
      <c r="D599" t="s">
        <v>282</v>
      </c>
      <c r="E599" t="s">
        <v>144</v>
      </c>
      <c r="F599">
        <v>-0.06</v>
      </c>
      <c r="J599">
        <v>-0.06</v>
      </c>
      <c r="U599">
        <v>-0.06</v>
      </c>
      <c r="V599">
        <v>0.29942800000000003</v>
      </c>
      <c r="W599">
        <v>-4.9970000000000001E-2</v>
      </c>
      <c r="X599">
        <v>-0.106667</v>
      </c>
      <c r="Y599">
        <v>-8.0999999999999996E-4</v>
      </c>
      <c r="Z599">
        <v>3</v>
      </c>
    </row>
    <row r="600" spans="1:37" x14ac:dyDescent="0.3">
      <c r="A600" t="s">
        <v>0</v>
      </c>
      <c r="B600" s="1">
        <v>42430</v>
      </c>
      <c r="C600" s="2">
        <v>7.1075659722222226E-2</v>
      </c>
      <c r="D600" t="s">
        <v>282</v>
      </c>
      <c r="E600" t="s">
        <v>287</v>
      </c>
      <c r="F600">
        <v>-0.06</v>
      </c>
      <c r="G600">
        <v>57.112237999999998</v>
      </c>
      <c r="H600">
        <v>31.9</v>
      </c>
      <c r="AJ600">
        <v>0.75875000000000004</v>
      </c>
      <c r="AK600">
        <v>-100</v>
      </c>
    </row>
    <row r="601" spans="1:37" x14ac:dyDescent="0.3">
      <c r="A601" t="s">
        <v>0</v>
      </c>
      <c r="B601" s="1">
        <v>42430</v>
      </c>
      <c r="C601" s="2">
        <v>7.1108055555555563E-2</v>
      </c>
      <c r="D601" t="s">
        <v>282</v>
      </c>
      <c r="E601" t="s">
        <v>144</v>
      </c>
      <c r="F601">
        <v>-0.04</v>
      </c>
      <c r="J601">
        <v>-0.04</v>
      </c>
      <c r="U601">
        <v>-0.04</v>
      </c>
      <c r="V601">
        <v>9.9812999999999999E-2</v>
      </c>
      <c r="W601">
        <v>-4.7136999999999998E-2</v>
      </c>
      <c r="X601">
        <v>-6.6670000000000002E-3</v>
      </c>
      <c r="Y601">
        <v>-9.7799999999999992E-4</v>
      </c>
      <c r="Z601">
        <v>3</v>
      </c>
    </row>
    <row r="602" spans="1:37" x14ac:dyDescent="0.3">
      <c r="A602" t="s">
        <v>0</v>
      </c>
      <c r="B602" s="1">
        <v>42430</v>
      </c>
      <c r="C602" s="2">
        <v>7.1110972222222221E-2</v>
      </c>
      <c r="D602" t="s">
        <v>282</v>
      </c>
      <c r="E602" t="s">
        <v>287</v>
      </c>
      <c r="F602">
        <v>-0.04</v>
      </c>
      <c r="G602">
        <v>56.688400000000001</v>
      </c>
      <c r="H602">
        <v>31.9</v>
      </c>
      <c r="AJ602">
        <v>0.75875000000000004</v>
      </c>
      <c r="AK602">
        <v>-100</v>
      </c>
    </row>
    <row r="603" spans="1:37" x14ac:dyDescent="0.3">
      <c r="A603" t="s">
        <v>0</v>
      </c>
      <c r="B603" s="1">
        <v>42430</v>
      </c>
      <c r="C603" s="2">
        <v>7.1142789351851851E-2</v>
      </c>
      <c r="D603" t="s">
        <v>282</v>
      </c>
      <c r="E603" t="s">
        <v>144</v>
      </c>
      <c r="F603">
        <v>-0.05</v>
      </c>
      <c r="J603">
        <v>-0.05</v>
      </c>
      <c r="U603">
        <v>-0.05</v>
      </c>
      <c r="V603">
        <v>-5.2942000000000003E-2</v>
      </c>
      <c r="W603">
        <v>-2.8469999999999999E-2</v>
      </c>
      <c r="X603">
        <v>3.333E-3</v>
      </c>
      <c r="Y603">
        <v>-9.3700000000000001E-4</v>
      </c>
      <c r="Z603">
        <v>3</v>
      </c>
    </row>
    <row r="604" spans="1:37" x14ac:dyDescent="0.3">
      <c r="A604" t="s">
        <v>0</v>
      </c>
      <c r="B604" s="1">
        <v>42430</v>
      </c>
      <c r="C604" s="2">
        <v>7.1146296296296305E-2</v>
      </c>
      <c r="D604" t="s">
        <v>282</v>
      </c>
      <c r="E604" t="s">
        <v>287</v>
      </c>
      <c r="F604">
        <v>-0.05</v>
      </c>
      <c r="G604">
        <v>56.265047000000003</v>
      </c>
      <c r="H604">
        <v>31.9</v>
      </c>
      <c r="AJ604">
        <v>0.75749999999999995</v>
      </c>
      <c r="AK604">
        <v>-100</v>
      </c>
    </row>
    <row r="605" spans="1:37" x14ac:dyDescent="0.3">
      <c r="A605" t="s">
        <v>0</v>
      </c>
      <c r="B605" s="1">
        <v>42430</v>
      </c>
      <c r="C605" s="2">
        <v>7.1177500000000005E-2</v>
      </c>
      <c r="D605" t="s">
        <v>282</v>
      </c>
      <c r="E605" t="s">
        <v>144</v>
      </c>
      <c r="F605">
        <v>-0.05</v>
      </c>
      <c r="J605">
        <v>-0.05</v>
      </c>
      <c r="U605">
        <v>-0.05</v>
      </c>
      <c r="V605">
        <v>-0.13064999999999999</v>
      </c>
      <c r="W605">
        <v>-4.9200000000000003E-4</v>
      </c>
      <c r="X605">
        <v>0</v>
      </c>
      <c r="Y605">
        <v>-7.9699999999999997E-4</v>
      </c>
      <c r="Z605">
        <v>3</v>
      </c>
    </row>
    <row r="606" spans="1:37" x14ac:dyDescent="0.3">
      <c r="A606" t="s">
        <v>0</v>
      </c>
      <c r="B606" s="1">
        <v>42430</v>
      </c>
      <c r="C606" s="2">
        <v>7.11816087962963E-2</v>
      </c>
      <c r="D606" t="s">
        <v>282</v>
      </c>
      <c r="E606" t="s">
        <v>287</v>
      </c>
      <c r="F606">
        <v>-0.05</v>
      </c>
      <c r="G606">
        <v>55.841768000000002</v>
      </c>
      <c r="H606">
        <v>31.9</v>
      </c>
      <c r="AJ606">
        <v>0.75749999999999995</v>
      </c>
      <c r="AK606">
        <v>-100</v>
      </c>
    </row>
    <row r="607" spans="1:37" x14ac:dyDescent="0.3">
      <c r="A607" t="s">
        <v>0</v>
      </c>
      <c r="B607" s="1">
        <v>42430</v>
      </c>
      <c r="C607" s="2">
        <v>7.1212222222222218E-2</v>
      </c>
      <c r="D607" t="s">
        <v>282</v>
      </c>
      <c r="E607" t="s">
        <v>144</v>
      </c>
      <c r="F607">
        <v>-0.05</v>
      </c>
      <c r="J607">
        <v>-0.05</v>
      </c>
      <c r="U607">
        <v>-0.05</v>
      </c>
      <c r="V607">
        <v>-0.153304</v>
      </c>
      <c r="W607">
        <v>2.7356999999999999E-2</v>
      </c>
      <c r="X607">
        <v>0</v>
      </c>
      <c r="Y607">
        <v>-6.3400000000000001E-4</v>
      </c>
      <c r="Z607">
        <v>3</v>
      </c>
    </row>
    <row r="608" spans="1:37" x14ac:dyDescent="0.3">
      <c r="A608" t="s">
        <v>0</v>
      </c>
      <c r="B608" s="1">
        <v>42430</v>
      </c>
      <c r="C608" s="2">
        <v>7.1216921296296296E-2</v>
      </c>
      <c r="D608" t="s">
        <v>282</v>
      </c>
      <c r="E608" t="s">
        <v>287</v>
      </c>
      <c r="F608">
        <v>-0.05</v>
      </c>
      <c r="G608">
        <v>55.412129999999998</v>
      </c>
      <c r="H608">
        <v>31.9</v>
      </c>
      <c r="AJ608">
        <v>0.75749999999999995</v>
      </c>
      <c r="AK608">
        <v>-100</v>
      </c>
    </row>
    <row r="609" spans="1:37" x14ac:dyDescent="0.3">
      <c r="A609" t="s">
        <v>0</v>
      </c>
      <c r="B609" s="1">
        <v>42430</v>
      </c>
      <c r="C609" s="2">
        <v>7.1246944444444446E-2</v>
      </c>
      <c r="D609" t="s">
        <v>282</v>
      </c>
      <c r="E609" t="s">
        <v>144</v>
      </c>
      <c r="F609">
        <v>-0.09</v>
      </c>
      <c r="J609">
        <v>-0.09</v>
      </c>
      <c r="U609">
        <v>-0.09</v>
      </c>
      <c r="V609">
        <v>-0.127552</v>
      </c>
      <c r="W609">
        <v>4.3184E-2</v>
      </c>
      <c r="X609">
        <v>1.3332999999999999E-2</v>
      </c>
      <c r="Y609">
        <v>-5.1099999999999995E-4</v>
      </c>
      <c r="Z609">
        <v>3</v>
      </c>
    </row>
    <row r="610" spans="1:37" x14ac:dyDescent="0.3">
      <c r="A610" t="s">
        <v>0</v>
      </c>
      <c r="B610" s="1">
        <v>42430</v>
      </c>
      <c r="C610" s="2">
        <v>7.1252245370370379E-2</v>
      </c>
      <c r="D610" t="s">
        <v>282</v>
      </c>
      <c r="E610" t="s">
        <v>287</v>
      </c>
      <c r="F610">
        <v>-0.09</v>
      </c>
      <c r="G610">
        <v>54.986839000000003</v>
      </c>
      <c r="H610">
        <v>31.9</v>
      </c>
      <c r="AJ610">
        <v>0.76124999999999998</v>
      </c>
      <c r="AK610">
        <v>-100</v>
      </c>
    </row>
    <row r="611" spans="1:37" x14ac:dyDescent="0.3">
      <c r="A611" t="s">
        <v>0</v>
      </c>
      <c r="B611" s="1">
        <v>42430</v>
      </c>
      <c r="C611" s="2">
        <v>7.1281666666666674E-2</v>
      </c>
      <c r="D611" t="s">
        <v>282</v>
      </c>
      <c r="E611" t="s">
        <v>144</v>
      </c>
      <c r="F611">
        <v>-0.04</v>
      </c>
      <c r="J611">
        <v>-0.04</v>
      </c>
      <c r="U611">
        <v>-0.04</v>
      </c>
      <c r="V611">
        <v>-8.3629999999999996E-2</v>
      </c>
      <c r="W611">
        <v>3.9086999999999997E-2</v>
      </c>
      <c r="X611">
        <v>-1.6667000000000001E-2</v>
      </c>
      <c r="Y611">
        <v>-4.4900000000000002E-4</v>
      </c>
      <c r="Z611">
        <v>3</v>
      </c>
    </row>
    <row r="612" spans="1:37" x14ac:dyDescent="0.3">
      <c r="A612" t="s">
        <v>0</v>
      </c>
      <c r="B612" s="1">
        <v>42430</v>
      </c>
      <c r="C612" s="2">
        <v>7.1287569444444435E-2</v>
      </c>
      <c r="D612" t="s">
        <v>282</v>
      </c>
      <c r="E612" t="s">
        <v>287</v>
      </c>
      <c r="F612">
        <v>-0.04</v>
      </c>
      <c r="G612">
        <v>54.564962000000001</v>
      </c>
      <c r="H612">
        <v>31.9</v>
      </c>
      <c r="AJ612">
        <v>0.76124999999999998</v>
      </c>
      <c r="AK612">
        <v>-100</v>
      </c>
    </row>
    <row r="613" spans="1:37" x14ac:dyDescent="0.3">
      <c r="A613" t="s">
        <v>0</v>
      </c>
      <c r="B613" s="1">
        <v>42430</v>
      </c>
      <c r="C613" s="2">
        <v>7.1316388888888887E-2</v>
      </c>
      <c r="D613" t="s">
        <v>282</v>
      </c>
      <c r="E613" t="s">
        <v>144</v>
      </c>
      <c r="F613">
        <v>-0.02</v>
      </c>
      <c r="J613">
        <v>-0.02</v>
      </c>
      <c r="U613">
        <v>-0.02</v>
      </c>
      <c r="V613">
        <v>-5.7667999999999997E-2</v>
      </c>
      <c r="W613">
        <v>2.0974E-2</v>
      </c>
      <c r="X613">
        <v>-6.6670000000000002E-3</v>
      </c>
      <c r="Y613">
        <v>-4.2200000000000001E-4</v>
      </c>
      <c r="Z613">
        <v>3</v>
      </c>
    </row>
    <row r="614" spans="1:37" x14ac:dyDescent="0.3">
      <c r="A614" t="s">
        <v>0</v>
      </c>
      <c r="B614" s="1">
        <v>42430</v>
      </c>
      <c r="C614" s="2">
        <v>7.1322951388888889E-2</v>
      </c>
      <c r="D614" t="s">
        <v>282</v>
      </c>
      <c r="E614" t="s">
        <v>287</v>
      </c>
      <c r="F614">
        <v>-0.02</v>
      </c>
      <c r="G614">
        <v>54.141373999999999</v>
      </c>
      <c r="H614">
        <v>31.9</v>
      </c>
      <c r="AJ614">
        <v>0.76375000000000004</v>
      </c>
      <c r="AK614">
        <v>-100</v>
      </c>
    </row>
    <row r="615" spans="1:37" x14ac:dyDescent="0.3">
      <c r="A615" t="s">
        <v>0</v>
      </c>
      <c r="B615" s="1">
        <v>42430</v>
      </c>
      <c r="C615" s="2">
        <v>7.1351111111111115E-2</v>
      </c>
      <c r="D615" t="s">
        <v>282</v>
      </c>
      <c r="E615" t="s">
        <v>144</v>
      </c>
      <c r="F615">
        <v>-0.03</v>
      </c>
      <c r="J615">
        <v>-0.03</v>
      </c>
      <c r="U615">
        <v>-0.03</v>
      </c>
      <c r="V615">
        <v>-5.3698999999999997E-2</v>
      </c>
      <c r="W615">
        <v>3.2190000000000001E-3</v>
      </c>
      <c r="X615">
        <v>3.333E-3</v>
      </c>
      <c r="Y615">
        <v>-4.0000000000000002E-4</v>
      </c>
      <c r="Z615">
        <v>3</v>
      </c>
    </row>
    <row r="616" spans="1:37" x14ac:dyDescent="0.3">
      <c r="A616" t="s">
        <v>0</v>
      </c>
      <c r="B616" s="1">
        <v>42430</v>
      </c>
      <c r="C616" s="2">
        <v>7.1358287037037046E-2</v>
      </c>
      <c r="D616" t="s">
        <v>282</v>
      </c>
      <c r="E616" t="s">
        <v>287</v>
      </c>
      <c r="F616">
        <v>-0.03</v>
      </c>
      <c r="G616">
        <v>53.714787000000001</v>
      </c>
      <c r="H616">
        <v>31.9</v>
      </c>
      <c r="AJ616">
        <v>0.75624999999999998</v>
      </c>
      <c r="AK616">
        <v>-100</v>
      </c>
    </row>
    <row r="617" spans="1:37" x14ac:dyDescent="0.3">
      <c r="A617" t="s">
        <v>0</v>
      </c>
      <c r="B617" s="1">
        <v>42430</v>
      </c>
      <c r="C617" s="2">
        <v>7.1390995370370372E-2</v>
      </c>
      <c r="D617" t="s">
        <v>282</v>
      </c>
      <c r="E617" t="s">
        <v>137</v>
      </c>
      <c r="K617">
        <v>1263.959961</v>
      </c>
      <c r="L617">
        <v>21.066666999999999</v>
      </c>
      <c r="M617">
        <v>24.063628999999999</v>
      </c>
      <c r="N617">
        <v>21.436696999999999</v>
      </c>
    </row>
    <row r="618" spans="1:37" x14ac:dyDescent="0.3">
      <c r="A618" t="s">
        <v>0</v>
      </c>
      <c r="B618" s="1">
        <v>42430</v>
      </c>
      <c r="C618" s="2">
        <v>7.1385833333333329E-2</v>
      </c>
      <c r="D618" t="s">
        <v>282</v>
      </c>
      <c r="E618" t="s">
        <v>144</v>
      </c>
      <c r="F618">
        <v>0.04</v>
      </c>
      <c r="J618">
        <v>0.04</v>
      </c>
      <c r="U618">
        <v>0.04</v>
      </c>
      <c r="V618">
        <v>-5.7037999999999998E-2</v>
      </c>
      <c r="W618">
        <v>-6.2560000000000003E-3</v>
      </c>
      <c r="X618">
        <v>-2.3333E-2</v>
      </c>
      <c r="Y618">
        <v>-3.7300000000000001E-4</v>
      </c>
      <c r="Z618">
        <v>3</v>
      </c>
    </row>
    <row r="619" spans="1:37" x14ac:dyDescent="0.3">
      <c r="A619" t="s">
        <v>0</v>
      </c>
      <c r="B619" s="1">
        <v>42430</v>
      </c>
      <c r="C619" s="2">
        <v>7.1395937500000006E-2</v>
      </c>
      <c r="D619" t="s">
        <v>282</v>
      </c>
      <c r="E619" t="s">
        <v>287</v>
      </c>
      <c r="F619">
        <v>0.04</v>
      </c>
      <c r="G619">
        <v>53.272660000000002</v>
      </c>
      <c r="H619">
        <v>31.9</v>
      </c>
      <c r="AJ619">
        <v>0.75624999999999998</v>
      </c>
      <c r="AK619">
        <v>-100</v>
      </c>
    </row>
    <row r="620" spans="1:37" x14ac:dyDescent="0.3">
      <c r="A620" t="s">
        <v>0</v>
      </c>
      <c r="B620" s="1">
        <v>42430</v>
      </c>
      <c r="C620" s="2">
        <v>7.1420555555555557E-2</v>
      </c>
      <c r="D620" t="s">
        <v>282</v>
      </c>
      <c r="E620" t="s">
        <v>144</v>
      </c>
      <c r="F620">
        <v>-0.01</v>
      </c>
      <c r="J620">
        <v>-0.01</v>
      </c>
      <c r="U620">
        <v>-0.01</v>
      </c>
      <c r="V620">
        <v>-5.5646000000000001E-2</v>
      </c>
      <c r="W620">
        <v>-8.4130000000000003E-3</v>
      </c>
      <c r="X620">
        <v>1.6667000000000001E-2</v>
      </c>
      <c r="Y620">
        <v>-3.48E-4</v>
      </c>
      <c r="Z620">
        <v>3</v>
      </c>
    </row>
    <row r="621" spans="1:37" x14ac:dyDescent="0.3">
      <c r="A621" t="s">
        <v>0</v>
      </c>
      <c r="B621" s="1">
        <v>42430</v>
      </c>
      <c r="C621" s="2">
        <v>7.1428912037037037E-2</v>
      </c>
      <c r="D621" t="s">
        <v>282</v>
      </c>
      <c r="E621" t="s">
        <v>287</v>
      </c>
      <c r="F621">
        <v>-0.01</v>
      </c>
      <c r="G621">
        <v>52.885413999999997</v>
      </c>
      <c r="H621">
        <v>31.9</v>
      </c>
      <c r="AJ621">
        <v>0.755</v>
      </c>
      <c r="AK621">
        <v>-100</v>
      </c>
    </row>
    <row r="622" spans="1:37" x14ac:dyDescent="0.3">
      <c r="A622" t="s">
        <v>0</v>
      </c>
      <c r="B622" s="1">
        <v>42430</v>
      </c>
      <c r="C622" s="2">
        <v>7.1455277777777784E-2</v>
      </c>
      <c r="D622" t="s">
        <v>282</v>
      </c>
      <c r="E622" t="s">
        <v>144</v>
      </c>
      <c r="F622">
        <v>-0.01</v>
      </c>
      <c r="J622">
        <v>-0.01</v>
      </c>
      <c r="U622">
        <v>-0.01</v>
      </c>
      <c r="V622">
        <v>-4.5055999999999999E-2</v>
      </c>
      <c r="W622">
        <v>-6.2659999999999999E-3</v>
      </c>
      <c r="X622">
        <v>0</v>
      </c>
      <c r="Y622">
        <v>-3.39E-4</v>
      </c>
      <c r="Z622">
        <v>3</v>
      </c>
    </row>
    <row r="623" spans="1:37" x14ac:dyDescent="0.3">
      <c r="A623" t="s">
        <v>0</v>
      </c>
      <c r="B623" s="1">
        <v>42430</v>
      </c>
      <c r="C623" s="2">
        <v>7.1464236111111107E-2</v>
      </c>
      <c r="D623" t="s">
        <v>282</v>
      </c>
      <c r="E623" t="s">
        <v>287</v>
      </c>
      <c r="F623">
        <v>-0.01</v>
      </c>
      <c r="G623">
        <v>52.468519999999998</v>
      </c>
      <c r="H623">
        <v>31.9</v>
      </c>
      <c r="AJ623">
        <v>0.76249999999999996</v>
      </c>
      <c r="AK623">
        <v>-100</v>
      </c>
    </row>
    <row r="624" spans="1:37" x14ac:dyDescent="0.3">
      <c r="A624" t="s">
        <v>0</v>
      </c>
      <c r="B624" s="1">
        <v>42430</v>
      </c>
      <c r="C624" s="2">
        <v>7.1489988425925924E-2</v>
      </c>
      <c r="D624" t="s">
        <v>282</v>
      </c>
      <c r="E624" t="s">
        <v>144</v>
      </c>
      <c r="F624">
        <v>0</v>
      </c>
      <c r="J624">
        <v>0</v>
      </c>
      <c r="U624">
        <v>0</v>
      </c>
      <c r="V624">
        <v>-2.8323000000000001E-2</v>
      </c>
      <c r="W624">
        <v>-2.8909999999999999E-3</v>
      </c>
      <c r="X624">
        <v>-3.333E-3</v>
      </c>
      <c r="Y624">
        <v>-3.4900000000000003E-4</v>
      </c>
      <c r="Z624">
        <v>3</v>
      </c>
    </row>
    <row r="625" spans="1:37" x14ac:dyDescent="0.3">
      <c r="A625" t="s">
        <v>0</v>
      </c>
      <c r="B625" s="1">
        <v>42430</v>
      </c>
      <c r="C625" s="2">
        <v>7.1499560185185176E-2</v>
      </c>
      <c r="D625" t="s">
        <v>282</v>
      </c>
      <c r="E625" t="s">
        <v>287</v>
      </c>
      <c r="F625">
        <v>0</v>
      </c>
      <c r="G625">
        <v>52.057282000000001</v>
      </c>
      <c r="H625">
        <v>31.9</v>
      </c>
      <c r="AJ625">
        <v>0.75749999999999995</v>
      </c>
      <c r="AK625">
        <v>-100</v>
      </c>
    </row>
    <row r="626" spans="1:37" x14ac:dyDescent="0.3">
      <c r="A626" t="s">
        <v>0</v>
      </c>
      <c r="B626" s="1">
        <v>42430</v>
      </c>
      <c r="C626" s="2">
        <v>7.1524722222222226E-2</v>
      </c>
      <c r="D626" t="s">
        <v>282</v>
      </c>
      <c r="E626" t="s">
        <v>144</v>
      </c>
      <c r="F626">
        <v>-0.01</v>
      </c>
      <c r="J626">
        <v>-0.01</v>
      </c>
      <c r="U626">
        <v>-0.01</v>
      </c>
      <c r="V626">
        <v>-1.184E-2</v>
      </c>
      <c r="W626">
        <v>-1.2750000000000001E-3</v>
      </c>
      <c r="X626">
        <v>3.333E-3</v>
      </c>
      <c r="Y626">
        <v>-3.77E-4</v>
      </c>
      <c r="Z626">
        <v>3</v>
      </c>
    </row>
    <row r="627" spans="1:37" x14ac:dyDescent="0.3">
      <c r="A627" t="s">
        <v>0</v>
      </c>
      <c r="B627" s="1">
        <v>42430</v>
      </c>
      <c r="C627" s="2">
        <v>7.1534907407407408E-2</v>
      </c>
      <c r="D627" t="s">
        <v>282</v>
      </c>
      <c r="E627" t="s">
        <v>287</v>
      </c>
      <c r="F627">
        <v>-0.01</v>
      </c>
      <c r="G627">
        <v>51.649107999999998</v>
      </c>
      <c r="H627">
        <v>31.9</v>
      </c>
      <c r="AJ627">
        <v>0.75875000000000004</v>
      </c>
      <c r="AK627">
        <v>-100</v>
      </c>
    </row>
    <row r="628" spans="1:37" x14ac:dyDescent="0.3">
      <c r="A628" t="s">
        <v>0</v>
      </c>
      <c r="B628" s="1">
        <v>42430</v>
      </c>
      <c r="C628" s="2">
        <v>7.1559444444444439E-2</v>
      </c>
      <c r="D628" t="s">
        <v>282</v>
      </c>
      <c r="E628" t="s">
        <v>144</v>
      </c>
      <c r="F628">
        <v>0</v>
      </c>
      <c r="J628">
        <v>0</v>
      </c>
      <c r="U628">
        <v>0</v>
      </c>
      <c r="V628">
        <v>-1.614E-3</v>
      </c>
      <c r="W628">
        <v>-2.1099999999999999E-3</v>
      </c>
      <c r="X628">
        <v>-3.333E-3</v>
      </c>
      <c r="Y628">
        <v>-4.17E-4</v>
      </c>
      <c r="Z628">
        <v>3</v>
      </c>
    </row>
    <row r="629" spans="1:37" x14ac:dyDescent="0.3">
      <c r="A629" t="s">
        <v>0</v>
      </c>
      <c r="B629" s="1">
        <v>42430</v>
      </c>
      <c r="C629" s="2">
        <v>7.1570196759259255E-2</v>
      </c>
      <c r="D629" t="s">
        <v>282</v>
      </c>
      <c r="E629" t="s">
        <v>287</v>
      </c>
      <c r="F629">
        <v>0</v>
      </c>
      <c r="G629">
        <v>51.248066999999999</v>
      </c>
      <c r="H629">
        <v>31.875</v>
      </c>
      <c r="AJ629">
        <v>0.75749999999999995</v>
      </c>
      <c r="AK629">
        <v>-100</v>
      </c>
    </row>
    <row r="630" spans="1:37" x14ac:dyDescent="0.3">
      <c r="A630" t="s">
        <v>0</v>
      </c>
      <c r="B630" s="1">
        <v>42430</v>
      </c>
      <c r="C630" s="2">
        <v>7.1594166666666667E-2</v>
      </c>
      <c r="D630" t="s">
        <v>282</v>
      </c>
      <c r="E630" t="s">
        <v>144</v>
      </c>
      <c r="F630">
        <v>0.01</v>
      </c>
      <c r="J630">
        <v>0.01</v>
      </c>
      <c r="U630">
        <v>0.01</v>
      </c>
      <c r="V630">
        <v>-6.0000000000000002E-6</v>
      </c>
      <c r="W630">
        <v>-3.7629999999999999E-3</v>
      </c>
      <c r="X630">
        <v>-3.333E-3</v>
      </c>
      <c r="Y630">
        <v>-4.6200000000000001E-4</v>
      </c>
      <c r="Z630">
        <v>3</v>
      </c>
    </row>
    <row r="631" spans="1:37" x14ac:dyDescent="0.3">
      <c r="A631" t="s">
        <v>0</v>
      </c>
      <c r="B631" s="1">
        <v>42430</v>
      </c>
      <c r="C631" s="2">
        <v>7.1605509259259251E-2</v>
      </c>
      <c r="D631" t="s">
        <v>282</v>
      </c>
      <c r="E631" t="s">
        <v>287</v>
      </c>
      <c r="F631">
        <v>0.01</v>
      </c>
      <c r="G631">
        <v>50.840935999999999</v>
      </c>
      <c r="H631">
        <v>31.875</v>
      </c>
      <c r="AJ631">
        <v>0.76</v>
      </c>
      <c r="AK631">
        <v>-100</v>
      </c>
    </row>
    <row r="632" spans="1:37" x14ac:dyDescent="0.3">
      <c r="A632" t="s">
        <v>0</v>
      </c>
      <c r="B632" s="1">
        <v>42430</v>
      </c>
      <c r="C632" s="2">
        <v>7.1628888888888895E-2</v>
      </c>
      <c r="D632" t="s">
        <v>282</v>
      </c>
      <c r="E632" t="s">
        <v>144</v>
      </c>
      <c r="F632">
        <v>0.02</v>
      </c>
      <c r="J632">
        <v>0.02</v>
      </c>
      <c r="U632">
        <v>0.02</v>
      </c>
      <c r="V632">
        <v>-2.8530000000000001E-3</v>
      </c>
      <c r="W632">
        <v>-4.516E-3</v>
      </c>
      <c r="X632">
        <v>-3.333E-3</v>
      </c>
      <c r="Y632">
        <v>-5.1099999999999995E-4</v>
      </c>
      <c r="Z632">
        <v>3</v>
      </c>
    </row>
    <row r="633" spans="1:37" x14ac:dyDescent="0.3">
      <c r="A633" t="s">
        <v>0</v>
      </c>
      <c r="B633" s="1">
        <v>42430</v>
      </c>
      <c r="C633" s="2">
        <v>7.1640833333333334E-2</v>
      </c>
      <c r="D633" t="s">
        <v>282</v>
      </c>
      <c r="E633" t="s">
        <v>287</v>
      </c>
      <c r="F633">
        <v>0.02</v>
      </c>
      <c r="G633">
        <v>50.440334</v>
      </c>
      <c r="H633">
        <v>31.875</v>
      </c>
      <c r="AJ633">
        <v>0.75875000000000004</v>
      </c>
      <c r="AK633">
        <v>-100</v>
      </c>
    </row>
    <row r="634" spans="1:37" x14ac:dyDescent="0.3">
      <c r="A634" t="s">
        <v>0</v>
      </c>
      <c r="B634" s="1">
        <v>42430</v>
      </c>
      <c r="C634" s="2">
        <v>7.1663611111111108E-2</v>
      </c>
      <c r="D634" t="s">
        <v>282</v>
      </c>
      <c r="E634" t="s">
        <v>144</v>
      </c>
      <c r="F634">
        <v>0.02</v>
      </c>
      <c r="J634">
        <v>0.02</v>
      </c>
      <c r="U634">
        <v>0.02</v>
      </c>
      <c r="V634">
        <v>-4.3610000000000003E-3</v>
      </c>
      <c r="W634">
        <v>-3.8300000000000001E-3</v>
      </c>
      <c r="X634">
        <v>0</v>
      </c>
      <c r="Y634">
        <v>-5.5999999999999995E-4</v>
      </c>
      <c r="Z634">
        <v>3</v>
      </c>
    </row>
    <row r="635" spans="1:37" x14ac:dyDescent="0.3">
      <c r="A635" t="s">
        <v>0</v>
      </c>
      <c r="B635" s="1">
        <v>42430</v>
      </c>
      <c r="C635" s="2">
        <v>7.1676122685185181E-2</v>
      </c>
      <c r="D635" t="s">
        <v>282</v>
      </c>
      <c r="E635" t="s">
        <v>287</v>
      </c>
      <c r="F635">
        <v>0.02</v>
      </c>
      <c r="G635">
        <v>50.032786999999999</v>
      </c>
      <c r="H635">
        <v>31.875</v>
      </c>
      <c r="AJ635">
        <v>0.76</v>
      </c>
      <c r="AK635">
        <v>-100</v>
      </c>
    </row>
    <row r="636" spans="1:37" x14ac:dyDescent="0.3">
      <c r="A636" t="s">
        <v>0</v>
      </c>
      <c r="B636" s="1">
        <v>42430</v>
      </c>
      <c r="C636" s="2">
        <v>7.1698333333333336E-2</v>
      </c>
      <c r="D636" t="s">
        <v>282</v>
      </c>
      <c r="E636" t="s">
        <v>144</v>
      </c>
      <c r="F636">
        <v>0.03</v>
      </c>
      <c r="J636">
        <v>0.03</v>
      </c>
      <c r="U636">
        <v>0.03</v>
      </c>
      <c r="V636">
        <v>-2.5479999999999999E-3</v>
      </c>
      <c r="W636">
        <v>-2.245E-3</v>
      </c>
      <c r="X636">
        <v>-3.333E-3</v>
      </c>
      <c r="Y636">
        <v>-6.0700000000000001E-4</v>
      </c>
      <c r="Z636">
        <v>3</v>
      </c>
    </row>
    <row r="637" spans="1:37" x14ac:dyDescent="0.3">
      <c r="A637" t="s">
        <v>0</v>
      </c>
      <c r="B637" s="1">
        <v>42430</v>
      </c>
      <c r="C637" s="2">
        <v>7.1711458333333325E-2</v>
      </c>
      <c r="D637" t="s">
        <v>282</v>
      </c>
      <c r="E637" t="s">
        <v>287</v>
      </c>
      <c r="F637">
        <v>0.03</v>
      </c>
      <c r="G637">
        <v>49.621895000000002</v>
      </c>
      <c r="H637">
        <v>31.875</v>
      </c>
      <c r="AJ637">
        <v>0.78125</v>
      </c>
      <c r="AK637">
        <v>-100</v>
      </c>
    </row>
    <row r="638" spans="1:37" x14ac:dyDescent="0.3">
      <c r="A638" t="s">
        <v>0</v>
      </c>
      <c r="B638" s="1">
        <v>42430</v>
      </c>
      <c r="C638" s="2">
        <v>7.173304398148149E-2</v>
      </c>
      <c r="D638" t="s">
        <v>282</v>
      </c>
      <c r="E638" t="s">
        <v>144</v>
      </c>
      <c r="F638">
        <v>0.05</v>
      </c>
      <c r="J638">
        <v>0.05</v>
      </c>
      <c r="U638">
        <v>0.05</v>
      </c>
      <c r="V638">
        <v>2.3259999999999999E-3</v>
      </c>
      <c r="W638">
        <v>-7.2199999999999999E-4</v>
      </c>
      <c r="X638">
        <v>-6.6670000000000002E-3</v>
      </c>
      <c r="Y638">
        <v>-6.5099999999999999E-4</v>
      </c>
      <c r="Z638">
        <v>3</v>
      </c>
    </row>
    <row r="639" spans="1:37" x14ac:dyDescent="0.3">
      <c r="A639" t="s">
        <v>0</v>
      </c>
      <c r="B639" s="1">
        <v>42430</v>
      </c>
      <c r="C639" s="2">
        <v>7.1746770833333334E-2</v>
      </c>
      <c r="D639" t="s">
        <v>282</v>
      </c>
      <c r="E639" t="s">
        <v>287</v>
      </c>
      <c r="F639">
        <v>0.05</v>
      </c>
      <c r="G639">
        <v>49.212316000000001</v>
      </c>
      <c r="H639">
        <v>31.875</v>
      </c>
      <c r="AJ639">
        <v>0.75749999999999995</v>
      </c>
      <c r="AK639">
        <v>-100</v>
      </c>
    </row>
    <row r="640" spans="1:37" x14ac:dyDescent="0.3">
      <c r="A640" t="s">
        <v>0</v>
      </c>
      <c r="B640" s="1">
        <v>42430</v>
      </c>
      <c r="C640" s="2">
        <v>7.1767777777777778E-2</v>
      </c>
      <c r="D640" t="s">
        <v>282</v>
      </c>
      <c r="E640" t="s">
        <v>144</v>
      </c>
      <c r="F640">
        <v>0.05</v>
      </c>
      <c r="J640">
        <v>0.05</v>
      </c>
      <c r="U640">
        <v>0.05</v>
      </c>
      <c r="V640">
        <v>9.2610000000000001E-3</v>
      </c>
      <c r="W640">
        <v>1.7E-5</v>
      </c>
      <c r="X640">
        <v>0</v>
      </c>
      <c r="Y640">
        <v>-6.9999999999999999E-4</v>
      </c>
      <c r="Z640">
        <v>3</v>
      </c>
    </row>
    <row r="641" spans="1:37" x14ac:dyDescent="0.3">
      <c r="A641" t="s">
        <v>0</v>
      </c>
      <c r="B641" s="1">
        <v>42430</v>
      </c>
      <c r="C641" s="2">
        <v>7.1782060185185181E-2</v>
      </c>
      <c r="D641" t="s">
        <v>282</v>
      </c>
      <c r="E641" t="s">
        <v>287</v>
      </c>
      <c r="F641">
        <v>0.05</v>
      </c>
      <c r="G641">
        <v>48.796402999999998</v>
      </c>
      <c r="H641">
        <v>31.875</v>
      </c>
      <c r="AJ641">
        <v>0.755</v>
      </c>
      <c r="AK641">
        <v>-100</v>
      </c>
    </row>
    <row r="642" spans="1:37" x14ac:dyDescent="0.3">
      <c r="A642" t="s">
        <v>0</v>
      </c>
      <c r="B642" s="1">
        <v>42430</v>
      </c>
      <c r="C642" s="2">
        <v>7.1802500000000005E-2</v>
      </c>
      <c r="D642" t="s">
        <v>282</v>
      </c>
      <c r="E642" t="s">
        <v>144</v>
      </c>
      <c r="F642">
        <v>0.08</v>
      </c>
      <c r="J642">
        <v>0.08</v>
      </c>
      <c r="U642">
        <v>0.08</v>
      </c>
      <c r="V642">
        <v>1.6740999999999999E-2</v>
      </c>
      <c r="W642">
        <v>-1.93E-4</v>
      </c>
      <c r="X642">
        <v>-0.01</v>
      </c>
      <c r="Y642">
        <v>-7.5699999999999997E-4</v>
      </c>
      <c r="Z642">
        <v>3</v>
      </c>
    </row>
    <row r="643" spans="1:37" x14ac:dyDescent="0.3">
      <c r="A643" t="s">
        <v>0</v>
      </c>
      <c r="B643" s="1">
        <v>42430</v>
      </c>
      <c r="C643" s="2">
        <v>7.1817384259259265E-2</v>
      </c>
      <c r="D643" t="s">
        <v>282</v>
      </c>
      <c r="E643" t="s">
        <v>287</v>
      </c>
      <c r="F643">
        <v>0.08</v>
      </c>
      <c r="G643">
        <v>48.380904999999998</v>
      </c>
      <c r="H643">
        <v>31.875</v>
      </c>
      <c r="AJ643">
        <v>0.76124999999999998</v>
      </c>
      <c r="AK643">
        <v>-100</v>
      </c>
    </row>
    <row r="644" spans="1:37" x14ac:dyDescent="0.3">
      <c r="A644" t="s">
        <v>0</v>
      </c>
      <c r="B644" s="1">
        <v>42430</v>
      </c>
      <c r="C644" s="2">
        <v>7.1837210648148145E-2</v>
      </c>
      <c r="D644" t="s">
        <v>282</v>
      </c>
      <c r="E644" t="s">
        <v>144</v>
      </c>
      <c r="F644">
        <v>7.0000000000000007E-2</v>
      </c>
      <c r="J644">
        <v>7.0000000000000007E-2</v>
      </c>
      <c r="U644">
        <v>7.0000000000000007E-2</v>
      </c>
      <c r="V644">
        <v>2.4605999999999999E-2</v>
      </c>
      <c r="W644">
        <v>-9.7799999999999992E-4</v>
      </c>
      <c r="X644">
        <v>3.333E-3</v>
      </c>
      <c r="Y644">
        <v>-8.1800000000000004E-4</v>
      </c>
      <c r="Z644">
        <v>3</v>
      </c>
    </row>
    <row r="645" spans="1:37" x14ac:dyDescent="0.3">
      <c r="A645" t="s">
        <v>0</v>
      </c>
      <c r="B645" s="1">
        <v>42430</v>
      </c>
      <c r="C645" s="2">
        <v>7.1846932870370375E-2</v>
      </c>
      <c r="D645" t="s">
        <v>282</v>
      </c>
      <c r="E645" t="s">
        <v>258</v>
      </c>
    </row>
    <row r="646" spans="1:37" x14ac:dyDescent="0.3">
      <c r="A646" t="s">
        <v>0</v>
      </c>
      <c r="B646" s="1">
        <v>42430</v>
      </c>
      <c r="C646" s="2">
        <v>7.1848090277777776E-2</v>
      </c>
      <c r="D646" t="s">
        <v>282</v>
      </c>
      <c r="E646" t="s">
        <v>141</v>
      </c>
      <c r="F646">
        <v>7.0000000000000007E-2</v>
      </c>
      <c r="G646">
        <v>48.032319999999999</v>
      </c>
      <c r="H646">
        <v>32.049999999999997</v>
      </c>
      <c r="AJ646">
        <v>0.21249999999999999</v>
      </c>
      <c r="AK646">
        <v>-100</v>
      </c>
    </row>
    <row r="647" spans="1:37" x14ac:dyDescent="0.3">
      <c r="A647" t="s">
        <v>0</v>
      </c>
      <c r="B647" s="1">
        <v>42430</v>
      </c>
      <c r="C647" s="2">
        <v>7.1878611111111115E-2</v>
      </c>
      <c r="D647" t="s">
        <v>288</v>
      </c>
      <c r="E647" t="s">
        <v>139</v>
      </c>
    </row>
    <row r="648" spans="1:37" x14ac:dyDescent="0.3">
      <c r="A648" t="s">
        <v>0</v>
      </c>
      <c r="B648" s="1">
        <v>42430</v>
      </c>
      <c r="C648" s="2">
        <v>7.1879907407407406E-2</v>
      </c>
      <c r="D648" t="s">
        <v>288</v>
      </c>
      <c r="E648" t="s">
        <v>289</v>
      </c>
    </row>
    <row r="649" spans="1:37" x14ac:dyDescent="0.3">
      <c r="A649" t="s">
        <v>0</v>
      </c>
      <c r="B649" s="1">
        <v>42430</v>
      </c>
      <c r="C649" s="2">
        <v>7.1871944444444447E-2</v>
      </c>
      <c r="D649" t="s">
        <v>288</v>
      </c>
      <c r="E649" t="s">
        <v>144</v>
      </c>
      <c r="F649">
        <v>0.09</v>
      </c>
      <c r="J649">
        <v>0.09</v>
      </c>
      <c r="U649">
        <v>0.09</v>
      </c>
      <c r="V649">
        <v>3.4022999999999998E-2</v>
      </c>
      <c r="W649">
        <v>-1.776E-3</v>
      </c>
      <c r="X649">
        <v>-6.6670000000000002E-3</v>
      </c>
      <c r="Y649">
        <v>-8.83E-4</v>
      </c>
      <c r="Z649">
        <v>3</v>
      </c>
    </row>
    <row r="650" spans="1:37" x14ac:dyDescent="0.3">
      <c r="A650" t="s">
        <v>0</v>
      </c>
      <c r="B650" s="1">
        <v>42430</v>
      </c>
      <c r="C650" s="2">
        <v>7.189068287037037E-2</v>
      </c>
      <c r="D650" t="s">
        <v>288</v>
      </c>
      <c r="E650" t="s">
        <v>287</v>
      </c>
      <c r="F650">
        <v>0.09</v>
      </c>
      <c r="G650">
        <v>48.020111999999997</v>
      </c>
      <c r="H650">
        <v>32.024999999999999</v>
      </c>
      <c r="AJ650">
        <v>0.29499999999999998</v>
      </c>
      <c r="AK650">
        <v>-100</v>
      </c>
    </row>
    <row r="651" spans="1:37" x14ac:dyDescent="0.3">
      <c r="A651" t="s">
        <v>0</v>
      </c>
      <c r="B651" s="1">
        <v>42430</v>
      </c>
      <c r="C651" s="2">
        <v>7.1906655092592586E-2</v>
      </c>
      <c r="D651" t="s">
        <v>288</v>
      </c>
      <c r="E651" t="s">
        <v>144</v>
      </c>
      <c r="F651">
        <v>0.12</v>
      </c>
      <c r="J651">
        <v>0.12</v>
      </c>
      <c r="U651">
        <v>0.12</v>
      </c>
      <c r="V651">
        <v>4.5241000000000003E-2</v>
      </c>
      <c r="W651">
        <v>-2.3379999999999998E-3</v>
      </c>
      <c r="X651">
        <v>-0.01</v>
      </c>
      <c r="Y651">
        <v>-9.5299999999999996E-4</v>
      </c>
      <c r="Z651">
        <v>3</v>
      </c>
    </row>
    <row r="652" spans="1:37" x14ac:dyDescent="0.3">
      <c r="A652" t="s">
        <v>0</v>
      </c>
      <c r="B652" s="1">
        <v>42430</v>
      </c>
      <c r="C652" s="2">
        <v>7.1917754629629627E-2</v>
      </c>
      <c r="D652" t="s">
        <v>288</v>
      </c>
      <c r="E652" t="s">
        <v>287</v>
      </c>
      <c r="F652">
        <v>0.12</v>
      </c>
      <c r="G652">
        <v>47.934722000000001</v>
      </c>
      <c r="H652">
        <v>32.024999999999999</v>
      </c>
      <c r="AJ652">
        <v>0.29625000000000001</v>
      </c>
      <c r="AK652">
        <v>-100</v>
      </c>
    </row>
    <row r="653" spans="1:37" x14ac:dyDescent="0.3">
      <c r="A653" t="s">
        <v>0</v>
      </c>
      <c r="B653" s="1">
        <v>42430</v>
      </c>
      <c r="C653" s="2">
        <v>7.1941377314814814E-2</v>
      </c>
      <c r="D653" t="s">
        <v>288</v>
      </c>
      <c r="E653" t="s">
        <v>144</v>
      </c>
      <c r="F653">
        <v>0.11</v>
      </c>
      <c r="J653">
        <v>0.11</v>
      </c>
      <c r="U653">
        <v>0.11</v>
      </c>
      <c r="V653">
        <v>5.7104000000000002E-2</v>
      </c>
      <c r="W653">
        <v>-2.7490000000000001E-3</v>
      </c>
      <c r="X653">
        <v>3.333E-3</v>
      </c>
      <c r="Y653">
        <v>-1.029E-3</v>
      </c>
      <c r="Z653">
        <v>3</v>
      </c>
    </row>
    <row r="654" spans="1:37" x14ac:dyDescent="0.3">
      <c r="A654" t="s">
        <v>0</v>
      </c>
      <c r="B654" s="1">
        <v>42430</v>
      </c>
      <c r="C654" s="2">
        <v>7.1952986111111103E-2</v>
      </c>
      <c r="D654" t="s">
        <v>288</v>
      </c>
      <c r="E654" t="s">
        <v>287</v>
      </c>
      <c r="F654">
        <v>0.11</v>
      </c>
      <c r="G654">
        <v>47.820355999999997</v>
      </c>
      <c r="H654">
        <v>32.024999999999999</v>
      </c>
      <c r="AJ654">
        <v>0.27875</v>
      </c>
      <c r="AK654">
        <v>-100</v>
      </c>
    </row>
    <row r="655" spans="1:37" x14ac:dyDescent="0.3">
      <c r="A655" t="s">
        <v>0</v>
      </c>
      <c r="B655" s="1">
        <v>42430</v>
      </c>
      <c r="C655" s="2">
        <v>7.1976099537037042E-2</v>
      </c>
      <c r="D655" t="s">
        <v>288</v>
      </c>
      <c r="E655" t="s">
        <v>144</v>
      </c>
      <c r="F655">
        <v>0.11</v>
      </c>
      <c r="J655">
        <v>0.11</v>
      </c>
      <c r="U655">
        <v>0.11</v>
      </c>
      <c r="V655">
        <v>6.8614999999999995E-2</v>
      </c>
      <c r="W655">
        <v>-3.1220000000000002E-3</v>
      </c>
      <c r="X655">
        <v>0</v>
      </c>
      <c r="Y655">
        <v>-1.1100000000000001E-3</v>
      </c>
      <c r="Z655">
        <v>3</v>
      </c>
    </row>
    <row r="656" spans="1:37" x14ac:dyDescent="0.3">
      <c r="A656" t="s">
        <v>0</v>
      </c>
      <c r="B656" s="1">
        <v>42430</v>
      </c>
      <c r="C656" s="2">
        <v>7.1988206018518519E-2</v>
      </c>
      <c r="D656" t="s">
        <v>288</v>
      </c>
      <c r="E656" t="s">
        <v>287</v>
      </c>
      <c r="F656">
        <v>0.11</v>
      </c>
      <c r="G656">
        <v>47.714410000000001</v>
      </c>
      <c r="H656">
        <v>32.024999999999999</v>
      </c>
      <c r="AJ656">
        <v>0.27625</v>
      </c>
      <c r="AK656">
        <v>-100</v>
      </c>
    </row>
    <row r="657" spans="1:37" x14ac:dyDescent="0.3">
      <c r="A657" t="s">
        <v>0</v>
      </c>
      <c r="B657" s="1">
        <v>42430</v>
      </c>
      <c r="C657" s="2">
        <v>7.2010833333333343E-2</v>
      </c>
      <c r="D657" t="s">
        <v>288</v>
      </c>
      <c r="E657" t="s">
        <v>144</v>
      </c>
      <c r="F657">
        <v>7.0000000000000007E-2</v>
      </c>
      <c r="J657">
        <v>7.0000000000000007E-2</v>
      </c>
      <c r="U657">
        <v>7.0000000000000007E-2</v>
      </c>
      <c r="V657">
        <v>8.0323000000000006E-2</v>
      </c>
      <c r="W657">
        <v>-3.47E-3</v>
      </c>
      <c r="X657">
        <v>1.3332999999999999E-2</v>
      </c>
      <c r="Y657">
        <v>-1.1950000000000001E-3</v>
      </c>
      <c r="Z657">
        <v>3</v>
      </c>
    </row>
    <row r="658" spans="1:37" x14ac:dyDescent="0.3">
      <c r="A658" t="s">
        <v>0</v>
      </c>
      <c r="B658" s="1">
        <v>42430</v>
      </c>
      <c r="C658" s="2">
        <v>7.2023425925925921E-2</v>
      </c>
      <c r="D658" t="s">
        <v>288</v>
      </c>
      <c r="E658" t="s">
        <v>287</v>
      </c>
      <c r="F658">
        <v>7.0000000000000007E-2</v>
      </c>
      <c r="G658">
        <v>47.594838000000003</v>
      </c>
      <c r="H658">
        <v>32.024999999999999</v>
      </c>
      <c r="AJ658">
        <v>0.27374999999999999</v>
      </c>
      <c r="AK658">
        <v>-100</v>
      </c>
    </row>
    <row r="659" spans="1:37" x14ac:dyDescent="0.3">
      <c r="A659" t="s">
        <v>0</v>
      </c>
      <c r="B659" s="1">
        <v>42430</v>
      </c>
      <c r="C659" s="2">
        <v>7.2045555555555557E-2</v>
      </c>
      <c r="D659" t="s">
        <v>288</v>
      </c>
      <c r="E659" t="s">
        <v>144</v>
      </c>
      <c r="F659">
        <v>0.12</v>
      </c>
      <c r="J659">
        <v>0.12</v>
      </c>
      <c r="U659">
        <v>0.12</v>
      </c>
      <c r="V659">
        <v>9.2673000000000005E-2</v>
      </c>
      <c r="W659">
        <v>-3.7720000000000002E-3</v>
      </c>
      <c r="X659">
        <v>-1.6667000000000001E-2</v>
      </c>
      <c r="Y659">
        <v>-1.2849999999999999E-3</v>
      </c>
      <c r="Z659">
        <v>3</v>
      </c>
    </row>
    <row r="660" spans="1:37" x14ac:dyDescent="0.3">
      <c r="A660" t="s">
        <v>0</v>
      </c>
      <c r="B660" s="1">
        <v>42430</v>
      </c>
      <c r="C660" s="2">
        <v>7.2058657407407412E-2</v>
      </c>
      <c r="D660" t="s">
        <v>288</v>
      </c>
      <c r="E660" t="s">
        <v>287</v>
      </c>
      <c r="F660">
        <v>0.12</v>
      </c>
      <c r="G660">
        <v>47.476301999999997</v>
      </c>
      <c r="H660">
        <v>32.024999999999999</v>
      </c>
      <c r="AJ660">
        <v>0.27500000000000002</v>
      </c>
      <c r="AK660">
        <v>-100</v>
      </c>
    </row>
    <row r="661" spans="1:37" x14ac:dyDescent="0.3">
      <c r="A661" t="s">
        <v>0</v>
      </c>
      <c r="B661" s="1">
        <v>42430</v>
      </c>
      <c r="C661" s="2">
        <v>7.2091226851851861E-2</v>
      </c>
      <c r="D661" t="s">
        <v>288</v>
      </c>
      <c r="E661" t="s">
        <v>137</v>
      </c>
      <c r="K661">
        <v>1287.8432620000001</v>
      </c>
      <c r="L661">
        <v>21.116667</v>
      </c>
      <c r="M661">
        <v>24.178070000000002</v>
      </c>
      <c r="N661">
        <v>21.447422</v>
      </c>
    </row>
    <row r="662" spans="1:37" x14ac:dyDescent="0.3">
      <c r="A662" t="s">
        <v>0</v>
      </c>
      <c r="B662" s="1">
        <v>42430</v>
      </c>
      <c r="C662" s="2">
        <v>7.2080266203703711E-2</v>
      </c>
      <c r="D662" t="s">
        <v>288</v>
      </c>
      <c r="E662" t="s">
        <v>144</v>
      </c>
      <c r="F662">
        <v>0.13</v>
      </c>
      <c r="J662">
        <v>0.13</v>
      </c>
      <c r="U662">
        <v>0.13</v>
      </c>
      <c r="V662">
        <v>0.102524</v>
      </c>
      <c r="W662">
        <v>-4.0169999999999997E-3</v>
      </c>
      <c r="X662">
        <v>-3.333E-3</v>
      </c>
      <c r="Y662">
        <v>-1.374E-3</v>
      </c>
      <c r="Z662">
        <v>3</v>
      </c>
    </row>
    <row r="663" spans="1:37" x14ac:dyDescent="0.3">
      <c r="A663" t="s">
        <v>0</v>
      </c>
      <c r="B663" s="1">
        <v>42430</v>
      </c>
      <c r="C663" s="2">
        <v>7.2096134259259259E-2</v>
      </c>
      <c r="D663" t="s">
        <v>288</v>
      </c>
      <c r="E663" t="s">
        <v>287</v>
      </c>
      <c r="F663">
        <v>0.13</v>
      </c>
      <c r="G663">
        <v>47.357557999999997</v>
      </c>
      <c r="H663">
        <v>32.024999999999999</v>
      </c>
      <c r="AJ663">
        <v>0.27625</v>
      </c>
      <c r="AK663">
        <v>-100</v>
      </c>
    </row>
    <row r="664" spans="1:37" x14ac:dyDescent="0.3">
      <c r="A664" t="s">
        <v>0</v>
      </c>
      <c r="B664" s="1">
        <v>42430</v>
      </c>
      <c r="C664" s="2">
        <v>7.2114999999999999E-2</v>
      </c>
      <c r="D664" t="s">
        <v>288</v>
      </c>
      <c r="E664" t="s">
        <v>144</v>
      </c>
      <c r="F664">
        <v>0.14000000000000001</v>
      </c>
      <c r="J664">
        <v>0.14000000000000001</v>
      </c>
      <c r="U664">
        <v>0.14000000000000001</v>
      </c>
      <c r="V664">
        <v>0.105391</v>
      </c>
      <c r="W664">
        <v>-4.1310000000000001E-3</v>
      </c>
      <c r="X664">
        <v>-3.333E-3</v>
      </c>
      <c r="Y664">
        <v>-1.4300000000000001E-3</v>
      </c>
      <c r="Z664">
        <v>3</v>
      </c>
    </row>
    <row r="665" spans="1:37" x14ac:dyDescent="0.3">
      <c r="A665" t="s">
        <v>0</v>
      </c>
      <c r="B665" s="1">
        <v>42430</v>
      </c>
      <c r="C665" s="2">
        <v>7.2129027777777785E-2</v>
      </c>
      <c r="D665" t="s">
        <v>288</v>
      </c>
      <c r="E665" t="s">
        <v>287</v>
      </c>
      <c r="F665">
        <v>0.14000000000000001</v>
      </c>
      <c r="G665">
        <v>47.250526999999998</v>
      </c>
      <c r="H665">
        <v>32.024999999999999</v>
      </c>
      <c r="AJ665">
        <v>0.27750000000000002</v>
      </c>
      <c r="AK665">
        <v>-100</v>
      </c>
    </row>
    <row r="666" spans="1:37" x14ac:dyDescent="0.3">
      <c r="A666" t="s">
        <v>0</v>
      </c>
      <c r="B666" s="1">
        <v>42430</v>
      </c>
      <c r="C666" s="2">
        <v>7.215001157407408E-2</v>
      </c>
      <c r="D666" t="s">
        <v>288</v>
      </c>
      <c r="E666" t="s">
        <v>144</v>
      </c>
      <c r="F666">
        <v>0.13</v>
      </c>
      <c r="J666">
        <v>0.13</v>
      </c>
      <c r="U666">
        <v>0.13</v>
      </c>
      <c r="V666">
        <v>0.102982</v>
      </c>
      <c r="W666">
        <v>-3.8809999999999999E-3</v>
      </c>
      <c r="X666">
        <v>3.333E-3</v>
      </c>
      <c r="Y666">
        <v>-1.379E-3</v>
      </c>
      <c r="Z666">
        <v>3</v>
      </c>
    </row>
    <row r="667" spans="1:37" x14ac:dyDescent="0.3">
      <c r="A667" t="s">
        <v>0</v>
      </c>
      <c r="B667" s="1">
        <v>42430</v>
      </c>
      <c r="C667" s="2">
        <v>7.2164212962962951E-2</v>
      </c>
      <c r="D667" t="s">
        <v>288</v>
      </c>
      <c r="E667" t="s">
        <v>287</v>
      </c>
      <c r="F667">
        <v>0.13</v>
      </c>
      <c r="G667">
        <v>47.132921000000003</v>
      </c>
      <c r="H667">
        <v>32.024999999999999</v>
      </c>
      <c r="AJ667">
        <v>0.28125</v>
      </c>
      <c r="AK667">
        <v>-100</v>
      </c>
    </row>
    <row r="668" spans="1:37" x14ac:dyDescent="0.3">
      <c r="A668" t="s">
        <v>0</v>
      </c>
      <c r="B668" s="1">
        <v>42430</v>
      </c>
      <c r="C668" s="2">
        <v>7.218444444444444E-2</v>
      </c>
      <c r="D668" t="s">
        <v>288</v>
      </c>
      <c r="E668" t="s">
        <v>144</v>
      </c>
      <c r="F668">
        <v>0.15</v>
      </c>
      <c r="J668">
        <v>0.15</v>
      </c>
      <c r="U668">
        <v>0.15</v>
      </c>
      <c r="V668">
        <v>0.103601</v>
      </c>
      <c r="W668">
        <v>-3.0669999999999998E-3</v>
      </c>
      <c r="X668">
        <v>-6.6670000000000002E-3</v>
      </c>
      <c r="Y668">
        <v>-1.158E-3</v>
      </c>
      <c r="Z668">
        <v>3</v>
      </c>
    </row>
    <row r="669" spans="1:37" x14ac:dyDescent="0.3">
      <c r="A669" t="s">
        <v>0</v>
      </c>
      <c r="B669" s="1">
        <v>42430</v>
      </c>
      <c r="C669" s="2">
        <v>7.2199432870370367E-2</v>
      </c>
      <c r="D669" t="s">
        <v>288</v>
      </c>
      <c r="E669" t="s">
        <v>287</v>
      </c>
      <c r="F669">
        <v>0.15</v>
      </c>
      <c r="G669">
        <v>47.018940000000001</v>
      </c>
      <c r="H669">
        <v>32.024999999999999</v>
      </c>
      <c r="AJ669">
        <v>0.27250000000000002</v>
      </c>
      <c r="AK669">
        <v>-100</v>
      </c>
    </row>
    <row r="670" spans="1:37" x14ac:dyDescent="0.3">
      <c r="A670" t="s">
        <v>0</v>
      </c>
      <c r="B670" s="1">
        <v>42430</v>
      </c>
      <c r="C670" s="2">
        <v>7.2219166666666668E-2</v>
      </c>
      <c r="D670" t="s">
        <v>288</v>
      </c>
      <c r="E670" t="s">
        <v>144</v>
      </c>
      <c r="F670">
        <v>0.15</v>
      </c>
      <c r="J670">
        <v>0.15</v>
      </c>
      <c r="U670">
        <v>0.15</v>
      </c>
      <c r="V670">
        <v>0.11204600000000001</v>
      </c>
      <c r="W670">
        <v>-1.9120000000000001E-3</v>
      </c>
      <c r="X670">
        <v>0</v>
      </c>
      <c r="Y670">
        <v>-8.3799999999999999E-4</v>
      </c>
      <c r="Z670">
        <v>3</v>
      </c>
    </row>
    <row r="671" spans="1:37" x14ac:dyDescent="0.3">
      <c r="A671" t="s">
        <v>0</v>
      </c>
      <c r="B671" s="1">
        <v>42430</v>
      </c>
      <c r="C671" s="2">
        <v>7.2234664351851843E-2</v>
      </c>
      <c r="D671" t="s">
        <v>288</v>
      </c>
      <c r="E671" t="s">
        <v>287</v>
      </c>
      <c r="F671">
        <v>0.15</v>
      </c>
      <c r="G671">
        <v>46.903846000000001</v>
      </c>
      <c r="H671">
        <v>32.024999999999999</v>
      </c>
      <c r="AJ671">
        <v>0.27374999999999999</v>
      </c>
      <c r="AK671">
        <v>-100</v>
      </c>
    </row>
    <row r="672" spans="1:37" x14ac:dyDescent="0.3">
      <c r="A672" t="s">
        <v>0</v>
      </c>
      <c r="B672" s="1">
        <v>42430</v>
      </c>
      <c r="C672" s="2">
        <v>7.2253877314814821E-2</v>
      </c>
      <c r="D672" t="s">
        <v>288</v>
      </c>
      <c r="E672" t="s">
        <v>144</v>
      </c>
      <c r="F672">
        <v>0.17</v>
      </c>
      <c r="J672">
        <v>0.17</v>
      </c>
      <c r="U672">
        <v>0.17</v>
      </c>
      <c r="V672">
        <v>0.123873</v>
      </c>
      <c r="W672">
        <v>-1.0380000000000001E-3</v>
      </c>
      <c r="X672">
        <v>-6.6670000000000002E-3</v>
      </c>
      <c r="Y672">
        <v>-5.7799999999999995E-4</v>
      </c>
      <c r="Z672">
        <v>3</v>
      </c>
    </row>
    <row r="673" spans="1:37" x14ac:dyDescent="0.3">
      <c r="A673" t="s">
        <v>0</v>
      </c>
      <c r="B673" s="1">
        <v>42430</v>
      </c>
      <c r="C673" s="2">
        <v>7.2269872685185185E-2</v>
      </c>
      <c r="D673" t="s">
        <v>288</v>
      </c>
      <c r="E673" t="s">
        <v>287</v>
      </c>
      <c r="F673">
        <v>0.17</v>
      </c>
      <c r="G673">
        <v>46.783794999999998</v>
      </c>
      <c r="H673">
        <v>32.024999999999999</v>
      </c>
      <c r="AJ673">
        <v>0.27625</v>
      </c>
      <c r="AK673">
        <v>-100</v>
      </c>
    </row>
    <row r="674" spans="1:37" x14ac:dyDescent="0.3">
      <c r="A674" t="s">
        <v>0</v>
      </c>
      <c r="B674" s="1">
        <v>42430</v>
      </c>
      <c r="C674" s="2">
        <v>7.2288587962962961E-2</v>
      </c>
      <c r="D674" t="s">
        <v>288</v>
      </c>
      <c r="E674" t="s">
        <v>144</v>
      </c>
      <c r="F674">
        <v>0.17</v>
      </c>
      <c r="J674">
        <v>0.17</v>
      </c>
      <c r="U674">
        <v>0.17</v>
      </c>
      <c r="V674">
        <v>0.133018</v>
      </c>
      <c r="W674">
        <v>-9.3899999999999995E-4</v>
      </c>
      <c r="X674">
        <v>0</v>
      </c>
      <c r="Y674">
        <v>-4.6099999999999998E-4</v>
      </c>
      <c r="Z674">
        <v>3</v>
      </c>
    </row>
    <row r="675" spans="1:37" x14ac:dyDescent="0.3">
      <c r="A675" t="s">
        <v>0</v>
      </c>
      <c r="B675" s="1">
        <v>42430</v>
      </c>
      <c r="C675" s="2">
        <v>7.2305162037037032E-2</v>
      </c>
      <c r="D675" t="s">
        <v>288</v>
      </c>
      <c r="E675" t="s">
        <v>287</v>
      </c>
      <c r="F675">
        <v>0.17</v>
      </c>
      <c r="G675">
        <v>46.669226000000002</v>
      </c>
      <c r="H675">
        <v>32.024999999999999</v>
      </c>
      <c r="AJ675">
        <v>0.27750000000000002</v>
      </c>
      <c r="AK675">
        <v>-100</v>
      </c>
    </row>
    <row r="676" spans="1:37" x14ac:dyDescent="0.3">
      <c r="A676" t="s">
        <v>0</v>
      </c>
      <c r="B676" s="1">
        <v>42430</v>
      </c>
      <c r="C676" s="2">
        <v>7.2323321759259263E-2</v>
      </c>
      <c r="D676" t="s">
        <v>288</v>
      </c>
      <c r="E676" t="s">
        <v>144</v>
      </c>
      <c r="F676">
        <v>0.18</v>
      </c>
      <c r="J676">
        <v>0.18</v>
      </c>
      <c r="U676">
        <v>0.18</v>
      </c>
      <c r="V676">
        <v>0.13950000000000001</v>
      </c>
      <c r="W676">
        <v>-1.5820000000000001E-3</v>
      </c>
      <c r="X676">
        <v>-3.333E-3</v>
      </c>
      <c r="Y676">
        <v>-4.7100000000000001E-4</v>
      </c>
      <c r="Z676">
        <v>3</v>
      </c>
    </row>
    <row r="677" spans="1:37" x14ac:dyDescent="0.3">
      <c r="A677" t="s">
        <v>0</v>
      </c>
      <c r="B677" s="1">
        <v>42430</v>
      </c>
      <c r="C677" s="2">
        <v>7.2340370370370374E-2</v>
      </c>
      <c r="D677" t="s">
        <v>288</v>
      </c>
      <c r="E677" t="s">
        <v>287</v>
      </c>
      <c r="F677">
        <v>0.18</v>
      </c>
      <c r="G677">
        <v>46.556088000000003</v>
      </c>
      <c r="H677">
        <v>32.024999999999999</v>
      </c>
      <c r="AJ677">
        <v>0.27500000000000002</v>
      </c>
      <c r="AK677">
        <v>-100</v>
      </c>
    </row>
    <row r="678" spans="1:37" x14ac:dyDescent="0.3">
      <c r="A678" t="s">
        <v>0</v>
      </c>
      <c r="B678" s="1">
        <v>42430</v>
      </c>
      <c r="C678" s="2">
        <v>7.2358055555555564E-2</v>
      </c>
      <c r="D678" t="s">
        <v>288</v>
      </c>
      <c r="E678" t="s">
        <v>144</v>
      </c>
      <c r="F678">
        <v>0.17</v>
      </c>
      <c r="J678">
        <v>0.17</v>
      </c>
      <c r="U678">
        <v>0.17</v>
      </c>
      <c r="V678">
        <v>0.14650099999999999</v>
      </c>
      <c r="W678">
        <v>-2.467E-3</v>
      </c>
      <c r="X678">
        <v>3.333E-3</v>
      </c>
      <c r="Y678">
        <v>-6.5899999999999997E-4</v>
      </c>
      <c r="Z678">
        <v>3</v>
      </c>
    </row>
    <row r="679" spans="1:37" x14ac:dyDescent="0.3">
      <c r="A679" t="s">
        <v>0</v>
      </c>
      <c r="B679" s="1">
        <v>42430</v>
      </c>
      <c r="C679" s="2">
        <v>7.2375578703703702E-2</v>
      </c>
      <c r="D679" t="s">
        <v>288</v>
      </c>
      <c r="E679" t="s">
        <v>287</v>
      </c>
      <c r="F679">
        <v>0.17</v>
      </c>
      <c r="G679">
        <v>46.433008000000001</v>
      </c>
      <c r="H679">
        <v>32.024999999999999</v>
      </c>
      <c r="AJ679">
        <v>0.27374999999999999</v>
      </c>
      <c r="AK679">
        <v>-100</v>
      </c>
    </row>
    <row r="680" spans="1:37" x14ac:dyDescent="0.3">
      <c r="A680" t="s">
        <v>0</v>
      </c>
      <c r="B680" s="1">
        <v>42430</v>
      </c>
      <c r="C680" s="2">
        <v>7.2392777777777778E-2</v>
      </c>
      <c r="D680" t="s">
        <v>288</v>
      </c>
      <c r="E680" t="s">
        <v>144</v>
      </c>
      <c r="F680">
        <v>0.19</v>
      </c>
      <c r="J680">
        <v>0.19</v>
      </c>
      <c r="U680">
        <v>0.19</v>
      </c>
      <c r="V680">
        <v>0.155</v>
      </c>
      <c r="W680">
        <v>-3.0119999999999999E-3</v>
      </c>
      <c r="X680">
        <v>-6.6670000000000002E-3</v>
      </c>
      <c r="Y680">
        <v>-1.1039999999999999E-3</v>
      </c>
      <c r="Z680">
        <v>3</v>
      </c>
    </row>
    <row r="681" spans="1:37" x14ac:dyDescent="0.3">
      <c r="A681" t="s">
        <v>0</v>
      </c>
      <c r="B681" s="1">
        <v>42430</v>
      </c>
      <c r="C681" s="2">
        <v>7.2410798611111105E-2</v>
      </c>
      <c r="D681" t="s">
        <v>288</v>
      </c>
      <c r="E681" t="s">
        <v>287</v>
      </c>
      <c r="F681">
        <v>0.19</v>
      </c>
      <c r="G681">
        <v>46.317639</v>
      </c>
      <c r="H681">
        <v>32.024999999999999</v>
      </c>
      <c r="AJ681">
        <v>0.27625</v>
      </c>
      <c r="AK681">
        <v>-100</v>
      </c>
    </row>
    <row r="682" spans="1:37" x14ac:dyDescent="0.3">
      <c r="A682" t="s">
        <v>0</v>
      </c>
      <c r="B682" s="1">
        <v>42430</v>
      </c>
      <c r="C682" s="2">
        <v>7.2427499999999992E-2</v>
      </c>
      <c r="D682" t="s">
        <v>288</v>
      </c>
      <c r="E682" t="s">
        <v>144</v>
      </c>
      <c r="F682">
        <v>0.23</v>
      </c>
      <c r="J682">
        <v>0.23</v>
      </c>
      <c r="U682">
        <v>0.23</v>
      </c>
      <c r="V682">
        <v>0.16347800000000001</v>
      </c>
      <c r="W682">
        <v>-3.0140000000000002E-3</v>
      </c>
      <c r="X682">
        <v>-1.3332999999999999E-2</v>
      </c>
      <c r="Y682">
        <v>-1.7099999999999999E-3</v>
      </c>
      <c r="Z682">
        <v>3</v>
      </c>
    </row>
    <row r="683" spans="1:37" x14ac:dyDescent="0.3">
      <c r="A683" t="s">
        <v>0</v>
      </c>
      <c r="B683" s="1">
        <v>42430</v>
      </c>
      <c r="C683" s="2">
        <v>7.2446030092592595E-2</v>
      </c>
      <c r="D683" t="s">
        <v>288</v>
      </c>
      <c r="E683" t="s">
        <v>287</v>
      </c>
      <c r="F683">
        <v>0.23</v>
      </c>
      <c r="G683">
        <v>46.203381999999998</v>
      </c>
      <c r="H683">
        <v>32.024999999999999</v>
      </c>
      <c r="AJ683">
        <v>0.27750000000000002</v>
      </c>
      <c r="AK683">
        <v>-100</v>
      </c>
    </row>
    <row r="684" spans="1:37" x14ac:dyDescent="0.3">
      <c r="A684" t="s">
        <v>0</v>
      </c>
      <c r="B684" s="1">
        <v>42430</v>
      </c>
      <c r="C684" s="2">
        <v>7.246222222222222E-2</v>
      </c>
      <c r="D684" t="s">
        <v>288</v>
      </c>
      <c r="E684" t="s">
        <v>144</v>
      </c>
      <c r="F684">
        <v>0.25</v>
      </c>
      <c r="J684">
        <v>0.25</v>
      </c>
      <c r="U684">
        <v>0.25</v>
      </c>
      <c r="V684">
        <v>0.17025999999999999</v>
      </c>
      <c r="W684">
        <v>-2.7669999999999999E-3</v>
      </c>
      <c r="X684">
        <v>-6.6670000000000002E-3</v>
      </c>
      <c r="Y684">
        <v>-2.2169999999999998E-3</v>
      </c>
      <c r="Z684">
        <v>3</v>
      </c>
    </row>
    <row r="685" spans="1:37" x14ac:dyDescent="0.3">
      <c r="A685" t="s">
        <v>0</v>
      </c>
      <c r="B685" s="1">
        <v>42430</v>
      </c>
      <c r="C685" s="2">
        <v>7.2481238425925923E-2</v>
      </c>
      <c r="D685" t="s">
        <v>288</v>
      </c>
      <c r="E685" t="s">
        <v>287</v>
      </c>
      <c r="F685">
        <v>0.25</v>
      </c>
      <c r="G685">
        <v>46.082166000000001</v>
      </c>
      <c r="H685">
        <v>32.024999999999999</v>
      </c>
      <c r="AJ685">
        <v>0.27625</v>
      </c>
      <c r="AK685">
        <v>-100</v>
      </c>
    </row>
    <row r="686" spans="1:37" x14ac:dyDescent="0.3">
      <c r="A686" t="s">
        <v>0</v>
      </c>
      <c r="B686" s="1">
        <v>42430</v>
      </c>
      <c r="C686" s="2">
        <v>7.2496944444444447E-2</v>
      </c>
      <c r="D686" t="s">
        <v>288</v>
      </c>
      <c r="E686" t="s">
        <v>144</v>
      </c>
      <c r="F686">
        <v>0.39</v>
      </c>
      <c r="J686">
        <v>0.39</v>
      </c>
      <c r="U686">
        <v>0.39</v>
      </c>
      <c r="V686">
        <v>0.17604700000000001</v>
      </c>
      <c r="W686">
        <v>-2.6210000000000001E-3</v>
      </c>
      <c r="X686">
        <v>-4.6667E-2</v>
      </c>
      <c r="Y686">
        <v>-2.483E-3</v>
      </c>
      <c r="Z686">
        <v>3</v>
      </c>
    </row>
    <row r="687" spans="1:37" x14ac:dyDescent="0.3">
      <c r="A687" t="s">
        <v>0</v>
      </c>
      <c r="B687" s="1">
        <v>42430</v>
      </c>
      <c r="C687" s="2">
        <v>7.2516458333333325E-2</v>
      </c>
      <c r="D687" t="s">
        <v>288</v>
      </c>
      <c r="E687" t="s">
        <v>287</v>
      </c>
      <c r="F687">
        <v>0.39</v>
      </c>
      <c r="G687">
        <v>45.963853999999998</v>
      </c>
      <c r="H687">
        <v>32.024999999999999</v>
      </c>
      <c r="AJ687">
        <v>0.27250000000000002</v>
      </c>
      <c r="AK687">
        <v>-100</v>
      </c>
    </row>
    <row r="688" spans="1:37" x14ac:dyDescent="0.3">
      <c r="A688" t="s">
        <v>0</v>
      </c>
      <c r="B688" s="1">
        <v>42430</v>
      </c>
      <c r="C688" s="2">
        <v>7.2531655092592587E-2</v>
      </c>
      <c r="D688" t="s">
        <v>288</v>
      </c>
      <c r="E688" t="s">
        <v>144</v>
      </c>
      <c r="F688">
        <v>0.28000000000000003</v>
      </c>
      <c r="J688">
        <v>0.28000000000000003</v>
      </c>
      <c r="U688">
        <v>0.28000000000000003</v>
      </c>
      <c r="V688">
        <v>0.185252</v>
      </c>
      <c r="W688">
        <v>-2.5639999999999999E-3</v>
      </c>
      <c r="X688">
        <v>3.6666999999999998E-2</v>
      </c>
      <c r="Y688">
        <v>-2.5600000000000002E-3</v>
      </c>
      <c r="Z688">
        <v>3</v>
      </c>
    </row>
    <row r="689" spans="1:37" x14ac:dyDescent="0.3">
      <c r="A689" t="s">
        <v>0</v>
      </c>
      <c r="B689" s="1">
        <v>42430</v>
      </c>
      <c r="C689" s="2">
        <v>7.2551689814814815E-2</v>
      </c>
      <c r="D689" t="s">
        <v>288</v>
      </c>
      <c r="E689" t="s">
        <v>258</v>
      </c>
    </row>
    <row r="690" spans="1:37" x14ac:dyDescent="0.3">
      <c r="A690" t="s">
        <v>0</v>
      </c>
      <c r="B690" s="1">
        <v>42430</v>
      </c>
      <c r="C690" s="2">
        <v>7.2552835648148142E-2</v>
      </c>
      <c r="D690" t="s">
        <v>288</v>
      </c>
      <c r="E690" t="s">
        <v>141</v>
      </c>
      <c r="F690">
        <v>0.28000000000000003</v>
      </c>
      <c r="G690">
        <v>45.848047999999999</v>
      </c>
      <c r="H690">
        <v>32.024999999999999</v>
      </c>
      <c r="AJ690">
        <v>0.27500000000000002</v>
      </c>
      <c r="AK690">
        <v>-100</v>
      </c>
    </row>
    <row r="691" spans="1:37" x14ac:dyDescent="0.3">
      <c r="A691" t="s">
        <v>0</v>
      </c>
      <c r="B691" s="1">
        <v>42430</v>
      </c>
      <c r="C691" s="2">
        <v>7.2583356481481481E-2</v>
      </c>
      <c r="D691" t="s">
        <v>290</v>
      </c>
      <c r="E691" t="s">
        <v>139</v>
      </c>
    </row>
    <row r="692" spans="1:37" x14ac:dyDescent="0.3">
      <c r="A692" t="s">
        <v>0</v>
      </c>
      <c r="B692" s="1">
        <v>42430</v>
      </c>
      <c r="C692" s="2">
        <v>7.2566388888888889E-2</v>
      </c>
      <c r="D692" t="s">
        <v>290</v>
      </c>
      <c r="E692" t="s">
        <v>291</v>
      </c>
      <c r="F692">
        <v>0.28000000000000003</v>
      </c>
      <c r="AA692">
        <v>-0.2</v>
      </c>
      <c r="AB692">
        <v>0</v>
      </c>
      <c r="AC692">
        <v>0</v>
      </c>
      <c r="AD692">
        <v>0</v>
      </c>
      <c r="AE692">
        <v>-9.6000000000000002E-4</v>
      </c>
      <c r="AF692">
        <v>-16</v>
      </c>
      <c r="AG692">
        <v>-16</v>
      </c>
      <c r="AH692">
        <v>-32000</v>
      </c>
      <c r="AI692">
        <v>3</v>
      </c>
    </row>
    <row r="693" spans="1:37" x14ac:dyDescent="0.3">
      <c r="A693" t="s">
        <v>0</v>
      </c>
      <c r="B693" s="1">
        <v>42430</v>
      </c>
      <c r="C693" s="2">
        <v>7.2566388888888889E-2</v>
      </c>
      <c r="D693" t="s">
        <v>290</v>
      </c>
      <c r="E693" t="s">
        <v>144</v>
      </c>
      <c r="F693">
        <v>0.28000000000000003</v>
      </c>
      <c r="J693">
        <v>0.28000000000000003</v>
      </c>
      <c r="U693">
        <v>0.28000000000000003</v>
      </c>
      <c r="V693">
        <v>0.204097</v>
      </c>
      <c r="W693">
        <v>-2.4719999999999998E-3</v>
      </c>
      <c r="X693">
        <v>0</v>
      </c>
      <c r="Y693">
        <v>-2.5460000000000001E-3</v>
      </c>
      <c r="Z693">
        <v>3</v>
      </c>
    </row>
    <row r="694" spans="1:37" x14ac:dyDescent="0.3">
      <c r="A694" t="s">
        <v>0</v>
      </c>
      <c r="B694" s="1">
        <v>42430</v>
      </c>
      <c r="C694" s="2">
        <v>7.2597893518518516E-2</v>
      </c>
      <c r="D694" t="s">
        <v>290</v>
      </c>
      <c r="E694" t="s">
        <v>292</v>
      </c>
      <c r="F694">
        <v>0.28000000000000003</v>
      </c>
      <c r="G694">
        <v>45.816158999999999</v>
      </c>
      <c r="H694">
        <v>31.925000000000001</v>
      </c>
      <c r="AJ694">
        <v>0.81</v>
      </c>
      <c r="AK694">
        <v>-100</v>
      </c>
    </row>
    <row r="695" spans="1:37" x14ac:dyDescent="0.3">
      <c r="A695" t="s">
        <v>0</v>
      </c>
      <c r="B695" s="1">
        <v>42430</v>
      </c>
      <c r="C695" s="2">
        <v>7.2601111111111116E-2</v>
      </c>
      <c r="D695" t="s">
        <v>290</v>
      </c>
      <c r="E695" t="s">
        <v>291</v>
      </c>
      <c r="F695">
        <v>-0.61</v>
      </c>
      <c r="AA695">
        <v>-0.2</v>
      </c>
      <c r="AB695">
        <v>0.29666700000000001</v>
      </c>
      <c r="AC695">
        <v>0.157059</v>
      </c>
      <c r="AD695">
        <v>0.157059</v>
      </c>
      <c r="AE695">
        <v>0.61076699999999995</v>
      </c>
      <c r="AF695">
        <v>-70.448019000000002</v>
      </c>
      <c r="AG695">
        <v>-50</v>
      </c>
      <c r="AH695">
        <v>-100000</v>
      </c>
      <c r="AI695">
        <v>3</v>
      </c>
    </row>
    <row r="696" spans="1:37" x14ac:dyDescent="0.3">
      <c r="A696" t="s">
        <v>0</v>
      </c>
      <c r="B696" s="1">
        <v>42430</v>
      </c>
      <c r="C696" s="2">
        <v>7.2601111111111116E-2</v>
      </c>
      <c r="D696" t="s">
        <v>290</v>
      </c>
      <c r="E696" t="s">
        <v>144</v>
      </c>
      <c r="F696">
        <v>-0.61</v>
      </c>
      <c r="J696">
        <v>-0.61</v>
      </c>
      <c r="U696">
        <v>-0.61</v>
      </c>
      <c r="V696">
        <v>0.23566300000000001</v>
      </c>
      <c r="W696">
        <v>-2.611E-3</v>
      </c>
      <c r="X696">
        <v>0.29666700000000001</v>
      </c>
      <c r="Y696">
        <v>-2.519E-3</v>
      </c>
      <c r="Z696">
        <v>3</v>
      </c>
    </row>
    <row r="697" spans="1:37" x14ac:dyDescent="0.3">
      <c r="A697" t="s">
        <v>0</v>
      </c>
      <c r="B697" s="1">
        <v>42430</v>
      </c>
      <c r="C697" s="2">
        <v>7.2627511574074072E-2</v>
      </c>
      <c r="D697" t="s">
        <v>290</v>
      </c>
      <c r="E697" t="s">
        <v>292</v>
      </c>
      <c r="F697">
        <v>-0.61</v>
      </c>
      <c r="G697">
        <v>45.816158999999999</v>
      </c>
      <c r="H697">
        <v>31.925000000000001</v>
      </c>
      <c r="AJ697">
        <v>0.81</v>
      </c>
      <c r="AK697">
        <v>-100</v>
      </c>
    </row>
    <row r="698" spans="1:37" x14ac:dyDescent="0.3">
      <c r="A698" t="s">
        <v>0</v>
      </c>
      <c r="B698" s="1">
        <v>42430</v>
      </c>
      <c r="C698" s="2">
        <v>7.263583333333333E-2</v>
      </c>
      <c r="D698" t="s">
        <v>290</v>
      </c>
      <c r="E698" t="s">
        <v>291</v>
      </c>
      <c r="F698">
        <v>0.28000000000000003</v>
      </c>
      <c r="AA698">
        <v>-0.2</v>
      </c>
      <c r="AB698">
        <v>-0.29666700000000001</v>
      </c>
      <c r="AC698">
        <v>-6.4671000000000006E-2</v>
      </c>
      <c r="AD698">
        <v>-0.22173000000000001</v>
      </c>
      <c r="AE698">
        <v>0.61011700000000002</v>
      </c>
      <c r="AF698">
        <v>48.912497000000002</v>
      </c>
      <c r="AG698">
        <v>48.912497000000002</v>
      </c>
      <c r="AH698">
        <v>97824</v>
      </c>
      <c r="AI698">
        <v>3</v>
      </c>
    </row>
    <row r="699" spans="1:37" x14ac:dyDescent="0.3">
      <c r="A699" t="s">
        <v>0</v>
      </c>
      <c r="B699" s="1">
        <v>42430</v>
      </c>
      <c r="C699" s="2">
        <v>7.263583333333333E-2</v>
      </c>
      <c r="D699" t="s">
        <v>290</v>
      </c>
      <c r="E699" t="s">
        <v>144</v>
      </c>
      <c r="F699">
        <v>0.28000000000000003</v>
      </c>
      <c r="J699">
        <v>0.28000000000000003</v>
      </c>
      <c r="U699">
        <v>0.28000000000000003</v>
      </c>
      <c r="V699">
        <v>0.27088299999999998</v>
      </c>
      <c r="W699">
        <v>-3.6489999999999999E-3</v>
      </c>
      <c r="X699">
        <v>-0.29666700000000001</v>
      </c>
      <c r="Y699">
        <v>-2.545E-3</v>
      </c>
      <c r="Z699">
        <v>3</v>
      </c>
    </row>
    <row r="700" spans="1:37" x14ac:dyDescent="0.3">
      <c r="A700" t="s">
        <v>0</v>
      </c>
      <c r="B700" s="1">
        <v>42430</v>
      </c>
      <c r="C700" s="2">
        <v>7.2667662037037034E-2</v>
      </c>
      <c r="D700" t="s">
        <v>290</v>
      </c>
      <c r="E700" t="s">
        <v>293</v>
      </c>
      <c r="F700">
        <v>0.28000000000000003</v>
      </c>
      <c r="G700">
        <v>44.560346000000003</v>
      </c>
      <c r="H700">
        <v>31.625</v>
      </c>
      <c r="AJ700">
        <v>1.86</v>
      </c>
      <c r="AK700">
        <v>-100</v>
      </c>
    </row>
    <row r="701" spans="1:37" x14ac:dyDescent="0.3">
      <c r="A701" t="s">
        <v>0</v>
      </c>
      <c r="B701" s="1">
        <v>42430</v>
      </c>
      <c r="C701" s="2">
        <v>7.2670613425925915E-2</v>
      </c>
      <c r="D701" t="s">
        <v>290</v>
      </c>
      <c r="E701" t="s">
        <v>291</v>
      </c>
      <c r="F701">
        <v>0.35</v>
      </c>
      <c r="AA701">
        <v>-0.2</v>
      </c>
      <c r="AB701">
        <v>-2.3333E-2</v>
      </c>
      <c r="AC701">
        <v>-6.8872000000000003E-2</v>
      </c>
      <c r="AD701">
        <v>-4.2009999999999999E-3</v>
      </c>
      <c r="AE701">
        <v>0.60948800000000003</v>
      </c>
      <c r="AF701">
        <v>-8.7598000000000003</v>
      </c>
      <c r="AG701">
        <v>-8.7598000000000003</v>
      </c>
      <c r="AH701">
        <v>-17519</v>
      </c>
      <c r="AI701">
        <v>3</v>
      </c>
    </row>
    <row r="702" spans="1:37" x14ac:dyDescent="0.3">
      <c r="A702" t="s">
        <v>0</v>
      </c>
      <c r="B702" s="1">
        <v>42430</v>
      </c>
      <c r="C702" s="2">
        <v>7.2670613425925915E-2</v>
      </c>
      <c r="D702" t="s">
        <v>290</v>
      </c>
      <c r="E702" t="s">
        <v>144</v>
      </c>
      <c r="F702">
        <v>0.35</v>
      </c>
      <c r="J702">
        <v>0.35</v>
      </c>
      <c r="U702">
        <v>0.35</v>
      </c>
      <c r="V702">
        <v>0.276416</v>
      </c>
      <c r="W702">
        <v>-6.0000000000000001E-3</v>
      </c>
      <c r="X702">
        <v>-2.3333E-2</v>
      </c>
      <c r="Y702">
        <v>-2.6090000000000002E-3</v>
      </c>
      <c r="Z702">
        <v>3</v>
      </c>
    </row>
    <row r="703" spans="1:37" x14ac:dyDescent="0.3">
      <c r="A703" t="s">
        <v>0</v>
      </c>
      <c r="B703" s="1">
        <v>42430</v>
      </c>
      <c r="C703" s="2">
        <v>7.2700775462962955E-2</v>
      </c>
      <c r="D703" t="s">
        <v>290</v>
      </c>
      <c r="E703" t="s">
        <v>292</v>
      </c>
      <c r="F703">
        <v>0.35</v>
      </c>
      <c r="G703">
        <v>43.944153999999997</v>
      </c>
      <c r="H703">
        <v>31.625</v>
      </c>
      <c r="AJ703">
        <v>1.8612500000000001</v>
      </c>
      <c r="AK703">
        <v>-100</v>
      </c>
    </row>
    <row r="704" spans="1:37" x14ac:dyDescent="0.3">
      <c r="A704" t="s">
        <v>0</v>
      </c>
      <c r="B704" s="1">
        <v>42430</v>
      </c>
      <c r="C704" s="2">
        <v>7.2705277777777785E-2</v>
      </c>
      <c r="D704" t="s">
        <v>290</v>
      </c>
      <c r="E704" t="s">
        <v>291</v>
      </c>
      <c r="F704">
        <v>0.45</v>
      </c>
      <c r="AA704">
        <v>-0.2</v>
      </c>
      <c r="AB704">
        <v>-3.3333000000000002E-2</v>
      </c>
      <c r="AC704">
        <v>-5.0552E-2</v>
      </c>
      <c r="AD704">
        <v>1.8321E-2</v>
      </c>
      <c r="AE704">
        <v>0.60877000000000003</v>
      </c>
      <c r="AF704">
        <v>-16.231843000000001</v>
      </c>
      <c r="AG704">
        <v>-16.231843000000001</v>
      </c>
      <c r="AH704">
        <v>-32463</v>
      </c>
      <c r="AI704">
        <v>3</v>
      </c>
    </row>
    <row r="705" spans="1:37" x14ac:dyDescent="0.3">
      <c r="A705" t="s">
        <v>0</v>
      </c>
      <c r="B705" s="1">
        <v>42430</v>
      </c>
      <c r="C705" s="2">
        <v>7.2705277777777785E-2</v>
      </c>
      <c r="D705" t="s">
        <v>290</v>
      </c>
      <c r="E705" t="s">
        <v>144</v>
      </c>
      <c r="F705">
        <v>0.45</v>
      </c>
      <c r="J705">
        <v>0.45</v>
      </c>
      <c r="U705">
        <v>0.45</v>
      </c>
      <c r="V705">
        <v>0.20966499999999999</v>
      </c>
      <c r="W705">
        <v>-8.4829999999999992E-3</v>
      </c>
      <c r="X705">
        <v>-3.3333000000000002E-2</v>
      </c>
      <c r="Y705">
        <v>-2.6020000000000001E-3</v>
      </c>
      <c r="Z705">
        <v>3</v>
      </c>
    </row>
    <row r="706" spans="1:37" x14ac:dyDescent="0.3">
      <c r="A706" t="s">
        <v>0</v>
      </c>
      <c r="B706" s="1">
        <v>42430</v>
      </c>
      <c r="C706" s="2">
        <v>7.2736226851851854E-2</v>
      </c>
      <c r="D706" t="s">
        <v>290</v>
      </c>
      <c r="E706" t="s">
        <v>292</v>
      </c>
      <c r="F706">
        <v>0.45</v>
      </c>
      <c r="G706">
        <v>43.341048999999998</v>
      </c>
      <c r="H706">
        <v>31.75</v>
      </c>
      <c r="AJ706">
        <v>1.335</v>
      </c>
      <c r="AK706">
        <v>-100</v>
      </c>
    </row>
    <row r="707" spans="1:37" x14ac:dyDescent="0.3">
      <c r="A707" t="s">
        <v>0</v>
      </c>
      <c r="B707" s="1">
        <v>42430</v>
      </c>
      <c r="C707" s="2">
        <v>7.2740000000000013E-2</v>
      </c>
      <c r="D707" t="s">
        <v>290</v>
      </c>
      <c r="E707" t="s">
        <v>291</v>
      </c>
      <c r="F707">
        <v>0.64</v>
      </c>
      <c r="AA707">
        <v>-0.2</v>
      </c>
      <c r="AB707">
        <v>-6.3333E-2</v>
      </c>
      <c r="AC707">
        <v>-5.5162999999999997E-2</v>
      </c>
      <c r="AD707">
        <v>-4.6109999999999996E-3</v>
      </c>
      <c r="AE707">
        <v>0.60807500000000003</v>
      </c>
      <c r="AF707">
        <v>-9.7484929999999999</v>
      </c>
      <c r="AG707">
        <v>-9.7484929999999999</v>
      </c>
      <c r="AH707">
        <v>-19496</v>
      </c>
      <c r="AI707">
        <v>3</v>
      </c>
    </row>
    <row r="708" spans="1:37" x14ac:dyDescent="0.3">
      <c r="A708" t="s">
        <v>0</v>
      </c>
      <c r="B708" s="1">
        <v>42430</v>
      </c>
      <c r="C708" s="2">
        <v>7.2740000000000013E-2</v>
      </c>
      <c r="D708" t="s">
        <v>290</v>
      </c>
      <c r="E708" t="s">
        <v>144</v>
      </c>
      <c r="F708">
        <v>0.64</v>
      </c>
      <c r="J708">
        <v>0.64</v>
      </c>
      <c r="U708">
        <v>0.64</v>
      </c>
      <c r="V708">
        <v>9.1332999999999998E-2</v>
      </c>
      <c r="W708">
        <v>-7.3150000000000003E-3</v>
      </c>
      <c r="X708">
        <v>-6.3333E-2</v>
      </c>
      <c r="Y708">
        <v>-2.4390000000000002E-3</v>
      </c>
      <c r="Z708">
        <v>3</v>
      </c>
    </row>
    <row r="709" spans="1:37" x14ac:dyDescent="0.3">
      <c r="A709" t="s">
        <v>0</v>
      </c>
      <c r="B709" s="1">
        <v>42430</v>
      </c>
      <c r="C709" s="2">
        <v>7.2770474537037041E-2</v>
      </c>
      <c r="D709" t="s">
        <v>290</v>
      </c>
      <c r="E709" t="s">
        <v>137</v>
      </c>
      <c r="K709">
        <v>1304.403564</v>
      </c>
      <c r="L709">
        <v>21.083333</v>
      </c>
      <c r="M709">
        <v>24.254363999999999</v>
      </c>
      <c r="N709">
        <v>21.458147</v>
      </c>
    </row>
    <row r="710" spans="1:37" x14ac:dyDescent="0.3">
      <c r="A710" t="s">
        <v>0</v>
      </c>
      <c r="B710" s="1">
        <v>42430</v>
      </c>
      <c r="C710" s="2">
        <v>7.2774039351851852E-2</v>
      </c>
      <c r="D710" t="s">
        <v>290</v>
      </c>
      <c r="E710" t="s">
        <v>292</v>
      </c>
      <c r="F710">
        <v>0.64</v>
      </c>
      <c r="G710">
        <v>42.726844999999997</v>
      </c>
      <c r="H710">
        <v>31.875</v>
      </c>
      <c r="AJ710">
        <v>0.74875000000000003</v>
      </c>
      <c r="AK710">
        <v>-100</v>
      </c>
    </row>
    <row r="711" spans="1:37" x14ac:dyDescent="0.3">
      <c r="A711" t="s">
        <v>0</v>
      </c>
      <c r="B711" s="1">
        <v>42430</v>
      </c>
      <c r="C711" s="2">
        <v>7.2775324074074069E-2</v>
      </c>
      <c r="D711" t="s">
        <v>290</v>
      </c>
      <c r="E711" t="s">
        <v>291</v>
      </c>
      <c r="F711">
        <v>0.94</v>
      </c>
      <c r="AA711">
        <v>-0.2</v>
      </c>
      <c r="AB711">
        <v>-0.1</v>
      </c>
      <c r="AC711">
        <v>-7.9443E-2</v>
      </c>
      <c r="AD711">
        <v>-2.4279999999999999E-2</v>
      </c>
      <c r="AE711">
        <v>0.60749600000000004</v>
      </c>
      <c r="AF711">
        <v>-2.5619230000000002</v>
      </c>
      <c r="AG711">
        <v>-2.5619230000000002</v>
      </c>
      <c r="AH711">
        <v>-5123</v>
      </c>
      <c r="AI711">
        <v>3</v>
      </c>
    </row>
    <row r="712" spans="1:37" x14ac:dyDescent="0.3">
      <c r="A712" t="s">
        <v>0</v>
      </c>
      <c r="B712" s="1">
        <v>42430</v>
      </c>
      <c r="C712" s="2">
        <v>7.2775324074074069E-2</v>
      </c>
      <c r="D712" t="s">
        <v>290</v>
      </c>
      <c r="E712" t="s">
        <v>144</v>
      </c>
      <c r="F712">
        <v>0.94</v>
      </c>
      <c r="J712">
        <v>0.94</v>
      </c>
      <c r="U712">
        <v>0.94</v>
      </c>
      <c r="V712">
        <v>3.5112999999999998E-2</v>
      </c>
      <c r="W712">
        <v>8.9300000000000002E-4</v>
      </c>
      <c r="X712">
        <v>-0.1</v>
      </c>
      <c r="Y712">
        <v>-2.1940000000000002E-3</v>
      </c>
      <c r="Z712">
        <v>3</v>
      </c>
    </row>
    <row r="713" spans="1:37" x14ac:dyDescent="0.3">
      <c r="A713" t="s">
        <v>0</v>
      </c>
      <c r="B713" s="1">
        <v>42430</v>
      </c>
      <c r="C713" s="2">
        <v>7.2807222222222232E-2</v>
      </c>
      <c r="D713" t="s">
        <v>290</v>
      </c>
      <c r="E713" t="s">
        <v>292</v>
      </c>
      <c r="F713">
        <v>0.94</v>
      </c>
      <c r="G713">
        <v>42.350195999999997</v>
      </c>
      <c r="H713">
        <v>32.024999999999999</v>
      </c>
      <c r="AJ713">
        <v>0.26874999999999999</v>
      </c>
      <c r="AK713">
        <v>-100</v>
      </c>
    </row>
    <row r="714" spans="1:37" x14ac:dyDescent="0.3">
      <c r="A714" t="s">
        <v>0</v>
      </c>
      <c r="B714" s="1">
        <v>42430</v>
      </c>
      <c r="C714" s="2">
        <v>7.2810162037037038E-2</v>
      </c>
      <c r="D714" t="s">
        <v>290</v>
      </c>
      <c r="E714" t="s">
        <v>291</v>
      </c>
      <c r="F714">
        <v>1.36</v>
      </c>
      <c r="AA714">
        <v>-0.2</v>
      </c>
      <c r="AB714">
        <v>-0.14000000000000001</v>
      </c>
      <c r="AC714">
        <v>-0.114359</v>
      </c>
      <c r="AD714">
        <v>-3.4916000000000003E-2</v>
      </c>
      <c r="AE714">
        <v>0.60708499999999999</v>
      </c>
      <c r="AF714">
        <v>3.0671750000000002</v>
      </c>
      <c r="AG714">
        <v>3.0671750000000002</v>
      </c>
      <c r="AH714">
        <v>6134</v>
      </c>
      <c r="AI714">
        <v>3</v>
      </c>
    </row>
    <row r="715" spans="1:37" x14ac:dyDescent="0.3">
      <c r="A715" t="s">
        <v>0</v>
      </c>
      <c r="B715" s="1">
        <v>42430</v>
      </c>
      <c r="C715" s="2">
        <v>7.2810162037037038E-2</v>
      </c>
      <c r="D715" t="s">
        <v>290</v>
      </c>
      <c r="E715" t="s">
        <v>144</v>
      </c>
      <c r="F715">
        <v>1.36</v>
      </c>
      <c r="J715">
        <v>1.36</v>
      </c>
      <c r="U715">
        <v>1.36</v>
      </c>
      <c r="V715">
        <v>0.122347</v>
      </c>
      <c r="W715">
        <v>1.2909E-2</v>
      </c>
      <c r="X715">
        <v>-0.14000000000000001</v>
      </c>
      <c r="Y715">
        <v>-2.0509999999999999E-3</v>
      </c>
      <c r="Z715">
        <v>3</v>
      </c>
    </row>
    <row r="716" spans="1:37" x14ac:dyDescent="0.3">
      <c r="A716" t="s">
        <v>0</v>
      </c>
      <c r="B716" s="1">
        <v>42430</v>
      </c>
      <c r="C716" s="2">
        <v>7.2842696759259265E-2</v>
      </c>
      <c r="D716" t="s">
        <v>290</v>
      </c>
      <c r="E716" t="s">
        <v>293</v>
      </c>
      <c r="F716">
        <v>1.36</v>
      </c>
      <c r="G716">
        <v>42.226438000000002</v>
      </c>
      <c r="H716">
        <v>32</v>
      </c>
      <c r="AJ716">
        <v>0.30375000000000002</v>
      </c>
      <c r="AK716">
        <v>-100</v>
      </c>
    </row>
    <row r="717" spans="1:37" x14ac:dyDescent="0.3">
      <c r="A717" t="s">
        <v>0</v>
      </c>
      <c r="B717" s="1">
        <v>42430</v>
      </c>
      <c r="C717" s="2">
        <v>7.2844375000000003E-2</v>
      </c>
      <c r="D717" t="s">
        <v>290</v>
      </c>
      <c r="E717" t="s">
        <v>291</v>
      </c>
      <c r="F717">
        <v>1.77</v>
      </c>
      <c r="AA717">
        <v>-0.2</v>
      </c>
      <c r="AB717">
        <v>-0.13666700000000001</v>
      </c>
      <c r="AC717">
        <v>-0.130277</v>
      </c>
      <c r="AD717">
        <v>-1.5918000000000002E-2</v>
      </c>
      <c r="AE717">
        <v>0.60675100000000004</v>
      </c>
      <c r="AF717">
        <v>-0.72604500000000005</v>
      </c>
      <c r="AG717">
        <v>-0.72604500000000005</v>
      </c>
      <c r="AH717">
        <v>-1452</v>
      </c>
      <c r="AI717">
        <v>3</v>
      </c>
    </row>
    <row r="718" spans="1:37" x14ac:dyDescent="0.3">
      <c r="A718" t="s">
        <v>0</v>
      </c>
      <c r="B718" s="1">
        <v>42430</v>
      </c>
      <c r="C718" s="2">
        <v>7.2844375000000003E-2</v>
      </c>
      <c r="D718" t="s">
        <v>290</v>
      </c>
      <c r="E718" t="s">
        <v>144</v>
      </c>
      <c r="F718">
        <v>1.77</v>
      </c>
      <c r="J718">
        <v>1.77</v>
      </c>
      <c r="U718">
        <v>1.77</v>
      </c>
      <c r="V718">
        <v>0.30285000000000001</v>
      </c>
      <c r="W718">
        <v>1.9043000000000001E-2</v>
      </c>
      <c r="X718">
        <v>-0.13666700000000001</v>
      </c>
      <c r="Y718">
        <v>-2.1320000000000002E-3</v>
      </c>
      <c r="Z718">
        <v>3</v>
      </c>
    </row>
    <row r="719" spans="1:37" x14ac:dyDescent="0.3">
      <c r="A719" t="s">
        <v>0</v>
      </c>
      <c r="B719" s="1">
        <v>42430</v>
      </c>
      <c r="C719" s="2">
        <v>7.2878206018518521E-2</v>
      </c>
      <c r="D719" t="s">
        <v>290</v>
      </c>
      <c r="E719" t="s">
        <v>292</v>
      </c>
      <c r="F719">
        <v>1.77</v>
      </c>
      <c r="G719">
        <v>42.266334000000001</v>
      </c>
      <c r="H719">
        <v>32.049999999999997</v>
      </c>
      <c r="AJ719">
        <v>0.20374999999999999</v>
      </c>
      <c r="AK719">
        <v>-100</v>
      </c>
    </row>
    <row r="720" spans="1:37" x14ac:dyDescent="0.3">
      <c r="A720" t="s">
        <v>0</v>
      </c>
      <c r="B720" s="1">
        <v>42430</v>
      </c>
      <c r="C720" s="2">
        <v>7.2879872685185185E-2</v>
      </c>
      <c r="D720" t="s">
        <v>290</v>
      </c>
      <c r="E720" t="s">
        <v>291</v>
      </c>
      <c r="F720">
        <v>2.25</v>
      </c>
      <c r="AA720">
        <v>-0.2</v>
      </c>
      <c r="AB720">
        <v>-0.16</v>
      </c>
      <c r="AC720">
        <v>-0.14788499999999999</v>
      </c>
      <c r="AD720">
        <v>-1.7609E-2</v>
      </c>
      <c r="AE720">
        <v>0.60650099999999996</v>
      </c>
      <c r="AF720">
        <v>1.1331819999999999</v>
      </c>
      <c r="AG720">
        <v>1.1331819999999999</v>
      </c>
      <c r="AH720">
        <v>2266</v>
      </c>
      <c r="AI720">
        <v>3</v>
      </c>
    </row>
    <row r="721" spans="1:37" x14ac:dyDescent="0.3">
      <c r="A721" t="s">
        <v>0</v>
      </c>
      <c r="B721" s="1">
        <v>42430</v>
      </c>
      <c r="C721" s="2">
        <v>7.2879872685185185E-2</v>
      </c>
      <c r="D721" t="s">
        <v>290</v>
      </c>
      <c r="E721" t="s">
        <v>144</v>
      </c>
      <c r="F721">
        <v>2.25</v>
      </c>
      <c r="J721">
        <v>2.25</v>
      </c>
      <c r="U721">
        <v>2.25</v>
      </c>
      <c r="V721">
        <v>0.50186299999999995</v>
      </c>
      <c r="W721">
        <v>1.1901E-2</v>
      </c>
      <c r="X721">
        <v>-0.16</v>
      </c>
      <c r="Y721">
        <v>-2.454E-3</v>
      </c>
      <c r="Z721">
        <v>3</v>
      </c>
    </row>
    <row r="722" spans="1:37" x14ac:dyDescent="0.3">
      <c r="A722" t="s">
        <v>0</v>
      </c>
      <c r="B722" s="1">
        <v>42430</v>
      </c>
      <c r="C722" s="2">
        <v>7.291361111111111E-2</v>
      </c>
      <c r="D722" t="s">
        <v>290</v>
      </c>
      <c r="E722" t="s">
        <v>291</v>
      </c>
      <c r="F722">
        <v>2.71</v>
      </c>
      <c r="AA722">
        <v>-0.2</v>
      </c>
      <c r="AB722">
        <v>-0.153333</v>
      </c>
      <c r="AC722">
        <v>-0.152841</v>
      </c>
      <c r="AD722">
        <v>-4.9560000000000003E-3</v>
      </c>
      <c r="AE722">
        <v>0.60627399999999998</v>
      </c>
      <c r="AF722">
        <v>-1.8446419999999999</v>
      </c>
      <c r="AG722">
        <v>-1.8446419999999999</v>
      </c>
      <c r="AH722">
        <v>-3689</v>
      </c>
      <c r="AI722">
        <v>3</v>
      </c>
    </row>
    <row r="723" spans="1:37" x14ac:dyDescent="0.3">
      <c r="A723" t="s">
        <v>0</v>
      </c>
      <c r="B723" s="1">
        <v>42430</v>
      </c>
      <c r="C723" s="2">
        <v>7.291361111111111E-2</v>
      </c>
      <c r="D723" t="s">
        <v>290</v>
      </c>
      <c r="E723" t="s">
        <v>144</v>
      </c>
      <c r="F723">
        <v>2.71</v>
      </c>
      <c r="J723">
        <v>2.71</v>
      </c>
      <c r="U723">
        <v>2.71</v>
      </c>
      <c r="V723">
        <v>0.72803700000000005</v>
      </c>
      <c r="W723">
        <v>-7.8799999999999999E-3</v>
      </c>
      <c r="X723">
        <v>-0.153333</v>
      </c>
      <c r="Y723">
        <v>-3.0400000000000002E-3</v>
      </c>
      <c r="Z723">
        <v>3</v>
      </c>
    </row>
    <row r="724" spans="1:37" x14ac:dyDescent="0.3">
      <c r="A724" t="s">
        <v>0</v>
      </c>
      <c r="B724" s="1">
        <v>42430</v>
      </c>
      <c r="C724" s="2">
        <v>7.2922187499999999E-2</v>
      </c>
      <c r="D724" t="s">
        <v>290</v>
      </c>
      <c r="E724" t="s">
        <v>292</v>
      </c>
      <c r="F724">
        <v>2.71</v>
      </c>
      <c r="G724">
        <v>42.265740000000001</v>
      </c>
      <c r="H724">
        <v>32.024999999999999</v>
      </c>
      <c r="AJ724">
        <v>0.23624999999999999</v>
      </c>
      <c r="AK724">
        <v>-100</v>
      </c>
    </row>
    <row r="725" spans="1:37" x14ac:dyDescent="0.3">
      <c r="A725" t="s">
        <v>0</v>
      </c>
      <c r="B725" s="1">
        <v>42430</v>
      </c>
      <c r="C725" s="2">
        <v>7.2938599537037033E-2</v>
      </c>
      <c r="D725" t="s">
        <v>290</v>
      </c>
      <c r="E725" t="s">
        <v>292</v>
      </c>
      <c r="F725">
        <v>2.71</v>
      </c>
      <c r="G725">
        <v>42.265740000000001</v>
      </c>
      <c r="H725">
        <v>32.024999999999999</v>
      </c>
      <c r="AJ725">
        <v>0.23624999999999999</v>
      </c>
      <c r="AK725">
        <v>-100</v>
      </c>
    </row>
    <row r="726" spans="1:37" x14ac:dyDescent="0.3">
      <c r="A726" t="s">
        <v>0</v>
      </c>
      <c r="B726" s="1">
        <v>42430</v>
      </c>
      <c r="C726" s="2">
        <v>7.2948344907407411E-2</v>
      </c>
      <c r="D726" t="s">
        <v>290</v>
      </c>
      <c r="E726" t="s">
        <v>291</v>
      </c>
      <c r="F726">
        <v>3.19</v>
      </c>
      <c r="AA726">
        <v>-0.2</v>
      </c>
      <c r="AB726">
        <v>-0.16</v>
      </c>
      <c r="AC726">
        <v>-0.15721399999999999</v>
      </c>
      <c r="AD726">
        <v>-4.3730000000000002E-3</v>
      </c>
      <c r="AE726">
        <v>0.60606899999999997</v>
      </c>
      <c r="AF726">
        <v>-1.6504490000000001</v>
      </c>
      <c r="AG726">
        <v>-1.6504490000000001</v>
      </c>
      <c r="AH726">
        <v>-3300</v>
      </c>
      <c r="AI726">
        <v>3</v>
      </c>
    </row>
    <row r="727" spans="1:37" x14ac:dyDescent="0.3">
      <c r="A727" t="s">
        <v>0</v>
      </c>
      <c r="B727" s="1">
        <v>42430</v>
      </c>
      <c r="C727" s="2">
        <v>7.2948344907407411E-2</v>
      </c>
      <c r="D727" t="s">
        <v>290</v>
      </c>
      <c r="E727" t="s">
        <v>144</v>
      </c>
      <c r="F727">
        <v>3.19</v>
      </c>
      <c r="J727">
        <v>3.19</v>
      </c>
      <c r="U727">
        <v>3.19</v>
      </c>
      <c r="V727">
        <v>1.0214840000000001</v>
      </c>
      <c r="W727">
        <v>-3.3878999999999999E-2</v>
      </c>
      <c r="X727">
        <v>-0.16</v>
      </c>
      <c r="Y727">
        <v>-3.9509999999999997E-3</v>
      </c>
      <c r="Z727">
        <v>3</v>
      </c>
    </row>
    <row r="728" spans="1:37" x14ac:dyDescent="0.3">
      <c r="A728" t="s">
        <v>0</v>
      </c>
      <c r="B728" s="1">
        <v>42430</v>
      </c>
      <c r="C728" s="2">
        <v>7.2983240740740737E-2</v>
      </c>
      <c r="D728" t="s">
        <v>290</v>
      </c>
      <c r="E728" t="s">
        <v>291</v>
      </c>
      <c r="F728">
        <v>3.7</v>
      </c>
      <c r="AA728">
        <v>-0.2</v>
      </c>
      <c r="AB728">
        <v>-0.17</v>
      </c>
      <c r="AC728">
        <v>-0.16449800000000001</v>
      </c>
      <c r="AD728">
        <v>-7.2830000000000004E-3</v>
      </c>
      <c r="AE728">
        <v>0.60589800000000005</v>
      </c>
      <c r="AF728">
        <v>-0.29186899999999999</v>
      </c>
      <c r="AG728">
        <v>-0.29186899999999999</v>
      </c>
      <c r="AH728">
        <v>-583</v>
      </c>
      <c r="AI728">
        <v>3</v>
      </c>
    </row>
    <row r="729" spans="1:37" x14ac:dyDescent="0.3">
      <c r="A729" t="s">
        <v>0</v>
      </c>
      <c r="B729" s="1">
        <v>42430</v>
      </c>
      <c r="C729" s="2">
        <v>7.2983240740740737E-2</v>
      </c>
      <c r="D729" t="s">
        <v>290</v>
      </c>
      <c r="E729" t="s">
        <v>144</v>
      </c>
      <c r="F729">
        <v>3.7</v>
      </c>
      <c r="J729">
        <v>3.7</v>
      </c>
      <c r="U729">
        <v>3.7</v>
      </c>
      <c r="V729">
        <v>1.3874139999999999</v>
      </c>
      <c r="W729">
        <v>-5.8541000000000003E-2</v>
      </c>
      <c r="X729">
        <v>-0.17</v>
      </c>
      <c r="Y729">
        <v>-5.2459999999999998E-3</v>
      </c>
      <c r="Z729">
        <v>3</v>
      </c>
    </row>
    <row r="730" spans="1:37" x14ac:dyDescent="0.3">
      <c r="A730" t="s">
        <v>0</v>
      </c>
      <c r="B730" s="1">
        <v>42430</v>
      </c>
      <c r="C730" s="2">
        <v>7.29954050925926E-2</v>
      </c>
      <c r="D730" t="s">
        <v>290</v>
      </c>
      <c r="E730" t="s">
        <v>292</v>
      </c>
      <c r="F730">
        <v>3.7</v>
      </c>
      <c r="G730">
        <v>42.125414999999997</v>
      </c>
      <c r="H730">
        <v>32.024999999999999</v>
      </c>
      <c r="AJ730">
        <v>0.24249999999999999</v>
      </c>
      <c r="AK730">
        <v>-100</v>
      </c>
    </row>
    <row r="731" spans="1:37" x14ac:dyDescent="0.3">
      <c r="A731" t="s">
        <v>0</v>
      </c>
      <c r="B731" s="1">
        <v>42430</v>
      </c>
      <c r="C731" s="2">
        <v>7.3009479166666669E-2</v>
      </c>
      <c r="D731" t="s">
        <v>290</v>
      </c>
      <c r="E731" t="s">
        <v>292</v>
      </c>
      <c r="F731">
        <v>3.7</v>
      </c>
      <c r="G731">
        <v>42.125414999999997</v>
      </c>
      <c r="H731">
        <v>32.024999999999999</v>
      </c>
      <c r="AJ731">
        <v>0.24249999999999999</v>
      </c>
      <c r="AK731">
        <v>-100</v>
      </c>
    </row>
    <row r="732" spans="1:37" x14ac:dyDescent="0.3">
      <c r="A732" t="s">
        <v>0</v>
      </c>
      <c r="B732" s="1">
        <v>42430</v>
      </c>
      <c r="C732" s="2">
        <v>7.3017766203703705E-2</v>
      </c>
      <c r="D732" t="s">
        <v>290</v>
      </c>
      <c r="E732" t="s">
        <v>291</v>
      </c>
      <c r="F732">
        <v>4.22</v>
      </c>
      <c r="AA732">
        <v>-0.2</v>
      </c>
      <c r="AB732">
        <v>-0.17333299999999999</v>
      </c>
      <c r="AC732">
        <v>-0.17003199999999999</v>
      </c>
      <c r="AD732">
        <v>-5.535E-3</v>
      </c>
      <c r="AE732">
        <v>0.60575500000000004</v>
      </c>
      <c r="AF732">
        <v>-0.31562699999999999</v>
      </c>
      <c r="AG732">
        <v>-0.31562699999999999</v>
      </c>
      <c r="AH732">
        <v>-631</v>
      </c>
      <c r="AI732">
        <v>3</v>
      </c>
    </row>
    <row r="733" spans="1:37" x14ac:dyDescent="0.3">
      <c r="A733" t="s">
        <v>0</v>
      </c>
      <c r="B733" s="1">
        <v>42430</v>
      </c>
      <c r="C733" s="2">
        <v>7.3017766203703705E-2</v>
      </c>
      <c r="D733" t="s">
        <v>290</v>
      </c>
      <c r="E733" t="s">
        <v>144</v>
      </c>
      <c r="F733">
        <v>4.22</v>
      </c>
      <c r="J733">
        <v>4.22</v>
      </c>
      <c r="U733">
        <v>4.22</v>
      </c>
      <c r="V733">
        <v>1.8053159999999999</v>
      </c>
      <c r="W733">
        <v>-7.7938999999999994E-2</v>
      </c>
      <c r="X733">
        <v>-0.17333299999999999</v>
      </c>
      <c r="Y733">
        <v>-6.96E-3</v>
      </c>
      <c r="Z733">
        <v>3</v>
      </c>
    </row>
    <row r="734" spans="1:37" x14ac:dyDescent="0.3">
      <c r="A734" t="s">
        <v>0</v>
      </c>
      <c r="B734" s="1">
        <v>42430</v>
      </c>
      <c r="C734" s="2">
        <v>7.3052500000000006E-2</v>
      </c>
      <c r="D734" t="s">
        <v>290</v>
      </c>
      <c r="E734" t="s">
        <v>291</v>
      </c>
      <c r="F734">
        <v>4.74</v>
      </c>
      <c r="AA734">
        <v>-0.2</v>
      </c>
      <c r="AB734">
        <v>-0.17333299999999999</v>
      </c>
      <c r="AC734">
        <v>-0.172431</v>
      </c>
      <c r="AD734">
        <v>-2.3990000000000001E-3</v>
      </c>
      <c r="AE734">
        <v>0.60562199999999999</v>
      </c>
      <c r="AF734">
        <v>-0.96009100000000003</v>
      </c>
      <c r="AG734">
        <v>-0.96009100000000003</v>
      </c>
      <c r="AH734">
        <v>-1920</v>
      </c>
      <c r="AI734">
        <v>3</v>
      </c>
    </row>
    <row r="735" spans="1:37" x14ac:dyDescent="0.3">
      <c r="A735" t="s">
        <v>0</v>
      </c>
      <c r="B735" s="1">
        <v>42430</v>
      </c>
      <c r="C735" s="2">
        <v>7.3052500000000006E-2</v>
      </c>
      <c r="D735" t="s">
        <v>290</v>
      </c>
      <c r="E735" t="s">
        <v>144</v>
      </c>
      <c r="F735">
        <v>4.74</v>
      </c>
      <c r="J735">
        <v>4.74</v>
      </c>
      <c r="U735">
        <v>4.74</v>
      </c>
      <c r="V735">
        <v>2.2547169999999999</v>
      </c>
      <c r="W735">
        <v>-9.4467999999999996E-2</v>
      </c>
      <c r="X735">
        <v>-0.17333299999999999</v>
      </c>
      <c r="Y735">
        <v>-9.1070000000000005E-3</v>
      </c>
      <c r="Z735">
        <v>3</v>
      </c>
    </row>
    <row r="736" spans="1:37" x14ac:dyDescent="0.3">
      <c r="A736" t="s">
        <v>0</v>
      </c>
      <c r="B736" s="1">
        <v>42430</v>
      </c>
      <c r="C736" s="2">
        <v>7.3066284722222222E-2</v>
      </c>
      <c r="D736" t="s">
        <v>290</v>
      </c>
      <c r="E736" t="s">
        <v>292</v>
      </c>
      <c r="F736">
        <v>4.74</v>
      </c>
      <c r="G736">
        <v>42.057220000000001</v>
      </c>
      <c r="H736">
        <v>32.049999999999997</v>
      </c>
      <c r="AJ736">
        <v>0.21</v>
      </c>
      <c r="AK736">
        <v>-100</v>
      </c>
    </row>
    <row r="737" spans="1:37" x14ac:dyDescent="0.3">
      <c r="A737" t="s">
        <v>0</v>
      </c>
      <c r="B737" s="1">
        <v>42430</v>
      </c>
      <c r="C737" s="2">
        <v>7.3082685185185181E-2</v>
      </c>
      <c r="D737" t="s">
        <v>290</v>
      </c>
      <c r="E737" t="s">
        <v>292</v>
      </c>
      <c r="F737">
        <v>4.74</v>
      </c>
      <c r="G737">
        <v>42.025967000000001</v>
      </c>
      <c r="H737">
        <v>32.049999999999997</v>
      </c>
      <c r="AJ737">
        <v>0.21</v>
      </c>
      <c r="AK737">
        <v>-100</v>
      </c>
    </row>
    <row r="738" spans="1:37" x14ac:dyDescent="0.3">
      <c r="A738" t="s">
        <v>0</v>
      </c>
      <c r="B738" s="1">
        <v>42430</v>
      </c>
      <c r="C738" s="2">
        <v>7.3087222222222234E-2</v>
      </c>
      <c r="D738" t="s">
        <v>290</v>
      </c>
      <c r="E738" t="s">
        <v>291</v>
      </c>
      <c r="F738">
        <v>5.28</v>
      </c>
      <c r="AA738">
        <v>-0.2</v>
      </c>
      <c r="AB738">
        <v>-0.18</v>
      </c>
      <c r="AC738">
        <v>-0.17671999999999999</v>
      </c>
      <c r="AD738">
        <v>-4.2890000000000003E-3</v>
      </c>
      <c r="AE738">
        <v>0.60550999999999999</v>
      </c>
      <c r="AF738">
        <v>-0.112931</v>
      </c>
      <c r="AG738">
        <v>-0.112931</v>
      </c>
      <c r="AH738">
        <v>-225</v>
      </c>
      <c r="AI738">
        <v>3</v>
      </c>
    </row>
    <row r="739" spans="1:37" x14ac:dyDescent="0.3">
      <c r="A739" t="s">
        <v>0</v>
      </c>
      <c r="B739" s="1">
        <v>42430</v>
      </c>
      <c r="C739" s="2">
        <v>7.3087222222222234E-2</v>
      </c>
      <c r="D739" t="s">
        <v>290</v>
      </c>
      <c r="E739" t="s">
        <v>144</v>
      </c>
      <c r="F739">
        <v>5.28</v>
      </c>
      <c r="J739">
        <v>5.28</v>
      </c>
      <c r="U739">
        <v>5.28</v>
      </c>
      <c r="V739">
        <v>2.7240229999999999</v>
      </c>
      <c r="W739">
        <v>-0.112334</v>
      </c>
      <c r="X739">
        <v>-0.18</v>
      </c>
      <c r="Y739">
        <v>-1.1686999999999999E-2</v>
      </c>
      <c r="Z739">
        <v>3</v>
      </c>
    </row>
    <row r="740" spans="1:37" x14ac:dyDescent="0.3">
      <c r="A740" t="s">
        <v>0</v>
      </c>
      <c r="B740" s="1">
        <v>42430</v>
      </c>
      <c r="C740" s="2">
        <v>7.3122638888888883E-2</v>
      </c>
      <c r="D740" t="s">
        <v>290</v>
      </c>
      <c r="E740" t="s">
        <v>291</v>
      </c>
      <c r="F740">
        <v>5.85</v>
      </c>
      <c r="AA740">
        <v>-0.2</v>
      </c>
      <c r="AB740">
        <v>-0.19</v>
      </c>
      <c r="AC740">
        <v>-0.184255</v>
      </c>
      <c r="AD740">
        <v>-7.535E-3</v>
      </c>
      <c r="AE740">
        <v>0.60543499999999995</v>
      </c>
      <c r="AF740">
        <v>1.3552839999999999</v>
      </c>
      <c r="AG740">
        <v>1.3552839999999999</v>
      </c>
      <c r="AH740">
        <v>2710</v>
      </c>
      <c r="AI740">
        <v>3</v>
      </c>
    </row>
    <row r="741" spans="1:37" x14ac:dyDescent="0.3">
      <c r="A741" t="s">
        <v>0</v>
      </c>
      <c r="B741" s="1">
        <v>42430</v>
      </c>
      <c r="C741" s="2">
        <v>7.3122638888888883E-2</v>
      </c>
      <c r="D741" t="s">
        <v>290</v>
      </c>
      <c r="E741" t="s">
        <v>144</v>
      </c>
      <c r="F741">
        <v>5.85</v>
      </c>
      <c r="J741">
        <v>5.85</v>
      </c>
      <c r="U741">
        <v>5.85</v>
      </c>
      <c r="V741">
        <v>3.2096460000000002</v>
      </c>
      <c r="W741">
        <v>-0.130944</v>
      </c>
      <c r="X741">
        <v>-0.19</v>
      </c>
      <c r="Y741">
        <v>-1.4696000000000001E-2</v>
      </c>
      <c r="Z741">
        <v>3</v>
      </c>
    </row>
    <row r="742" spans="1:37" x14ac:dyDescent="0.3">
      <c r="A742" t="s">
        <v>0</v>
      </c>
      <c r="B742" s="1">
        <v>42430</v>
      </c>
      <c r="C742" s="2">
        <v>7.3134803240740745E-2</v>
      </c>
      <c r="D742" t="s">
        <v>290</v>
      </c>
      <c r="E742" t="s">
        <v>293</v>
      </c>
      <c r="F742">
        <v>5.85</v>
      </c>
      <c r="G742">
        <v>41.960379000000003</v>
      </c>
      <c r="H742">
        <v>32.049999999999997</v>
      </c>
      <c r="AJ742">
        <v>0.1875</v>
      </c>
      <c r="AK742">
        <v>-100</v>
      </c>
    </row>
    <row r="743" spans="1:37" x14ac:dyDescent="0.3">
      <c r="A743" t="s">
        <v>0</v>
      </c>
      <c r="B743" s="1">
        <v>42430</v>
      </c>
      <c r="C743" s="2">
        <v>7.3153553240740743E-2</v>
      </c>
      <c r="D743" t="s">
        <v>290</v>
      </c>
      <c r="E743" t="s">
        <v>293</v>
      </c>
      <c r="F743">
        <v>5.85</v>
      </c>
      <c r="G743">
        <v>41.958342999999999</v>
      </c>
      <c r="H743">
        <v>32.049999999999997</v>
      </c>
      <c r="AJ743">
        <v>0.22750000000000001</v>
      </c>
      <c r="AK743">
        <v>-100</v>
      </c>
    </row>
    <row r="744" spans="1:37" x14ac:dyDescent="0.3">
      <c r="A744" t="s">
        <v>0</v>
      </c>
      <c r="B744" s="1">
        <v>42430</v>
      </c>
      <c r="C744" s="2">
        <v>7.3156666666666662E-2</v>
      </c>
      <c r="D744" t="s">
        <v>290</v>
      </c>
      <c r="E744" t="s">
        <v>291</v>
      </c>
      <c r="F744">
        <v>6.4</v>
      </c>
      <c r="AA744">
        <v>-0.2</v>
      </c>
      <c r="AB744">
        <v>-0.183333</v>
      </c>
      <c r="AC744">
        <v>-0.18465400000000001</v>
      </c>
      <c r="AD744">
        <v>-3.9800000000000002E-4</v>
      </c>
      <c r="AE744">
        <v>0.60536100000000004</v>
      </c>
      <c r="AF744">
        <v>-0.51604499999999998</v>
      </c>
      <c r="AG744">
        <v>-0.51604499999999998</v>
      </c>
      <c r="AH744">
        <v>-1032</v>
      </c>
      <c r="AI744">
        <v>3</v>
      </c>
    </row>
    <row r="745" spans="1:37" x14ac:dyDescent="0.3">
      <c r="A745" t="s">
        <v>0</v>
      </c>
      <c r="B745" s="1">
        <v>42430</v>
      </c>
      <c r="C745" s="2">
        <v>7.3156666666666662E-2</v>
      </c>
      <c r="D745" t="s">
        <v>290</v>
      </c>
      <c r="E745" t="s">
        <v>144</v>
      </c>
      <c r="F745">
        <v>6.4</v>
      </c>
      <c r="J745">
        <v>6.4</v>
      </c>
      <c r="U745">
        <v>6.4</v>
      </c>
      <c r="V745">
        <v>3.7109570000000001</v>
      </c>
      <c r="W745">
        <v>-0.14638200000000001</v>
      </c>
      <c r="X745">
        <v>-0.183333</v>
      </c>
      <c r="Y745">
        <v>-1.8123E-2</v>
      </c>
      <c r="Z745">
        <v>3</v>
      </c>
    </row>
    <row r="746" spans="1:37" x14ac:dyDescent="0.3">
      <c r="A746" t="s">
        <v>0</v>
      </c>
      <c r="B746" s="1">
        <v>42430</v>
      </c>
      <c r="C746" s="2">
        <v>7.3191388888888889E-2</v>
      </c>
      <c r="D746" t="s">
        <v>290</v>
      </c>
      <c r="E746" t="s">
        <v>291</v>
      </c>
      <c r="F746">
        <v>6.96</v>
      </c>
      <c r="AA746">
        <v>-0.2</v>
      </c>
      <c r="AB746">
        <v>-0.186667</v>
      </c>
      <c r="AC746">
        <v>-0.18576599999999999</v>
      </c>
      <c r="AD746">
        <v>-1.1130000000000001E-3</v>
      </c>
      <c r="AE746">
        <v>0.60529299999999997</v>
      </c>
      <c r="AF746">
        <v>-0.23665900000000001</v>
      </c>
      <c r="AG746">
        <v>-0.23665900000000001</v>
      </c>
      <c r="AH746">
        <v>-473</v>
      </c>
      <c r="AI746">
        <v>3</v>
      </c>
    </row>
    <row r="747" spans="1:37" x14ac:dyDescent="0.3">
      <c r="A747" t="s">
        <v>0</v>
      </c>
      <c r="B747" s="1">
        <v>42430</v>
      </c>
      <c r="C747" s="2">
        <v>7.3191388888888889E-2</v>
      </c>
      <c r="D747" t="s">
        <v>290</v>
      </c>
      <c r="E747" t="s">
        <v>144</v>
      </c>
      <c r="F747">
        <v>6.96</v>
      </c>
      <c r="J747">
        <v>6.96</v>
      </c>
      <c r="U747">
        <v>6.96</v>
      </c>
      <c r="V747">
        <v>4.2263929999999998</v>
      </c>
      <c r="W747">
        <v>-0.157027</v>
      </c>
      <c r="X747">
        <v>-0.186667</v>
      </c>
      <c r="Y747">
        <v>-2.1957000000000001E-2</v>
      </c>
      <c r="Z747">
        <v>3</v>
      </c>
    </row>
    <row r="748" spans="1:37" x14ac:dyDescent="0.3">
      <c r="A748" t="s">
        <v>0</v>
      </c>
      <c r="B748" s="1">
        <v>42430</v>
      </c>
      <c r="C748" s="2">
        <v>7.3205659722222219E-2</v>
      </c>
      <c r="D748" t="s">
        <v>290</v>
      </c>
      <c r="E748" t="s">
        <v>292</v>
      </c>
      <c r="F748">
        <v>6.96</v>
      </c>
      <c r="G748">
        <v>41.977307000000003</v>
      </c>
      <c r="H748">
        <v>32.049999999999997</v>
      </c>
      <c r="AJ748">
        <v>0.19750000000000001</v>
      </c>
      <c r="AK748">
        <v>-100</v>
      </c>
    </row>
    <row r="749" spans="1:37" x14ac:dyDescent="0.3">
      <c r="A749" t="s">
        <v>0</v>
      </c>
      <c r="B749" s="1">
        <v>42430</v>
      </c>
      <c r="C749" s="2">
        <v>7.3224432870370379E-2</v>
      </c>
      <c r="D749" t="s">
        <v>290</v>
      </c>
      <c r="E749" t="s">
        <v>292</v>
      </c>
      <c r="F749">
        <v>6.96</v>
      </c>
      <c r="G749">
        <v>41.975763999999998</v>
      </c>
      <c r="H749">
        <v>32.049999999999997</v>
      </c>
      <c r="AJ749">
        <v>0.21</v>
      </c>
      <c r="AK749">
        <v>-100</v>
      </c>
    </row>
    <row r="750" spans="1:37" x14ac:dyDescent="0.3">
      <c r="A750" t="s">
        <v>0</v>
      </c>
      <c r="B750" s="1">
        <v>42430</v>
      </c>
      <c r="C750" s="2">
        <v>7.3226087962962969E-2</v>
      </c>
      <c r="D750" t="s">
        <v>290</v>
      </c>
      <c r="E750" t="s">
        <v>291</v>
      </c>
      <c r="F750">
        <v>7.53</v>
      </c>
      <c r="AA750">
        <v>-0.2</v>
      </c>
      <c r="AB750">
        <v>-0.19</v>
      </c>
      <c r="AC750">
        <v>-0.188139</v>
      </c>
      <c r="AD750">
        <v>-2.372E-3</v>
      </c>
      <c r="AE750">
        <v>0.605236</v>
      </c>
      <c r="AF750">
        <v>0.28898400000000002</v>
      </c>
      <c r="AG750">
        <v>0.28898400000000002</v>
      </c>
      <c r="AH750">
        <v>577</v>
      </c>
      <c r="AI750">
        <v>3</v>
      </c>
    </row>
    <row r="751" spans="1:37" x14ac:dyDescent="0.3">
      <c r="A751" t="s">
        <v>0</v>
      </c>
      <c r="B751" s="1">
        <v>42430</v>
      </c>
      <c r="C751" s="2">
        <v>7.3226087962962969E-2</v>
      </c>
      <c r="D751" t="s">
        <v>290</v>
      </c>
      <c r="E751" t="s">
        <v>144</v>
      </c>
      <c r="F751">
        <v>7.53</v>
      </c>
      <c r="J751">
        <v>7.53</v>
      </c>
      <c r="U751">
        <v>7.53</v>
      </c>
      <c r="V751">
        <v>4.7547139999999999</v>
      </c>
      <c r="W751">
        <v>-0.16424800000000001</v>
      </c>
      <c r="X751">
        <v>-0.19</v>
      </c>
      <c r="Y751">
        <v>-2.6182E-2</v>
      </c>
      <c r="Z751">
        <v>3</v>
      </c>
    </row>
    <row r="752" spans="1:37" x14ac:dyDescent="0.3">
      <c r="A752" t="s">
        <v>0</v>
      </c>
      <c r="B752" s="1">
        <v>42430</v>
      </c>
      <c r="C752" s="2">
        <v>7.3260833333333331E-2</v>
      </c>
      <c r="D752" t="s">
        <v>290</v>
      </c>
      <c r="E752" t="s">
        <v>291</v>
      </c>
      <c r="F752">
        <v>8.1199999999999992</v>
      </c>
      <c r="AA752">
        <v>-0.2</v>
      </c>
      <c r="AB752">
        <v>-0.19666700000000001</v>
      </c>
      <c r="AC752">
        <v>-0.19293299999999999</v>
      </c>
      <c r="AD752">
        <v>-4.7939999999999997E-3</v>
      </c>
      <c r="AE752">
        <v>0.60520200000000002</v>
      </c>
      <c r="AF752">
        <v>1.318233</v>
      </c>
      <c r="AG752">
        <v>1.318233</v>
      </c>
      <c r="AH752">
        <v>2636</v>
      </c>
      <c r="AI752">
        <v>3</v>
      </c>
    </row>
    <row r="753" spans="1:37" x14ac:dyDescent="0.3">
      <c r="A753" t="s">
        <v>0</v>
      </c>
      <c r="B753" s="1">
        <v>42430</v>
      </c>
      <c r="C753" s="2">
        <v>7.3260833333333331E-2</v>
      </c>
      <c r="D753" t="s">
        <v>290</v>
      </c>
      <c r="E753" t="s">
        <v>144</v>
      </c>
      <c r="F753">
        <v>8.1199999999999992</v>
      </c>
      <c r="J753">
        <v>8.1199999999999992</v>
      </c>
      <c r="U753">
        <v>8.1199999999999992</v>
      </c>
      <c r="V753">
        <v>5.2956490000000001</v>
      </c>
      <c r="W753">
        <v>-0.16985700000000001</v>
      </c>
      <c r="X753">
        <v>-0.19666700000000001</v>
      </c>
      <c r="Y753">
        <v>-3.0783000000000001E-2</v>
      </c>
      <c r="Z753">
        <v>3</v>
      </c>
    </row>
    <row r="754" spans="1:37" x14ac:dyDescent="0.3">
      <c r="A754" t="s">
        <v>0</v>
      </c>
      <c r="B754" s="1">
        <v>42430</v>
      </c>
      <c r="C754" s="2">
        <v>7.3276504629629632E-2</v>
      </c>
      <c r="D754" t="s">
        <v>290</v>
      </c>
      <c r="E754" t="s">
        <v>293</v>
      </c>
      <c r="F754">
        <v>8.1199999999999992</v>
      </c>
      <c r="G754">
        <v>41.976574999999997</v>
      </c>
      <c r="H754">
        <v>32.049999999999997</v>
      </c>
      <c r="AJ754">
        <v>0.21375</v>
      </c>
      <c r="AK754">
        <v>-100</v>
      </c>
    </row>
    <row r="755" spans="1:37" x14ac:dyDescent="0.3">
      <c r="A755" t="s">
        <v>0</v>
      </c>
      <c r="B755" s="1">
        <v>42430</v>
      </c>
      <c r="C755" s="2">
        <v>7.3295277777777779E-2</v>
      </c>
      <c r="D755" t="s">
        <v>290</v>
      </c>
      <c r="E755" t="s">
        <v>293</v>
      </c>
      <c r="F755">
        <v>8.1199999999999992</v>
      </c>
      <c r="G755">
        <v>41.978299999999997</v>
      </c>
      <c r="H755">
        <v>32.024999999999999</v>
      </c>
      <c r="AJ755">
        <v>0.23250000000000001</v>
      </c>
      <c r="AK755">
        <v>-100</v>
      </c>
    </row>
    <row r="756" spans="1:37" x14ac:dyDescent="0.3">
      <c r="A756" t="s">
        <v>0</v>
      </c>
      <c r="B756" s="1">
        <v>42430</v>
      </c>
      <c r="C756" s="2">
        <v>7.3296516203703699E-2</v>
      </c>
      <c r="D756" t="s">
        <v>290</v>
      </c>
      <c r="E756" t="s">
        <v>291</v>
      </c>
      <c r="F756">
        <v>8.7100000000000009</v>
      </c>
      <c r="AA756">
        <v>-0.2</v>
      </c>
      <c r="AB756">
        <v>-0.19666700000000001</v>
      </c>
      <c r="AC756">
        <v>-0.19547300000000001</v>
      </c>
      <c r="AD756">
        <v>-2.5409999999999999E-3</v>
      </c>
      <c r="AE756">
        <v>0.60518000000000005</v>
      </c>
      <c r="AF756">
        <v>0.92064800000000002</v>
      </c>
      <c r="AG756">
        <v>0.92064800000000002</v>
      </c>
      <c r="AH756">
        <v>1841</v>
      </c>
      <c r="AI756">
        <v>3</v>
      </c>
    </row>
    <row r="757" spans="1:37" x14ac:dyDescent="0.3">
      <c r="A757" t="s">
        <v>0</v>
      </c>
      <c r="B757" s="1">
        <v>42430</v>
      </c>
      <c r="C757" s="2">
        <v>7.3296516203703699E-2</v>
      </c>
      <c r="D757" t="s">
        <v>290</v>
      </c>
      <c r="E757" t="s">
        <v>144</v>
      </c>
      <c r="F757">
        <v>8.7100000000000009</v>
      </c>
      <c r="J757">
        <v>8.7100000000000009</v>
      </c>
      <c r="U757">
        <v>8.7100000000000009</v>
      </c>
      <c r="V757">
        <v>5.8469369999999996</v>
      </c>
      <c r="W757">
        <v>-0.17488500000000001</v>
      </c>
      <c r="X757">
        <v>-0.19666700000000001</v>
      </c>
      <c r="Y757">
        <v>-3.5743999999999998E-2</v>
      </c>
      <c r="Z757">
        <v>3</v>
      </c>
    </row>
    <row r="758" spans="1:37" x14ac:dyDescent="0.3">
      <c r="A758" t="s">
        <v>0</v>
      </c>
      <c r="B758" s="1">
        <v>42430</v>
      </c>
      <c r="C758" s="2">
        <v>7.3330266203703698E-2</v>
      </c>
      <c r="D758" t="s">
        <v>290</v>
      </c>
      <c r="E758" t="s">
        <v>291</v>
      </c>
      <c r="F758">
        <v>8.8699999999999992</v>
      </c>
      <c r="AA758">
        <v>-0.2</v>
      </c>
      <c r="AB758">
        <v>-5.3332999999999998E-2</v>
      </c>
      <c r="AC758">
        <v>-0.120522</v>
      </c>
      <c r="AD758">
        <v>7.4952000000000005E-2</v>
      </c>
      <c r="AE758">
        <v>0.60479899999999998</v>
      </c>
      <c r="AF758">
        <v>-25.740203999999999</v>
      </c>
      <c r="AG758">
        <v>-25.740203999999999</v>
      </c>
      <c r="AH758">
        <v>-51480</v>
      </c>
      <c r="AI758">
        <v>3</v>
      </c>
    </row>
    <row r="759" spans="1:37" x14ac:dyDescent="0.3">
      <c r="A759" t="s">
        <v>0</v>
      </c>
      <c r="B759" s="1">
        <v>42430</v>
      </c>
      <c r="C759" s="2">
        <v>7.3330266203703698E-2</v>
      </c>
      <c r="D759" t="s">
        <v>290</v>
      </c>
      <c r="E759" t="s">
        <v>144</v>
      </c>
      <c r="F759">
        <v>8.8699999999999992</v>
      </c>
      <c r="J759">
        <v>8.8699999999999992</v>
      </c>
      <c r="U759">
        <v>8.8699999999999992</v>
      </c>
      <c r="V759">
        <v>6.4049950000000004</v>
      </c>
      <c r="W759">
        <v>-0.179614</v>
      </c>
      <c r="X759">
        <v>-5.3332999999999998E-2</v>
      </c>
      <c r="Y759">
        <v>-4.1035000000000002E-2</v>
      </c>
      <c r="Z759">
        <v>3</v>
      </c>
    </row>
    <row r="760" spans="1:37" x14ac:dyDescent="0.3">
      <c r="A760" t="s">
        <v>0</v>
      </c>
      <c r="B760" s="1">
        <v>42430</v>
      </c>
      <c r="C760" s="2">
        <v>7.3347418981481491E-2</v>
      </c>
      <c r="D760" t="s">
        <v>290</v>
      </c>
      <c r="E760" t="s">
        <v>292</v>
      </c>
      <c r="F760">
        <v>8.8699999999999992</v>
      </c>
      <c r="G760">
        <v>42.018835000000003</v>
      </c>
      <c r="H760">
        <v>32.049999999999997</v>
      </c>
      <c r="AJ760">
        <v>0.23</v>
      </c>
      <c r="AK760">
        <v>-100</v>
      </c>
    </row>
    <row r="761" spans="1:37" x14ac:dyDescent="0.3">
      <c r="A761" t="s">
        <v>0</v>
      </c>
      <c r="B761" s="1">
        <v>42430</v>
      </c>
      <c r="C761" s="2">
        <v>7.3364988425925926E-2</v>
      </c>
      <c r="D761" t="s">
        <v>290</v>
      </c>
      <c r="E761" t="s">
        <v>291</v>
      </c>
      <c r="F761">
        <v>8.91</v>
      </c>
      <c r="AA761">
        <v>-0.2</v>
      </c>
      <c r="AB761">
        <v>-1.3332999999999999E-2</v>
      </c>
      <c r="AC761">
        <v>-5.4956999999999999E-2</v>
      </c>
      <c r="AD761">
        <v>6.5564999999999998E-2</v>
      </c>
      <c r="AE761">
        <v>0.60410299999999995</v>
      </c>
      <c r="AF761">
        <v>-28.482538999999999</v>
      </c>
      <c r="AG761">
        <v>-28.482538999999999</v>
      </c>
      <c r="AH761">
        <v>-56965</v>
      </c>
      <c r="AI761">
        <v>3</v>
      </c>
    </row>
    <row r="762" spans="1:37" x14ac:dyDescent="0.3">
      <c r="A762" t="s">
        <v>0</v>
      </c>
      <c r="B762" s="1">
        <v>42430</v>
      </c>
      <c r="C762" s="2">
        <v>7.3364988425925926E-2</v>
      </c>
      <c r="D762" t="s">
        <v>290</v>
      </c>
      <c r="E762" t="s">
        <v>144</v>
      </c>
      <c r="F762">
        <v>8.91</v>
      </c>
      <c r="J762">
        <v>8.91</v>
      </c>
      <c r="U762">
        <v>8.91</v>
      </c>
      <c r="V762">
        <v>6.9683840000000004</v>
      </c>
      <c r="W762">
        <v>-0.183897</v>
      </c>
      <c r="X762">
        <v>-1.3332999999999999E-2</v>
      </c>
      <c r="Y762">
        <v>-4.6630999999999999E-2</v>
      </c>
      <c r="Z762">
        <v>3</v>
      </c>
    </row>
    <row r="763" spans="1:37" x14ac:dyDescent="0.3">
      <c r="A763" t="s">
        <v>0</v>
      </c>
      <c r="B763" s="1">
        <v>42430</v>
      </c>
      <c r="C763" s="2">
        <v>7.3374710648148142E-2</v>
      </c>
      <c r="D763" t="s">
        <v>290</v>
      </c>
      <c r="E763" t="s">
        <v>292</v>
      </c>
      <c r="F763">
        <v>8.91</v>
      </c>
      <c r="G763">
        <v>41.745004999999999</v>
      </c>
      <c r="H763">
        <v>31.625</v>
      </c>
      <c r="AJ763">
        <v>1.8425</v>
      </c>
      <c r="AK763">
        <v>-100</v>
      </c>
    </row>
    <row r="764" spans="1:37" x14ac:dyDescent="0.3">
      <c r="A764" t="s">
        <v>0</v>
      </c>
      <c r="B764" s="1">
        <v>42430</v>
      </c>
      <c r="C764" s="2">
        <v>7.3399722222222227E-2</v>
      </c>
      <c r="D764" t="s">
        <v>290</v>
      </c>
      <c r="E764" t="s">
        <v>291</v>
      </c>
      <c r="F764">
        <v>8.91</v>
      </c>
      <c r="AA764">
        <v>-0.2</v>
      </c>
      <c r="AB764">
        <v>0</v>
      </c>
      <c r="AC764">
        <v>-1.8148999999999998E-2</v>
      </c>
      <c r="AD764">
        <v>3.6808E-2</v>
      </c>
      <c r="AE764">
        <v>0.60323000000000004</v>
      </c>
      <c r="AF764">
        <v>-23.75958</v>
      </c>
      <c r="AG764">
        <v>-23.75958</v>
      </c>
      <c r="AH764">
        <v>-47519</v>
      </c>
      <c r="AI764">
        <v>3</v>
      </c>
    </row>
    <row r="765" spans="1:37" x14ac:dyDescent="0.3">
      <c r="A765" t="s">
        <v>0</v>
      </c>
      <c r="B765" s="1">
        <v>42430</v>
      </c>
      <c r="C765" s="2">
        <v>7.3399722222222227E-2</v>
      </c>
      <c r="D765" t="s">
        <v>290</v>
      </c>
      <c r="E765" t="s">
        <v>144</v>
      </c>
      <c r="F765">
        <v>8.91</v>
      </c>
      <c r="J765">
        <v>8.91</v>
      </c>
      <c r="U765">
        <v>8.91</v>
      </c>
      <c r="V765">
        <v>7.5296060000000002</v>
      </c>
      <c r="W765">
        <v>-0.18764700000000001</v>
      </c>
      <c r="X765">
        <v>0</v>
      </c>
      <c r="Y765">
        <v>-5.2496000000000001E-2</v>
      </c>
      <c r="Z765">
        <v>3</v>
      </c>
    </row>
    <row r="766" spans="1:37" x14ac:dyDescent="0.3">
      <c r="A766" t="s">
        <v>0</v>
      </c>
      <c r="B766" s="1">
        <v>42430</v>
      </c>
      <c r="C766" s="2">
        <v>7.3410219907407412E-2</v>
      </c>
      <c r="D766" t="s">
        <v>290</v>
      </c>
      <c r="E766" t="s">
        <v>292</v>
      </c>
      <c r="F766">
        <v>8.91</v>
      </c>
      <c r="G766">
        <v>40.880209000000001</v>
      </c>
      <c r="H766">
        <v>31.625</v>
      </c>
      <c r="AJ766">
        <v>1.825</v>
      </c>
      <c r="AK766">
        <v>-100</v>
      </c>
    </row>
    <row r="767" spans="1:37" x14ac:dyDescent="0.3">
      <c r="A767" t="s">
        <v>0</v>
      </c>
      <c r="B767" s="1">
        <v>42430</v>
      </c>
      <c r="C767" s="2">
        <v>7.3434444444444455E-2</v>
      </c>
      <c r="D767" t="s">
        <v>290</v>
      </c>
      <c r="E767" t="s">
        <v>291</v>
      </c>
      <c r="F767">
        <v>8.92</v>
      </c>
      <c r="AA767">
        <v>-0.2</v>
      </c>
      <c r="AB767">
        <v>-3.333E-3</v>
      </c>
      <c r="AC767">
        <v>-5.9750000000000003E-3</v>
      </c>
      <c r="AD767">
        <v>1.2174000000000001E-2</v>
      </c>
      <c r="AE767">
        <v>0.602298</v>
      </c>
      <c r="AF767">
        <v>-18.165132</v>
      </c>
      <c r="AG767">
        <v>-18.165132</v>
      </c>
      <c r="AH767">
        <v>-36330</v>
      </c>
      <c r="AI767">
        <v>3</v>
      </c>
    </row>
    <row r="768" spans="1:37" x14ac:dyDescent="0.3">
      <c r="A768" t="s">
        <v>0</v>
      </c>
      <c r="B768" s="1">
        <v>42430</v>
      </c>
      <c r="C768" s="2">
        <v>7.3434444444444455E-2</v>
      </c>
      <c r="D768" t="s">
        <v>290</v>
      </c>
      <c r="E768" t="s">
        <v>144</v>
      </c>
      <c r="F768">
        <v>8.92</v>
      </c>
      <c r="J768">
        <v>8.92</v>
      </c>
      <c r="U768">
        <v>8.92</v>
      </c>
      <c r="V768">
        <v>8.0526459999999993</v>
      </c>
      <c r="W768">
        <v>-0.19095400000000001</v>
      </c>
      <c r="X768">
        <v>-3.333E-3</v>
      </c>
      <c r="Y768">
        <v>-5.8548999999999997E-2</v>
      </c>
      <c r="Z768">
        <v>3</v>
      </c>
    </row>
    <row r="769" spans="1:37" x14ac:dyDescent="0.3">
      <c r="A769" t="s">
        <v>0</v>
      </c>
      <c r="B769" s="1">
        <v>42430</v>
      </c>
      <c r="C769" s="2">
        <v>7.3445694444444445E-2</v>
      </c>
      <c r="D769" t="s">
        <v>290</v>
      </c>
      <c r="E769" t="s">
        <v>292</v>
      </c>
      <c r="F769">
        <v>8.92</v>
      </c>
      <c r="G769">
        <v>39.993098000000003</v>
      </c>
      <c r="H769">
        <v>31.625</v>
      </c>
      <c r="AJ769">
        <v>1.80375</v>
      </c>
      <c r="AK769">
        <v>-100</v>
      </c>
    </row>
    <row r="770" spans="1:37" x14ac:dyDescent="0.3">
      <c r="A770" t="s">
        <v>0</v>
      </c>
      <c r="B770" s="1">
        <v>42430</v>
      </c>
      <c r="C770" s="2">
        <v>7.3471319444444447E-2</v>
      </c>
      <c r="D770" t="s">
        <v>290</v>
      </c>
      <c r="E770" t="s">
        <v>137</v>
      </c>
      <c r="K770">
        <v>1318.7761230000001</v>
      </c>
      <c r="L770">
        <v>21.066666999999999</v>
      </c>
      <c r="M770">
        <v>24.292511000000001</v>
      </c>
      <c r="N770">
        <v>21.458147</v>
      </c>
    </row>
    <row r="771" spans="1:37" x14ac:dyDescent="0.3">
      <c r="A771" t="s">
        <v>0</v>
      </c>
      <c r="B771" s="1">
        <v>42430</v>
      </c>
      <c r="C771" s="2">
        <v>7.3469155092592595E-2</v>
      </c>
      <c r="D771" t="s">
        <v>290</v>
      </c>
      <c r="E771" t="s">
        <v>291</v>
      </c>
      <c r="F771">
        <v>8.91</v>
      </c>
      <c r="AA771">
        <v>-0.2</v>
      </c>
      <c r="AB771">
        <v>3.333E-3</v>
      </c>
      <c r="AC771">
        <v>3.8499999999999998E-4</v>
      </c>
      <c r="AD771">
        <v>6.3600000000000002E-3</v>
      </c>
      <c r="AE771">
        <v>0.60133700000000001</v>
      </c>
      <c r="AF771">
        <v>-17.12454</v>
      </c>
      <c r="AG771">
        <v>-17.12454</v>
      </c>
      <c r="AH771">
        <v>-34249</v>
      </c>
      <c r="AI771">
        <v>3</v>
      </c>
    </row>
    <row r="772" spans="1:37" x14ac:dyDescent="0.3">
      <c r="A772" t="s">
        <v>0</v>
      </c>
      <c r="B772" s="1">
        <v>42430</v>
      </c>
      <c r="C772" s="2">
        <v>7.3469155092592595E-2</v>
      </c>
      <c r="D772" t="s">
        <v>290</v>
      </c>
      <c r="E772" t="s">
        <v>144</v>
      </c>
      <c r="F772">
        <v>8.91</v>
      </c>
      <c r="J772">
        <v>8.91</v>
      </c>
      <c r="U772">
        <v>8.91</v>
      </c>
      <c r="V772">
        <v>8.4710619999999999</v>
      </c>
      <c r="W772">
        <v>-0.192939</v>
      </c>
      <c r="X772">
        <v>3.333E-3</v>
      </c>
      <c r="Y772">
        <v>-6.4627000000000004E-2</v>
      </c>
      <c r="Z772">
        <v>3</v>
      </c>
    </row>
    <row r="773" spans="1:37" x14ac:dyDescent="0.3">
      <c r="A773" t="s">
        <v>0</v>
      </c>
      <c r="B773" s="1">
        <v>42430</v>
      </c>
      <c r="C773" s="2">
        <v>7.3483402777777776E-2</v>
      </c>
      <c r="D773" t="s">
        <v>290</v>
      </c>
      <c r="E773" t="s">
        <v>292</v>
      </c>
      <c r="F773">
        <v>8.91</v>
      </c>
      <c r="G773">
        <v>39.022174</v>
      </c>
      <c r="H773">
        <v>31.625</v>
      </c>
      <c r="AJ773">
        <v>1.80125</v>
      </c>
      <c r="AK773">
        <v>-100</v>
      </c>
    </row>
    <row r="774" spans="1:37" x14ac:dyDescent="0.3">
      <c r="A774" t="s">
        <v>0</v>
      </c>
      <c r="B774" s="1">
        <v>42430</v>
      </c>
      <c r="C774" s="2">
        <v>7.3503877314814822E-2</v>
      </c>
      <c r="D774" t="s">
        <v>290</v>
      </c>
      <c r="E774" t="s">
        <v>291</v>
      </c>
      <c r="F774">
        <v>8.9</v>
      </c>
      <c r="AA774">
        <v>-0.2</v>
      </c>
      <c r="AB774">
        <v>3.333E-3</v>
      </c>
      <c r="AC774">
        <v>2.6940000000000002E-3</v>
      </c>
      <c r="AD774">
        <v>2.3089999999999999E-3</v>
      </c>
      <c r="AE774">
        <v>0.60036400000000001</v>
      </c>
      <c r="AF774">
        <v>-16.229938000000001</v>
      </c>
      <c r="AG774">
        <v>-16.229938000000001</v>
      </c>
      <c r="AH774">
        <v>-32459</v>
      </c>
      <c r="AI774">
        <v>3</v>
      </c>
    </row>
    <row r="775" spans="1:37" x14ac:dyDescent="0.3">
      <c r="A775" t="s">
        <v>0</v>
      </c>
      <c r="B775" s="1">
        <v>42430</v>
      </c>
      <c r="C775" s="2">
        <v>7.3503877314814822E-2</v>
      </c>
      <c r="D775" t="s">
        <v>290</v>
      </c>
      <c r="E775" t="s">
        <v>144</v>
      </c>
      <c r="F775">
        <v>8.9</v>
      </c>
      <c r="J775">
        <v>8.9</v>
      </c>
      <c r="U775">
        <v>8.9</v>
      </c>
      <c r="V775">
        <v>8.7354190000000003</v>
      </c>
      <c r="W775">
        <v>-0.190165</v>
      </c>
      <c r="X775">
        <v>3.333E-3</v>
      </c>
      <c r="Y775">
        <v>-7.0509000000000002E-2</v>
      </c>
      <c r="Z775">
        <v>3</v>
      </c>
    </row>
    <row r="776" spans="1:37" x14ac:dyDescent="0.3">
      <c r="A776" t="s">
        <v>0</v>
      </c>
      <c r="B776" s="1">
        <v>42430</v>
      </c>
      <c r="C776" s="2">
        <v>7.351674768518518E-2</v>
      </c>
      <c r="D776" t="s">
        <v>290</v>
      </c>
      <c r="E776" t="s">
        <v>292</v>
      </c>
      <c r="F776">
        <v>8.9</v>
      </c>
      <c r="G776">
        <v>38.139097999999997</v>
      </c>
      <c r="H776">
        <v>31.625</v>
      </c>
      <c r="AJ776">
        <v>1.7975000000000001</v>
      </c>
      <c r="AK776">
        <v>-100</v>
      </c>
    </row>
    <row r="777" spans="1:37" x14ac:dyDescent="0.3">
      <c r="A777" t="s">
        <v>0</v>
      </c>
      <c r="B777" s="1">
        <v>42430</v>
      </c>
      <c r="C777" s="2">
        <v>7.353861111111111E-2</v>
      </c>
      <c r="D777" t="s">
        <v>290</v>
      </c>
      <c r="E777" t="s">
        <v>291</v>
      </c>
      <c r="F777">
        <v>8.92</v>
      </c>
      <c r="AA777">
        <v>-0.2</v>
      </c>
      <c r="AB777">
        <v>-6.6670000000000002E-3</v>
      </c>
      <c r="AC777">
        <v>-1.99E-3</v>
      </c>
      <c r="AD777">
        <v>-4.6839999999999998E-3</v>
      </c>
      <c r="AE777">
        <v>0.59941299999999997</v>
      </c>
      <c r="AF777">
        <v>-13.991346</v>
      </c>
      <c r="AG777">
        <v>-13.991346</v>
      </c>
      <c r="AH777">
        <v>-27982</v>
      </c>
      <c r="AI777">
        <v>3</v>
      </c>
    </row>
    <row r="778" spans="1:37" x14ac:dyDescent="0.3">
      <c r="A778" t="s">
        <v>0</v>
      </c>
      <c r="B778" s="1">
        <v>42430</v>
      </c>
      <c r="C778" s="2">
        <v>7.353861111111111E-2</v>
      </c>
      <c r="D778" t="s">
        <v>290</v>
      </c>
      <c r="E778" t="s">
        <v>144</v>
      </c>
      <c r="F778">
        <v>8.92</v>
      </c>
      <c r="J778">
        <v>8.92</v>
      </c>
      <c r="U778">
        <v>8.92</v>
      </c>
      <c r="V778">
        <v>8.8596269999999997</v>
      </c>
      <c r="W778">
        <v>-0.17738599999999999</v>
      </c>
      <c r="X778">
        <v>-6.6670000000000002E-3</v>
      </c>
      <c r="Y778">
        <v>-7.5996999999999995E-2</v>
      </c>
      <c r="Z778">
        <v>3</v>
      </c>
    </row>
    <row r="779" spans="1:37" x14ac:dyDescent="0.3">
      <c r="A779" t="s">
        <v>0</v>
      </c>
      <c r="B779" s="1">
        <v>42430</v>
      </c>
      <c r="C779" s="2">
        <v>7.3552199074074079E-2</v>
      </c>
      <c r="D779" t="s">
        <v>290</v>
      </c>
      <c r="E779" t="s">
        <v>292</v>
      </c>
      <c r="F779">
        <v>8.92</v>
      </c>
      <c r="G779">
        <v>37.196846999999998</v>
      </c>
      <c r="H779">
        <v>31.625</v>
      </c>
      <c r="AJ779">
        <v>1.7875000000000001</v>
      </c>
      <c r="AK779">
        <v>-100</v>
      </c>
    </row>
    <row r="780" spans="1:37" x14ac:dyDescent="0.3">
      <c r="A780" t="s">
        <v>0</v>
      </c>
      <c r="B780" s="1">
        <v>42430</v>
      </c>
      <c r="C780" s="2">
        <v>7.3573333333333338E-2</v>
      </c>
      <c r="D780" t="s">
        <v>290</v>
      </c>
      <c r="E780" t="s">
        <v>291</v>
      </c>
      <c r="F780">
        <v>8.9</v>
      </c>
      <c r="AA780">
        <v>-0.2</v>
      </c>
      <c r="AB780">
        <v>6.6670000000000002E-3</v>
      </c>
      <c r="AC780">
        <v>2.042E-3</v>
      </c>
      <c r="AD780">
        <v>4.032E-3</v>
      </c>
      <c r="AE780">
        <v>0.59844299999999995</v>
      </c>
      <c r="AF780">
        <v>-16.639089999999999</v>
      </c>
      <c r="AG780">
        <v>-16.639089999999999</v>
      </c>
      <c r="AH780">
        <v>-33278</v>
      </c>
      <c r="AI780">
        <v>3</v>
      </c>
    </row>
    <row r="781" spans="1:37" x14ac:dyDescent="0.3">
      <c r="A781" t="s">
        <v>0</v>
      </c>
      <c r="B781" s="1">
        <v>42430</v>
      </c>
      <c r="C781" s="2">
        <v>7.3573333333333338E-2</v>
      </c>
      <c r="D781" t="s">
        <v>290</v>
      </c>
      <c r="E781" t="s">
        <v>144</v>
      </c>
      <c r="F781">
        <v>8.9</v>
      </c>
      <c r="J781">
        <v>8.9</v>
      </c>
      <c r="U781">
        <v>8.9</v>
      </c>
      <c r="V781">
        <v>8.9014679999999995</v>
      </c>
      <c r="W781">
        <v>-0.15135399999999999</v>
      </c>
      <c r="X781">
        <v>6.6670000000000002E-3</v>
      </c>
      <c r="Y781">
        <v>-8.0991999999999995E-2</v>
      </c>
      <c r="Z781">
        <v>3</v>
      </c>
    </row>
    <row r="782" spans="1:37" x14ac:dyDescent="0.3">
      <c r="A782" t="s">
        <v>0</v>
      </c>
      <c r="B782" s="1">
        <v>42430</v>
      </c>
      <c r="C782" s="2">
        <v>7.3587650462962964E-2</v>
      </c>
      <c r="D782" t="s">
        <v>290</v>
      </c>
      <c r="E782" t="s">
        <v>292</v>
      </c>
      <c r="F782">
        <v>8.9</v>
      </c>
      <c r="G782">
        <v>36.384495000000001</v>
      </c>
      <c r="H782">
        <v>31.8</v>
      </c>
      <c r="AJ782">
        <v>1.06375</v>
      </c>
      <c r="AK782">
        <v>-100</v>
      </c>
    </row>
    <row r="783" spans="1:37" x14ac:dyDescent="0.3">
      <c r="A783" t="s">
        <v>0</v>
      </c>
      <c r="B783" s="1">
        <v>42430</v>
      </c>
      <c r="C783" s="2">
        <v>7.3608055555555552E-2</v>
      </c>
      <c r="D783" t="s">
        <v>290</v>
      </c>
      <c r="E783" t="s">
        <v>291</v>
      </c>
      <c r="F783">
        <v>8.92</v>
      </c>
      <c r="AA783">
        <v>-0.2</v>
      </c>
      <c r="AB783">
        <v>-6.6670000000000002E-3</v>
      </c>
      <c r="AC783">
        <v>-2.0939999999999999E-3</v>
      </c>
      <c r="AD783">
        <v>-4.1359999999999999E-3</v>
      </c>
      <c r="AE783">
        <v>0.59749300000000005</v>
      </c>
      <c r="AF783">
        <v>-14.131062999999999</v>
      </c>
      <c r="AG783">
        <v>-14.131062999999999</v>
      </c>
      <c r="AH783">
        <v>-28262</v>
      </c>
      <c r="AI783">
        <v>3</v>
      </c>
    </row>
    <row r="784" spans="1:37" x14ac:dyDescent="0.3">
      <c r="A784" t="s">
        <v>0</v>
      </c>
      <c r="B784" s="1">
        <v>42430</v>
      </c>
      <c r="C784" s="2">
        <v>7.3608055555555552E-2</v>
      </c>
      <c r="D784" t="s">
        <v>290</v>
      </c>
      <c r="E784" t="s">
        <v>144</v>
      </c>
      <c r="F784">
        <v>8.92</v>
      </c>
      <c r="J784">
        <v>8.92</v>
      </c>
      <c r="U784">
        <v>8.92</v>
      </c>
      <c r="V784">
        <v>8.9107219999999998</v>
      </c>
      <c r="W784">
        <v>-0.114276</v>
      </c>
      <c r="X784">
        <v>-6.6670000000000002E-3</v>
      </c>
      <c r="Y784">
        <v>-8.5459999999999994E-2</v>
      </c>
      <c r="Z784">
        <v>3</v>
      </c>
    </row>
    <row r="785" spans="1:37" x14ac:dyDescent="0.3">
      <c r="A785" t="s">
        <v>0</v>
      </c>
      <c r="B785" s="1">
        <v>42430</v>
      </c>
      <c r="C785" s="2">
        <v>7.3623090277777775E-2</v>
      </c>
      <c r="D785" t="s">
        <v>290</v>
      </c>
      <c r="E785" t="s">
        <v>292</v>
      </c>
      <c r="F785">
        <v>8.92</v>
      </c>
      <c r="G785">
        <v>35.654715000000003</v>
      </c>
      <c r="H785">
        <v>31.725000000000001</v>
      </c>
      <c r="AJ785">
        <v>1.3162499999999999</v>
      </c>
      <c r="AK785">
        <v>-100</v>
      </c>
    </row>
    <row r="786" spans="1:37" x14ac:dyDescent="0.3">
      <c r="A786" t="s">
        <v>0</v>
      </c>
      <c r="B786" s="1">
        <v>42430</v>
      </c>
      <c r="C786" s="2">
        <v>7.3642766203703705E-2</v>
      </c>
      <c r="D786" t="s">
        <v>290</v>
      </c>
      <c r="E786" t="s">
        <v>291</v>
      </c>
      <c r="F786">
        <v>8.9</v>
      </c>
      <c r="AA786">
        <v>-0.2</v>
      </c>
      <c r="AB786">
        <v>6.6670000000000002E-3</v>
      </c>
      <c r="AC786">
        <v>2.0569999999999998E-3</v>
      </c>
      <c r="AD786">
        <v>4.1510000000000002E-3</v>
      </c>
      <c r="AE786">
        <v>0.59652400000000005</v>
      </c>
      <c r="AF786">
        <v>-16.674157000000001</v>
      </c>
      <c r="AG786">
        <v>-16.674157000000001</v>
      </c>
      <c r="AH786">
        <v>-33348</v>
      </c>
      <c r="AI786">
        <v>3</v>
      </c>
    </row>
    <row r="787" spans="1:37" x14ac:dyDescent="0.3">
      <c r="A787" t="s">
        <v>0</v>
      </c>
      <c r="B787" s="1">
        <v>42430</v>
      </c>
      <c r="C787" s="2">
        <v>7.3642766203703705E-2</v>
      </c>
      <c r="D787" t="s">
        <v>290</v>
      </c>
      <c r="E787" t="s">
        <v>144</v>
      </c>
      <c r="F787">
        <v>8.9</v>
      </c>
      <c r="J787">
        <v>8.9</v>
      </c>
      <c r="U787">
        <v>8.9</v>
      </c>
      <c r="V787">
        <v>8.9107160000000007</v>
      </c>
      <c r="W787">
        <v>-7.3629E-2</v>
      </c>
      <c r="X787">
        <v>6.6670000000000002E-3</v>
      </c>
      <c r="Y787">
        <v>-8.9393E-2</v>
      </c>
      <c r="Z787">
        <v>3</v>
      </c>
    </row>
    <row r="788" spans="1:37" x14ac:dyDescent="0.3">
      <c r="A788" t="s">
        <v>0</v>
      </c>
      <c r="B788" s="1">
        <v>42430</v>
      </c>
      <c r="C788" s="2">
        <v>7.3658530092592586E-2</v>
      </c>
      <c r="D788" t="s">
        <v>290</v>
      </c>
      <c r="E788" t="s">
        <v>292</v>
      </c>
      <c r="F788">
        <v>8.9</v>
      </c>
      <c r="G788">
        <v>34.991016999999999</v>
      </c>
      <c r="H788">
        <v>31.8</v>
      </c>
      <c r="AJ788">
        <v>1.08125</v>
      </c>
      <c r="AK788">
        <v>-100</v>
      </c>
    </row>
    <row r="789" spans="1:37" x14ac:dyDescent="0.3">
      <c r="A789" t="s">
        <v>0</v>
      </c>
      <c r="B789" s="1">
        <v>42430</v>
      </c>
      <c r="C789" s="2">
        <v>7.3677488425925919E-2</v>
      </c>
      <c r="D789" t="s">
        <v>290</v>
      </c>
      <c r="E789" t="s">
        <v>291</v>
      </c>
      <c r="F789">
        <v>8.92</v>
      </c>
      <c r="AA789">
        <v>-0.2</v>
      </c>
      <c r="AB789">
        <v>-6.6670000000000002E-3</v>
      </c>
      <c r="AC789">
        <v>-2.0730000000000002E-3</v>
      </c>
      <c r="AD789">
        <v>-4.13E-3</v>
      </c>
      <c r="AE789">
        <v>0.59557400000000005</v>
      </c>
      <c r="AF789">
        <v>-14.13627</v>
      </c>
      <c r="AG789">
        <v>-14.13627</v>
      </c>
      <c r="AH789">
        <v>-28272</v>
      </c>
      <c r="AI789">
        <v>3</v>
      </c>
    </row>
    <row r="790" spans="1:37" x14ac:dyDescent="0.3">
      <c r="A790" t="s">
        <v>0</v>
      </c>
      <c r="B790" s="1">
        <v>42430</v>
      </c>
      <c r="C790" s="2">
        <v>7.3677488425925919E-2</v>
      </c>
      <c r="D790" t="s">
        <v>290</v>
      </c>
      <c r="E790" t="s">
        <v>144</v>
      </c>
      <c r="F790">
        <v>8.92</v>
      </c>
      <c r="J790">
        <v>8.92</v>
      </c>
      <c r="U790">
        <v>8.92</v>
      </c>
      <c r="V790">
        <v>8.9095630000000003</v>
      </c>
      <c r="W790">
        <v>-3.8581999999999998E-2</v>
      </c>
      <c r="X790">
        <v>-6.6670000000000002E-3</v>
      </c>
      <c r="Y790">
        <v>-9.2787999999999995E-2</v>
      </c>
      <c r="Z790">
        <v>3</v>
      </c>
    </row>
    <row r="791" spans="1:37" x14ac:dyDescent="0.3">
      <c r="A791" t="s">
        <v>0</v>
      </c>
      <c r="B791" s="1">
        <v>42430</v>
      </c>
      <c r="C791" s="2">
        <v>7.3693981481481485E-2</v>
      </c>
      <c r="D791" t="s">
        <v>290</v>
      </c>
      <c r="E791" t="s">
        <v>292</v>
      </c>
      <c r="F791">
        <v>8.92</v>
      </c>
      <c r="G791">
        <v>34.268976000000002</v>
      </c>
      <c r="H791">
        <v>31.725000000000001</v>
      </c>
      <c r="AJ791">
        <v>1.3149999999999999</v>
      </c>
      <c r="AK791">
        <v>-100</v>
      </c>
    </row>
    <row r="792" spans="1:37" x14ac:dyDescent="0.3">
      <c r="A792" t="s">
        <v>0</v>
      </c>
      <c r="B792" s="1">
        <v>42430</v>
      </c>
      <c r="C792" s="2">
        <v>7.3712222222222221E-2</v>
      </c>
      <c r="D792" t="s">
        <v>290</v>
      </c>
      <c r="E792" t="s">
        <v>291</v>
      </c>
      <c r="F792">
        <v>8.91</v>
      </c>
      <c r="AA792">
        <v>-0.2</v>
      </c>
      <c r="AB792">
        <v>3.333E-3</v>
      </c>
      <c r="AC792">
        <v>3.0299999999999999E-4</v>
      </c>
      <c r="AD792">
        <v>2.3760000000000001E-3</v>
      </c>
      <c r="AE792">
        <v>0.59461200000000003</v>
      </c>
      <c r="AF792">
        <v>-16.062346000000002</v>
      </c>
      <c r="AG792">
        <v>-16.062346000000002</v>
      </c>
      <c r="AH792">
        <v>-32124</v>
      </c>
      <c r="AI792">
        <v>3</v>
      </c>
    </row>
    <row r="793" spans="1:37" x14ac:dyDescent="0.3">
      <c r="A793" t="s">
        <v>0</v>
      </c>
      <c r="B793" s="1">
        <v>42430</v>
      </c>
      <c r="C793" s="2">
        <v>7.3712222222222221E-2</v>
      </c>
      <c r="D793" t="s">
        <v>290</v>
      </c>
      <c r="E793" t="s">
        <v>144</v>
      </c>
      <c r="F793">
        <v>8.91</v>
      </c>
      <c r="J793">
        <v>8.91</v>
      </c>
      <c r="U793">
        <v>8.91</v>
      </c>
      <c r="V793">
        <v>8.9094379999999997</v>
      </c>
      <c r="W793">
        <v>-1.5259999999999999E-2</v>
      </c>
      <c r="X793">
        <v>3.333E-3</v>
      </c>
      <c r="Y793">
        <v>-9.5642000000000005E-2</v>
      </c>
      <c r="Z793">
        <v>3</v>
      </c>
    </row>
    <row r="794" spans="1:37" x14ac:dyDescent="0.3">
      <c r="A794" t="s">
        <v>0</v>
      </c>
      <c r="B794" s="1">
        <v>42430</v>
      </c>
      <c r="C794" s="2">
        <v>7.3729456018518519E-2</v>
      </c>
      <c r="D794" t="s">
        <v>290</v>
      </c>
      <c r="E794" t="s">
        <v>292</v>
      </c>
      <c r="F794">
        <v>8.91</v>
      </c>
      <c r="G794">
        <v>33.598222</v>
      </c>
      <c r="H794">
        <v>31.8</v>
      </c>
      <c r="AJ794">
        <v>1.06375</v>
      </c>
      <c r="AK794">
        <v>-100</v>
      </c>
    </row>
    <row r="795" spans="1:37" x14ac:dyDescent="0.3">
      <c r="A795" t="s">
        <v>0</v>
      </c>
      <c r="B795" s="1">
        <v>42430</v>
      </c>
      <c r="C795" s="2">
        <v>7.3746944444444448E-2</v>
      </c>
      <c r="D795" t="s">
        <v>290</v>
      </c>
      <c r="E795" t="s">
        <v>291</v>
      </c>
      <c r="F795">
        <v>8.89</v>
      </c>
      <c r="AA795">
        <v>-0.2</v>
      </c>
      <c r="AB795">
        <v>6.6670000000000002E-3</v>
      </c>
      <c r="AC795">
        <v>3.9519999999999998E-3</v>
      </c>
      <c r="AD795">
        <v>3.6480000000000002E-3</v>
      </c>
      <c r="AE795">
        <v>0.59363299999999997</v>
      </c>
      <c r="AF795">
        <v>-16.694424000000001</v>
      </c>
      <c r="AG795">
        <v>-16.694424000000001</v>
      </c>
      <c r="AH795">
        <v>-33388</v>
      </c>
      <c r="AI795">
        <v>3</v>
      </c>
    </row>
    <row r="796" spans="1:37" x14ac:dyDescent="0.3">
      <c r="A796" t="s">
        <v>0</v>
      </c>
      <c r="B796" s="1">
        <v>42430</v>
      </c>
      <c r="C796" s="2">
        <v>7.3746944444444448E-2</v>
      </c>
      <c r="D796" t="s">
        <v>290</v>
      </c>
      <c r="E796" t="s">
        <v>144</v>
      </c>
      <c r="F796">
        <v>8.89</v>
      </c>
      <c r="J796">
        <v>8.89</v>
      </c>
      <c r="U796">
        <v>8.89</v>
      </c>
      <c r="V796">
        <v>8.9098229999999994</v>
      </c>
      <c r="W796">
        <v>-3.888E-3</v>
      </c>
      <c r="X796">
        <v>6.6670000000000002E-3</v>
      </c>
      <c r="Y796">
        <v>-9.7957000000000002E-2</v>
      </c>
      <c r="Z796">
        <v>3</v>
      </c>
    </row>
    <row r="797" spans="1:37" x14ac:dyDescent="0.3">
      <c r="A797" t="s">
        <v>0</v>
      </c>
      <c r="B797" s="1">
        <v>42430</v>
      </c>
      <c r="C797" s="2">
        <v>7.376489583333333E-2</v>
      </c>
      <c r="D797" t="s">
        <v>290</v>
      </c>
      <c r="E797" t="s">
        <v>292</v>
      </c>
      <c r="F797">
        <v>8.89</v>
      </c>
      <c r="G797">
        <v>32.882483999999998</v>
      </c>
      <c r="H797">
        <v>31.75</v>
      </c>
      <c r="AJ797">
        <v>1.2437499999999999</v>
      </c>
      <c r="AK797">
        <v>-100</v>
      </c>
    </row>
    <row r="798" spans="1:37" x14ac:dyDescent="0.3">
      <c r="A798" t="s">
        <v>0</v>
      </c>
      <c r="B798" s="1">
        <v>42430</v>
      </c>
      <c r="C798" s="2">
        <v>7.3781643518518514E-2</v>
      </c>
      <c r="D798" t="s">
        <v>290</v>
      </c>
      <c r="E798" t="s">
        <v>291</v>
      </c>
      <c r="F798">
        <v>8.9</v>
      </c>
      <c r="AA798">
        <v>-0.2</v>
      </c>
      <c r="AB798">
        <v>-3.333E-3</v>
      </c>
      <c r="AC798">
        <v>5.2400000000000005E-4</v>
      </c>
      <c r="AD798">
        <v>-3.4280000000000001E-3</v>
      </c>
      <c r="AE798">
        <v>0.59267099999999995</v>
      </c>
      <c r="AF798">
        <v>-14.534280000000001</v>
      </c>
      <c r="AG798">
        <v>-14.534280000000001</v>
      </c>
      <c r="AH798">
        <v>-29068</v>
      </c>
      <c r="AI798">
        <v>3</v>
      </c>
    </row>
    <row r="799" spans="1:37" x14ac:dyDescent="0.3">
      <c r="A799" t="s">
        <v>0</v>
      </c>
      <c r="B799" s="1">
        <v>42430</v>
      </c>
      <c r="C799" s="2">
        <v>7.3781643518518514E-2</v>
      </c>
      <c r="D799" t="s">
        <v>290</v>
      </c>
      <c r="E799" t="s">
        <v>144</v>
      </c>
      <c r="F799">
        <v>8.9</v>
      </c>
      <c r="J799">
        <v>8.9</v>
      </c>
      <c r="U799">
        <v>8.9</v>
      </c>
      <c r="V799">
        <v>8.9101560000000006</v>
      </c>
      <c r="W799">
        <v>-2.1900000000000001E-4</v>
      </c>
      <c r="X799">
        <v>-3.333E-3</v>
      </c>
      <c r="Y799">
        <v>-9.9736000000000005E-2</v>
      </c>
      <c r="Z799">
        <v>3</v>
      </c>
    </row>
    <row r="800" spans="1:37" x14ac:dyDescent="0.3">
      <c r="A800" t="s">
        <v>0</v>
      </c>
      <c r="B800" s="1">
        <v>42430</v>
      </c>
      <c r="C800" s="2">
        <v>7.3800335648148155E-2</v>
      </c>
      <c r="D800" t="s">
        <v>290</v>
      </c>
      <c r="E800" t="s">
        <v>292</v>
      </c>
      <c r="F800">
        <v>8.9</v>
      </c>
      <c r="G800">
        <v>32.121284000000003</v>
      </c>
      <c r="H800">
        <v>31.725000000000001</v>
      </c>
      <c r="AJ800">
        <v>1.3174999999999999</v>
      </c>
      <c r="AK800">
        <v>-100</v>
      </c>
    </row>
    <row r="801" spans="1:37" x14ac:dyDescent="0.3">
      <c r="A801" t="s">
        <v>0</v>
      </c>
      <c r="B801" s="1">
        <v>42430</v>
      </c>
      <c r="C801" s="2">
        <v>7.3816377314814816E-2</v>
      </c>
      <c r="D801" t="s">
        <v>290</v>
      </c>
      <c r="E801" t="s">
        <v>291</v>
      </c>
      <c r="F801">
        <v>8.9</v>
      </c>
      <c r="AA801">
        <v>-0.2</v>
      </c>
      <c r="AB801">
        <v>0</v>
      </c>
      <c r="AC801">
        <v>-1.5699999999999999E-4</v>
      </c>
      <c r="AD801">
        <v>-6.8099999999999996E-4</v>
      </c>
      <c r="AE801">
        <v>0.59171099999999999</v>
      </c>
      <c r="AF801">
        <v>-15.213274</v>
      </c>
      <c r="AG801">
        <v>-15.213274</v>
      </c>
      <c r="AH801">
        <v>-30426</v>
      </c>
      <c r="AI801">
        <v>3</v>
      </c>
    </row>
    <row r="802" spans="1:37" x14ac:dyDescent="0.3">
      <c r="A802" t="s">
        <v>0</v>
      </c>
      <c r="B802" s="1">
        <v>42430</v>
      </c>
      <c r="C802" s="2">
        <v>7.3816377314814816E-2</v>
      </c>
      <c r="D802" t="s">
        <v>290</v>
      </c>
      <c r="E802" t="s">
        <v>144</v>
      </c>
      <c r="F802">
        <v>8.9</v>
      </c>
      <c r="J802">
        <v>8.9</v>
      </c>
      <c r="U802">
        <v>8.9</v>
      </c>
      <c r="V802">
        <v>8.9102999999999994</v>
      </c>
      <c r="W802">
        <v>3.1500000000000001E-4</v>
      </c>
      <c r="X802">
        <v>0</v>
      </c>
      <c r="Y802">
        <v>-0.100978</v>
      </c>
      <c r="Z802">
        <v>3</v>
      </c>
    </row>
    <row r="803" spans="1:37" x14ac:dyDescent="0.3">
      <c r="A803" t="s">
        <v>0</v>
      </c>
      <c r="B803" s="1">
        <v>42430</v>
      </c>
      <c r="C803" s="2">
        <v>7.383578703703704E-2</v>
      </c>
      <c r="D803" t="s">
        <v>290</v>
      </c>
      <c r="E803" t="s">
        <v>292</v>
      </c>
      <c r="F803">
        <v>8.9</v>
      </c>
      <c r="G803">
        <v>31.428483</v>
      </c>
      <c r="H803">
        <v>31.774999999999999</v>
      </c>
      <c r="AJ803">
        <v>1.09375</v>
      </c>
      <c r="AK803">
        <v>-100</v>
      </c>
    </row>
    <row r="804" spans="1:37" x14ac:dyDescent="0.3">
      <c r="A804" t="s">
        <v>0</v>
      </c>
      <c r="B804" s="1">
        <v>42430</v>
      </c>
      <c r="C804" s="2">
        <v>7.3860335648148145E-2</v>
      </c>
      <c r="D804" t="s">
        <v>290</v>
      </c>
      <c r="E804" t="s">
        <v>294</v>
      </c>
    </row>
    <row r="805" spans="1:37" x14ac:dyDescent="0.3">
      <c r="A805" t="s">
        <v>0</v>
      </c>
      <c r="B805" s="1">
        <v>42430</v>
      </c>
      <c r="C805" s="2">
        <v>7.3851099537037043E-2</v>
      </c>
      <c r="D805" t="s">
        <v>290</v>
      </c>
      <c r="E805" t="s">
        <v>144</v>
      </c>
      <c r="F805">
        <v>8.91</v>
      </c>
      <c r="J805">
        <v>8.91</v>
      </c>
      <c r="U805">
        <v>8.91</v>
      </c>
      <c r="V805">
        <v>8.9091539999999991</v>
      </c>
      <c r="W805">
        <v>1.22E-4</v>
      </c>
      <c r="X805">
        <v>-3.333E-3</v>
      </c>
      <c r="Y805">
        <v>-0.10168000000000001</v>
      </c>
      <c r="Z805">
        <v>3</v>
      </c>
    </row>
    <row r="806" spans="1:37" x14ac:dyDescent="0.3">
      <c r="A806" t="s">
        <v>0</v>
      </c>
      <c r="B806" s="1">
        <v>42430</v>
      </c>
      <c r="C806" s="2">
        <v>7.3865173611111112E-2</v>
      </c>
      <c r="D806" t="s">
        <v>290</v>
      </c>
      <c r="E806" t="s">
        <v>258</v>
      </c>
    </row>
    <row r="807" spans="1:37" x14ac:dyDescent="0.3">
      <c r="A807" t="s">
        <v>0</v>
      </c>
      <c r="B807" s="1">
        <v>42430</v>
      </c>
      <c r="C807" s="2">
        <v>7.3865243055555543E-2</v>
      </c>
      <c r="D807" t="s">
        <v>290</v>
      </c>
      <c r="E807" t="s">
        <v>295</v>
      </c>
      <c r="F807">
        <v>8.91</v>
      </c>
      <c r="G807">
        <v>30.717358999999998</v>
      </c>
      <c r="H807">
        <v>32.024999999999999</v>
      </c>
      <c r="AJ807">
        <v>0.17624999999999999</v>
      </c>
      <c r="AK807">
        <v>-100</v>
      </c>
    </row>
    <row r="808" spans="1:37" x14ac:dyDescent="0.3">
      <c r="A808" t="s">
        <v>0</v>
      </c>
      <c r="B808" s="1">
        <v>42430</v>
      </c>
      <c r="C808" s="2">
        <v>7.3895694444444437E-2</v>
      </c>
      <c r="D808" t="s">
        <v>296</v>
      </c>
      <c r="E808" t="s">
        <v>139</v>
      </c>
    </row>
    <row r="809" spans="1:37" x14ac:dyDescent="0.3">
      <c r="A809" t="s">
        <v>0</v>
      </c>
      <c r="B809" s="1">
        <v>42430</v>
      </c>
      <c r="C809" s="2">
        <v>7.3896851851851852E-2</v>
      </c>
      <c r="D809" t="s">
        <v>296</v>
      </c>
      <c r="E809" t="s">
        <v>297</v>
      </c>
    </row>
    <row r="810" spans="1:37" x14ac:dyDescent="0.3">
      <c r="A810" t="s">
        <v>0</v>
      </c>
      <c r="B810" s="1">
        <v>42430</v>
      </c>
      <c r="C810" s="2">
        <v>7.3885810185185183E-2</v>
      </c>
      <c r="D810" t="s">
        <v>296</v>
      </c>
      <c r="E810" t="s">
        <v>144</v>
      </c>
      <c r="F810">
        <v>8.91</v>
      </c>
      <c r="J810">
        <v>8.91</v>
      </c>
      <c r="U810">
        <v>8.91</v>
      </c>
      <c r="V810">
        <v>8.9056770000000007</v>
      </c>
      <c r="W810">
        <v>-4.1999999999999998E-5</v>
      </c>
      <c r="X810">
        <v>0</v>
      </c>
      <c r="Y810">
        <v>-0.101839</v>
      </c>
      <c r="Z810">
        <v>3</v>
      </c>
    </row>
    <row r="811" spans="1:37" x14ac:dyDescent="0.3">
      <c r="A811" t="s">
        <v>0</v>
      </c>
      <c r="B811" s="1">
        <v>42430</v>
      </c>
      <c r="C811" s="2">
        <v>7.3901805555555547E-2</v>
      </c>
      <c r="D811" t="s">
        <v>296</v>
      </c>
      <c r="E811" t="s">
        <v>295</v>
      </c>
      <c r="F811">
        <v>8.91</v>
      </c>
      <c r="G811">
        <v>30.705911</v>
      </c>
      <c r="H811">
        <v>32</v>
      </c>
      <c r="AJ811">
        <v>0.25624999999999998</v>
      </c>
      <c r="AK811">
        <v>-100</v>
      </c>
    </row>
    <row r="812" spans="1:37" x14ac:dyDescent="0.3">
      <c r="A812" t="s">
        <v>0</v>
      </c>
      <c r="B812" s="1">
        <v>42430</v>
      </c>
      <c r="C812" s="2">
        <v>7.390862268518518E-2</v>
      </c>
      <c r="D812" t="s">
        <v>296</v>
      </c>
      <c r="E812" t="s">
        <v>298</v>
      </c>
    </row>
    <row r="813" spans="1:37" x14ac:dyDescent="0.3">
      <c r="A813" t="s">
        <v>0</v>
      </c>
      <c r="B813" s="1">
        <v>42430</v>
      </c>
      <c r="C813" s="2">
        <v>7.390976851851852E-2</v>
      </c>
      <c r="D813" t="s">
        <v>296</v>
      </c>
      <c r="E813" t="s">
        <v>213</v>
      </c>
      <c r="F813">
        <v>8.91</v>
      </c>
      <c r="P813" t="s">
        <v>276</v>
      </c>
    </row>
    <row r="814" spans="1:37" x14ac:dyDescent="0.3">
      <c r="A814" t="s">
        <v>0</v>
      </c>
      <c r="B814" s="1">
        <v>42430</v>
      </c>
      <c r="C814" s="2">
        <v>7.3932245370370367E-2</v>
      </c>
      <c r="D814" t="s">
        <v>296</v>
      </c>
      <c r="E814" t="s">
        <v>109</v>
      </c>
      <c r="F814">
        <v>8.91</v>
      </c>
      <c r="O814" t="s">
        <v>281</v>
      </c>
    </row>
    <row r="815" spans="1:37" x14ac:dyDescent="0.3">
      <c r="A815" t="s">
        <v>0</v>
      </c>
      <c r="B815" s="1">
        <v>42430</v>
      </c>
      <c r="C815" s="2">
        <v>7.3920972222222214E-2</v>
      </c>
      <c r="D815" t="s">
        <v>296</v>
      </c>
      <c r="E815" t="s">
        <v>144</v>
      </c>
      <c r="F815">
        <v>8.9</v>
      </c>
      <c r="J815">
        <v>8.9</v>
      </c>
      <c r="U815">
        <v>8.9</v>
      </c>
      <c r="V815">
        <v>8.9016900000000003</v>
      </c>
      <c r="W815">
        <v>4.8000000000000001E-5</v>
      </c>
      <c r="X815">
        <v>3.333E-3</v>
      </c>
      <c r="Y815">
        <v>-0.101453</v>
      </c>
      <c r="Z815">
        <v>3</v>
      </c>
    </row>
    <row r="816" spans="1:37" x14ac:dyDescent="0.3">
      <c r="A816" t="s">
        <v>0</v>
      </c>
      <c r="B816" s="1">
        <v>42430</v>
      </c>
      <c r="C816" s="2">
        <v>7.3937141203703705E-2</v>
      </c>
      <c r="D816" t="s">
        <v>296</v>
      </c>
      <c r="E816" t="s">
        <v>109</v>
      </c>
      <c r="F816">
        <v>8.9</v>
      </c>
      <c r="O816" t="s">
        <v>299</v>
      </c>
    </row>
    <row r="817" spans="1:37" x14ac:dyDescent="0.3">
      <c r="A817" t="s">
        <v>0</v>
      </c>
      <c r="B817" s="1">
        <v>42430</v>
      </c>
      <c r="C817" s="2">
        <v>7.393835648148149E-2</v>
      </c>
      <c r="D817" t="s">
        <v>296</v>
      </c>
      <c r="E817" t="s">
        <v>109</v>
      </c>
      <c r="F817">
        <v>8.9</v>
      </c>
      <c r="O817" t="s">
        <v>300</v>
      </c>
    </row>
    <row r="818" spans="1:37" x14ac:dyDescent="0.3">
      <c r="A818" t="s">
        <v>0</v>
      </c>
      <c r="B818" s="1">
        <v>42430</v>
      </c>
      <c r="C818" s="2">
        <v>7.3939571759259262E-2</v>
      </c>
      <c r="D818" t="s">
        <v>296</v>
      </c>
      <c r="E818" t="s">
        <v>109</v>
      </c>
      <c r="F818">
        <v>8.9</v>
      </c>
    </row>
    <row r="819" spans="1:37" x14ac:dyDescent="0.3">
      <c r="A819" t="s">
        <v>0</v>
      </c>
      <c r="B819" s="1">
        <v>42430</v>
      </c>
      <c r="C819" s="2">
        <v>7.394077546296296E-2</v>
      </c>
      <c r="D819" t="s">
        <v>296</v>
      </c>
      <c r="E819" t="s">
        <v>109</v>
      </c>
      <c r="F819">
        <v>8.9</v>
      </c>
      <c r="O819" t="s">
        <v>112</v>
      </c>
    </row>
    <row r="820" spans="1:37" x14ac:dyDescent="0.3">
      <c r="A820" t="s">
        <v>0</v>
      </c>
      <c r="B820" s="1">
        <v>42430</v>
      </c>
      <c r="C820" s="2">
        <v>7.3928067129629627E-2</v>
      </c>
      <c r="D820" t="s">
        <v>296</v>
      </c>
      <c r="E820" t="s">
        <v>213</v>
      </c>
      <c r="F820">
        <v>8.9</v>
      </c>
      <c r="P820" t="s">
        <v>301</v>
      </c>
    </row>
    <row r="821" spans="1:37" x14ac:dyDescent="0.3">
      <c r="A821" t="s">
        <v>0</v>
      </c>
      <c r="B821" s="1">
        <v>42430</v>
      </c>
      <c r="C821" s="2">
        <v>7.3928113425925923E-2</v>
      </c>
      <c r="D821" t="s">
        <v>296</v>
      </c>
      <c r="E821" t="s">
        <v>213</v>
      </c>
      <c r="F821">
        <v>8.9</v>
      </c>
      <c r="P821" t="s">
        <v>257</v>
      </c>
    </row>
    <row r="822" spans="1:37" x14ac:dyDescent="0.3">
      <c r="A822" t="s">
        <v>0</v>
      </c>
      <c r="B822" s="1">
        <v>42430</v>
      </c>
      <c r="C822" s="2">
        <v>7.3944652777777772E-2</v>
      </c>
      <c r="D822" t="s">
        <v>296</v>
      </c>
      <c r="E822" t="s">
        <v>109</v>
      </c>
      <c r="F822">
        <v>8.9</v>
      </c>
      <c r="O822" t="s">
        <v>113</v>
      </c>
    </row>
    <row r="823" spans="1:37" x14ac:dyDescent="0.3">
      <c r="A823" t="s">
        <v>0</v>
      </c>
      <c r="B823" s="1">
        <v>42430</v>
      </c>
      <c r="C823" s="2">
        <v>7.3945879629629632E-2</v>
      </c>
      <c r="D823" t="s">
        <v>296</v>
      </c>
      <c r="E823" t="s">
        <v>109</v>
      </c>
      <c r="F823">
        <v>8.9</v>
      </c>
      <c r="O823" t="s">
        <v>119</v>
      </c>
    </row>
    <row r="824" spans="1:37" x14ac:dyDescent="0.3">
      <c r="A824" t="s">
        <v>0</v>
      </c>
      <c r="B824" s="1">
        <v>42430</v>
      </c>
      <c r="C824" s="2">
        <v>7.394708333333333E-2</v>
      </c>
      <c r="D824" t="s">
        <v>296</v>
      </c>
      <c r="E824" t="s">
        <v>109</v>
      </c>
      <c r="F824">
        <v>8.9</v>
      </c>
      <c r="O824" t="s">
        <v>117</v>
      </c>
    </row>
    <row r="825" spans="1:37" x14ac:dyDescent="0.3">
      <c r="A825" t="s">
        <v>0</v>
      </c>
      <c r="B825" s="1">
        <v>42430</v>
      </c>
      <c r="C825" s="2">
        <v>7.3950706018518511E-2</v>
      </c>
      <c r="D825" t="s">
        <v>296</v>
      </c>
      <c r="E825" t="s">
        <v>302</v>
      </c>
    </row>
    <row r="826" spans="1:37" x14ac:dyDescent="0.3">
      <c r="A826" t="s">
        <v>0</v>
      </c>
      <c r="B826" s="1">
        <v>42430</v>
      </c>
      <c r="C826" s="2">
        <v>7.3950057870370373E-2</v>
      </c>
      <c r="D826" t="s">
        <v>296</v>
      </c>
      <c r="E826" t="s">
        <v>129</v>
      </c>
      <c r="J826" t="s">
        <v>303</v>
      </c>
    </row>
    <row r="827" spans="1:37" x14ac:dyDescent="0.3">
      <c r="A827" t="s">
        <v>0</v>
      </c>
      <c r="B827" s="1">
        <v>42430</v>
      </c>
      <c r="C827" s="2">
        <v>7.3953067129629624E-2</v>
      </c>
      <c r="D827" t="s">
        <v>296</v>
      </c>
      <c r="E827" t="s">
        <v>295</v>
      </c>
      <c r="F827">
        <v>8.9</v>
      </c>
      <c r="G827">
        <v>30.706189999999999</v>
      </c>
      <c r="H827">
        <v>32.049999999999997</v>
      </c>
      <c r="AJ827">
        <v>0.17874999999999999</v>
      </c>
      <c r="AK827">
        <v>-100</v>
      </c>
    </row>
    <row r="828" spans="1:37" x14ac:dyDescent="0.3">
      <c r="A828" t="s">
        <v>0</v>
      </c>
      <c r="B828" s="1">
        <v>42430</v>
      </c>
      <c r="C828" s="2">
        <v>7.3965995370370366E-2</v>
      </c>
      <c r="D828" t="s">
        <v>296</v>
      </c>
      <c r="E828" t="s">
        <v>295</v>
      </c>
      <c r="F828">
        <v>8.9</v>
      </c>
      <c r="G828">
        <v>30.706189999999999</v>
      </c>
      <c r="H828">
        <v>32.049999999999997</v>
      </c>
      <c r="AJ828">
        <v>0.17874999999999999</v>
      </c>
      <c r="AK828">
        <v>-100</v>
      </c>
    </row>
    <row r="829" spans="1:37" x14ac:dyDescent="0.3">
      <c r="A829" t="s">
        <v>0</v>
      </c>
      <c r="B829" s="1">
        <v>42430</v>
      </c>
      <c r="C829" s="2">
        <v>7.400336805555556E-2</v>
      </c>
      <c r="D829" t="s">
        <v>296</v>
      </c>
      <c r="E829" t="s">
        <v>295</v>
      </c>
      <c r="F829">
        <v>8.9</v>
      </c>
      <c r="G829">
        <v>30.707007999999998</v>
      </c>
      <c r="H829">
        <v>32.049999999999997</v>
      </c>
      <c r="AJ829">
        <v>0.18625</v>
      </c>
      <c r="AK829">
        <v>-100</v>
      </c>
    </row>
    <row r="830" spans="1:37" x14ac:dyDescent="0.3">
      <c r="A830" t="s">
        <v>0</v>
      </c>
      <c r="B830" s="1">
        <v>42430</v>
      </c>
      <c r="C830" s="2">
        <v>7.4031435185185179E-2</v>
      </c>
      <c r="D830" t="s">
        <v>296</v>
      </c>
      <c r="E830" t="s">
        <v>144</v>
      </c>
      <c r="F830">
        <v>8.91</v>
      </c>
      <c r="J830" t="s">
        <v>304</v>
      </c>
      <c r="U830">
        <v>8.91</v>
      </c>
      <c r="V830">
        <v>8.9005030000000005</v>
      </c>
      <c r="W830">
        <v>3.8299999999999999E-4</v>
      </c>
      <c r="X830">
        <v>-3.333E-3</v>
      </c>
      <c r="Y830">
        <v>-9.9400000000000002E-2</v>
      </c>
      <c r="Z830">
        <v>3</v>
      </c>
    </row>
    <row r="831" spans="1:37" x14ac:dyDescent="0.3">
      <c r="A831" t="s">
        <v>0</v>
      </c>
      <c r="B831" s="1">
        <v>42430</v>
      </c>
      <c r="C831" s="2">
        <v>7.4039861111111119E-2</v>
      </c>
      <c r="D831" t="s">
        <v>296</v>
      </c>
      <c r="E831" t="s">
        <v>295</v>
      </c>
      <c r="F831">
        <v>8.91</v>
      </c>
      <c r="G831">
        <v>30.706277</v>
      </c>
      <c r="H831">
        <v>32.049999999999997</v>
      </c>
      <c r="AJ831">
        <v>0.17874999999999999</v>
      </c>
      <c r="AK831">
        <v>-100</v>
      </c>
    </row>
    <row r="832" spans="1:37" x14ac:dyDescent="0.3">
      <c r="A832" t="s">
        <v>0</v>
      </c>
      <c r="B832" s="1">
        <v>42430</v>
      </c>
      <c r="C832" s="2">
        <v>7.407373842592592E-2</v>
      </c>
      <c r="D832" t="s">
        <v>296</v>
      </c>
      <c r="E832" t="s">
        <v>295</v>
      </c>
      <c r="F832">
        <v>8.91</v>
      </c>
      <c r="G832">
        <v>30.706675000000001</v>
      </c>
      <c r="H832">
        <v>32.049999999999997</v>
      </c>
      <c r="AJ832">
        <v>0.17749999999999999</v>
      </c>
      <c r="AK832">
        <v>-100</v>
      </c>
    </row>
    <row r="833" spans="1:37" x14ac:dyDescent="0.3">
      <c r="A833" t="s">
        <v>0</v>
      </c>
      <c r="B833" s="1">
        <v>42430</v>
      </c>
      <c r="C833" s="2">
        <v>7.4106539351851852E-2</v>
      </c>
      <c r="D833" t="s">
        <v>296</v>
      </c>
      <c r="E833" t="s">
        <v>268</v>
      </c>
    </row>
    <row r="834" spans="1:37" x14ac:dyDescent="0.3">
      <c r="A834" t="s">
        <v>0</v>
      </c>
      <c r="B834" s="1">
        <v>42430</v>
      </c>
      <c r="C834" s="2">
        <v>7.4077314814814818E-2</v>
      </c>
      <c r="D834" t="s">
        <v>296</v>
      </c>
      <c r="E834" t="s">
        <v>129</v>
      </c>
      <c r="J834" t="s">
        <v>269</v>
      </c>
    </row>
    <row r="835" spans="1:37" x14ac:dyDescent="0.3">
      <c r="A835" t="s">
        <v>0</v>
      </c>
      <c r="B835" s="1">
        <v>42430</v>
      </c>
      <c r="C835" s="2">
        <v>7.4105729166666676E-2</v>
      </c>
      <c r="D835" t="s">
        <v>296</v>
      </c>
      <c r="E835" t="s">
        <v>144</v>
      </c>
      <c r="F835">
        <v>8.91</v>
      </c>
      <c r="J835">
        <v>8.91</v>
      </c>
      <c r="U835">
        <v>8.91</v>
      </c>
      <c r="V835">
        <v>8.9025630000000007</v>
      </c>
      <c r="W835">
        <v>7.2099999999999996E-4</v>
      </c>
      <c r="X835">
        <v>0</v>
      </c>
      <c r="Y835">
        <v>-9.6322000000000005E-2</v>
      </c>
      <c r="Z835">
        <v>3</v>
      </c>
    </row>
    <row r="836" spans="1:37" x14ac:dyDescent="0.3">
      <c r="A836" t="s">
        <v>0</v>
      </c>
      <c r="B836" s="1">
        <v>42430</v>
      </c>
      <c r="C836" s="2">
        <v>7.4112581018518517E-2</v>
      </c>
      <c r="D836" t="s">
        <v>296</v>
      </c>
      <c r="E836" t="s">
        <v>295</v>
      </c>
      <c r="F836">
        <v>8.91</v>
      </c>
      <c r="G836">
        <v>30.706394</v>
      </c>
      <c r="H836">
        <v>32.049999999999997</v>
      </c>
      <c r="AJ836">
        <v>0.17749999999999999</v>
      </c>
      <c r="AK836">
        <v>-100</v>
      </c>
    </row>
    <row r="837" spans="1:37" x14ac:dyDescent="0.3">
      <c r="A837" t="s">
        <v>0</v>
      </c>
      <c r="B837" s="1">
        <v>42430</v>
      </c>
      <c r="C837" s="2">
        <v>7.4140451388888889E-2</v>
      </c>
      <c r="D837" t="s">
        <v>296</v>
      </c>
      <c r="E837" t="s">
        <v>144</v>
      </c>
      <c r="F837">
        <v>8.9</v>
      </c>
      <c r="J837">
        <v>8.9</v>
      </c>
      <c r="U837">
        <v>8.9</v>
      </c>
      <c r="V837">
        <v>8.9052179999999996</v>
      </c>
      <c r="W837">
        <v>7.9900000000000001E-4</v>
      </c>
      <c r="X837">
        <v>3.333E-3</v>
      </c>
      <c r="Y837">
        <v>-9.2964000000000005E-2</v>
      </c>
      <c r="Z837">
        <v>3</v>
      </c>
    </row>
    <row r="838" spans="1:37" x14ac:dyDescent="0.3">
      <c r="A838" t="s">
        <v>0</v>
      </c>
      <c r="B838" s="1">
        <v>42430</v>
      </c>
      <c r="C838" s="2">
        <v>7.4145462962962969E-2</v>
      </c>
      <c r="D838" t="s">
        <v>296</v>
      </c>
      <c r="E838" t="s">
        <v>295</v>
      </c>
      <c r="F838">
        <v>8.9</v>
      </c>
      <c r="G838">
        <v>30.706309000000001</v>
      </c>
      <c r="H838">
        <v>32.024999999999999</v>
      </c>
      <c r="AJ838">
        <v>0.1925</v>
      </c>
      <c r="AK838">
        <v>-100</v>
      </c>
    </row>
    <row r="839" spans="1:37" x14ac:dyDescent="0.3">
      <c r="A839" t="s">
        <v>0</v>
      </c>
      <c r="B839" s="1">
        <v>42430</v>
      </c>
      <c r="C839" s="2">
        <v>7.4178067129629641E-2</v>
      </c>
      <c r="D839" t="s">
        <v>296</v>
      </c>
      <c r="E839" t="s">
        <v>137</v>
      </c>
      <c r="K839">
        <v>1329.276611</v>
      </c>
      <c r="L839">
        <v>21.166667</v>
      </c>
      <c r="M839">
        <v>24.445098999999999</v>
      </c>
      <c r="N839">
        <v>21.468872000000001</v>
      </c>
    </row>
    <row r="840" spans="1:37" x14ac:dyDescent="0.3">
      <c r="A840" t="s">
        <v>0</v>
      </c>
      <c r="B840" s="1">
        <v>42430</v>
      </c>
      <c r="C840" s="2">
        <v>7.4175173611111103E-2</v>
      </c>
      <c r="D840" t="s">
        <v>296</v>
      </c>
      <c r="E840" t="s">
        <v>144</v>
      </c>
      <c r="F840">
        <v>8.91</v>
      </c>
      <c r="J840">
        <v>8.91</v>
      </c>
      <c r="U840">
        <v>8.91</v>
      </c>
      <c r="V840">
        <v>8.9064150000000009</v>
      </c>
      <c r="W840">
        <v>5.3300000000000005E-4</v>
      </c>
      <c r="X840">
        <v>-3.333E-3</v>
      </c>
      <c r="Y840">
        <v>-8.9294999999999999E-2</v>
      </c>
      <c r="Z840">
        <v>3</v>
      </c>
    </row>
    <row r="841" spans="1:37" x14ac:dyDescent="0.3">
      <c r="A841" t="s">
        <v>0</v>
      </c>
      <c r="B841" s="1">
        <v>42430</v>
      </c>
      <c r="C841" s="2">
        <v>7.4182974537037039E-2</v>
      </c>
      <c r="D841" t="s">
        <v>296</v>
      </c>
      <c r="E841" t="s">
        <v>295</v>
      </c>
      <c r="F841">
        <v>8.91</v>
      </c>
      <c r="G841">
        <v>30.708055999999999</v>
      </c>
      <c r="H841">
        <v>32.049999999999997</v>
      </c>
      <c r="AJ841">
        <v>0.17749999999999999</v>
      </c>
      <c r="AK841">
        <v>-100</v>
      </c>
    </row>
    <row r="842" spans="1:37" x14ac:dyDescent="0.3">
      <c r="A842" t="s">
        <v>0</v>
      </c>
      <c r="B842" s="1">
        <v>42430</v>
      </c>
      <c r="C842" s="2">
        <v>7.4209884259259271E-2</v>
      </c>
      <c r="D842" t="s">
        <v>296</v>
      </c>
      <c r="E842" t="s">
        <v>144</v>
      </c>
      <c r="F842">
        <v>8.91</v>
      </c>
      <c r="J842">
        <v>8.91</v>
      </c>
      <c r="U842">
        <v>8.91</v>
      </c>
      <c r="V842">
        <v>8.9065829999999995</v>
      </c>
      <c r="W842">
        <v>6.0999999999999999E-5</v>
      </c>
      <c r="X842">
        <v>0</v>
      </c>
      <c r="Y842">
        <v>-8.5236000000000006E-2</v>
      </c>
      <c r="Z842">
        <v>3</v>
      </c>
    </row>
    <row r="843" spans="1:37" x14ac:dyDescent="0.3">
      <c r="A843" t="s">
        <v>0</v>
      </c>
      <c r="B843" s="1">
        <v>42430</v>
      </c>
      <c r="C843" s="2">
        <v>7.4215868055555564E-2</v>
      </c>
      <c r="D843" t="s">
        <v>296</v>
      </c>
      <c r="E843" t="s">
        <v>295</v>
      </c>
      <c r="F843">
        <v>8.91</v>
      </c>
      <c r="G843">
        <v>30.707169</v>
      </c>
      <c r="H843">
        <v>32.049999999999997</v>
      </c>
      <c r="AJ843">
        <v>0.1925</v>
      </c>
      <c r="AK843">
        <v>-100</v>
      </c>
    </row>
    <row r="844" spans="1:37" x14ac:dyDescent="0.3">
      <c r="A844" t="s">
        <v>0</v>
      </c>
      <c r="B844" s="1">
        <v>42430</v>
      </c>
      <c r="C844" s="2">
        <v>7.4244629629629633E-2</v>
      </c>
      <c r="D844" t="s">
        <v>296</v>
      </c>
      <c r="E844" t="s">
        <v>144</v>
      </c>
      <c r="F844">
        <v>8.91</v>
      </c>
      <c r="J844">
        <v>8.91</v>
      </c>
      <c r="U844">
        <v>8.91</v>
      </c>
      <c r="V844">
        <v>8.9066980000000004</v>
      </c>
      <c r="W844">
        <v>-3.57E-4</v>
      </c>
      <c r="X844">
        <v>0</v>
      </c>
      <c r="Y844">
        <v>-8.0728999999999995E-2</v>
      </c>
      <c r="Z844">
        <v>3</v>
      </c>
    </row>
    <row r="845" spans="1:37" x14ac:dyDescent="0.3">
      <c r="A845" t="s">
        <v>0</v>
      </c>
      <c r="B845" s="1">
        <v>42430</v>
      </c>
      <c r="C845" s="2">
        <v>7.4251122685185189E-2</v>
      </c>
      <c r="D845" t="s">
        <v>296</v>
      </c>
      <c r="E845" t="s">
        <v>295</v>
      </c>
      <c r="F845">
        <v>8.91</v>
      </c>
      <c r="G845">
        <v>30.708628000000001</v>
      </c>
      <c r="H845">
        <v>32.049999999999997</v>
      </c>
      <c r="AJ845">
        <v>0.17749999999999999</v>
      </c>
      <c r="AK845">
        <v>-100</v>
      </c>
    </row>
    <row r="846" spans="1:37" x14ac:dyDescent="0.3">
      <c r="A846" t="s">
        <v>0</v>
      </c>
      <c r="B846" s="1">
        <v>42430</v>
      </c>
      <c r="C846" s="2">
        <v>7.4279340277777772E-2</v>
      </c>
      <c r="D846" t="s">
        <v>296</v>
      </c>
      <c r="E846" t="s">
        <v>144</v>
      </c>
      <c r="F846">
        <v>8.89</v>
      </c>
      <c r="J846">
        <v>8.89</v>
      </c>
      <c r="U846">
        <v>8.89</v>
      </c>
      <c r="V846">
        <v>8.9067190000000007</v>
      </c>
      <c r="W846">
        <v>-5.1000000000000004E-4</v>
      </c>
      <c r="X846">
        <v>6.6670000000000002E-3</v>
      </c>
      <c r="Y846">
        <v>-7.5842999999999994E-2</v>
      </c>
      <c r="Z846">
        <v>3</v>
      </c>
    </row>
    <row r="847" spans="1:37" x14ac:dyDescent="0.3">
      <c r="A847" t="s">
        <v>0</v>
      </c>
      <c r="B847" s="1">
        <v>42430</v>
      </c>
      <c r="C847" s="2">
        <v>7.4286377314814814E-2</v>
      </c>
      <c r="D847" t="s">
        <v>296</v>
      </c>
      <c r="E847" t="s">
        <v>295</v>
      </c>
      <c r="F847">
        <v>8.89</v>
      </c>
      <c r="G847">
        <v>30.708894000000001</v>
      </c>
      <c r="H847">
        <v>32.049999999999997</v>
      </c>
      <c r="AJ847">
        <v>0.17624999999999999</v>
      </c>
      <c r="AK847">
        <v>-100</v>
      </c>
    </row>
    <row r="848" spans="1:37" x14ac:dyDescent="0.3">
      <c r="A848" t="s">
        <v>0</v>
      </c>
      <c r="B848" s="1">
        <v>42430</v>
      </c>
      <c r="C848" s="2">
        <v>7.4314085648148148E-2</v>
      </c>
      <c r="D848" t="s">
        <v>296</v>
      </c>
      <c r="E848" t="s">
        <v>144</v>
      </c>
      <c r="F848">
        <v>8.91</v>
      </c>
      <c r="J848">
        <v>8.91</v>
      </c>
      <c r="U848">
        <v>8.91</v>
      </c>
      <c r="V848">
        <v>8.9068020000000008</v>
      </c>
      <c r="W848">
        <v>-3.7599999999999998E-4</v>
      </c>
      <c r="X848">
        <v>-6.6670000000000002E-3</v>
      </c>
      <c r="Y848">
        <v>-7.0739999999999997E-2</v>
      </c>
      <c r="Z848">
        <v>3</v>
      </c>
    </row>
    <row r="849" spans="1:37" x14ac:dyDescent="0.3">
      <c r="A849" t="s">
        <v>0</v>
      </c>
      <c r="B849" s="1">
        <v>42430</v>
      </c>
      <c r="C849" s="2">
        <v>7.4321620370370364E-2</v>
      </c>
      <c r="D849" t="s">
        <v>296</v>
      </c>
      <c r="E849" t="s">
        <v>295</v>
      </c>
      <c r="F849">
        <v>8.91</v>
      </c>
      <c r="G849">
        <v>30.708745</v>
      </c>
      <c r="H849">
        <v>32.049999999999997</v>
      </c>
      <c r="AJ849">
        <v>0.17749999999999999</v>
      </c>
      <c r="AK849">
        <v>-100</v>
      </c>
    </row>
    <row r="850" spans="1:37" x14ac:dyDescent="0.3">
      <c r="A850" t="s">
        <v>0</v>
      </c>
      <c r="B850" s="1">
        <v>42430</v>
      </c>
      <c r="C850" s="2">
        <v>7.4348796296296302E-2</v>
      </c>
      <c r="D850" t="s">
        <v>296</v>
      </c>
      <c r="E850" t="s">
        <v>144</v>
      </c>
      <c r="F850">
        <v>8.91</v>
      </c>
      <c r="J850">
        <v>8.91</v>
      </c>
      <c r="U850">
        <v>8.91</v>
      </c>
      <c r="V850">
        <v>8.9072390000000006</v>
      </c>
      <c r="W850">
        <v>-1.5300000000000001E-4</v>
      </c>
      <c r="X850">
        <v>0</v>
      </c>
      <c r="Y850">
        <v>-6.5525E-2</v>
      </c>
      <c r="Z850">
        <v>3</v>
      </c>
    </row>
    <row r="851" spans="1:37" x14ac:dyDescent="0.3">
      <c r="A851" t="s">
        <v>0</v>
      </c>
      <c r="B851" s="1">
        <v>42430</v>
      </c>
      <c r="C851" s="2">
        <v>7.4356828703703706E-2</v>
      </c>
      <c r="D851" t="s">
        <v>296</v>
      </c>
      <c r="E851" t="s">
        <v>295</v>
      </c>
      <c r="F851">
        <v>8.91</v>
      </c>
      <c r="G851">
        <v>30.709244000000002</v>
      </c>
      <c r="H851">
        <v>32.049999999999997</v>
      </c>
      <c r="AJ851">
        <v>0.17499999999999999</v>
      </c>
      <c r="AK851">
        <v>-100</v>
      </c>
    </row>
    <row r="852" spans="1:37" x14ac:dyDescent="0.3">
      <c r="A852" t="s">
        <v>0</v>
      </c>
      <c r="B852" s="1">
        <v>42430</v>
      </c>
      <c r="C852" s="2">
        <v>7.4383518518518515E-2</v>
      </c>
      <c r="D852" t="s">
        <v>296</v>
      </c>
      <c r="E852" t="s">
        <v>144</v>
      </c>
      <c r="F852">
        <v>8.91</v>
      </c>
      <c r="J852">
        <v>8.91</v>
      </c>
      <c r="U852">
        <v>8.91</v>
      </c>
      <c r="V852">
        <v>8.906936</v>
      </c>
      <c r="W852">
        <v>-4.6999999999999997E-5</v>
      </c>
      <c r="X852">
        <v>0</v>
      </c>
      <c r="Y852">
        <v>-6.0214999999999998E-2</v>
      </c>
      <c r="Z852">
        <v>3</v>
      </c>
    </row>
    <row r="853" spans="1:37" x14ac:dyDescent="0.3">
      <c r="A853" t="s">
        <v>0</v>
      </c>
      <c r="B853" s="1">
        <v>42430</v>
      </c>
      <c r="C853" s="2">
        <v>7.4392048611111108E-2</v>
      </c>
      <c r="D853" t="s">
        <v>296</v>
      </c>
      <c r="E853" t="s">
        <v>295</v>
      </c>
      <c r="F853">
        <v>8.91</v>
      </c>
      <c r="G853">
        <v>30.708252000000002</v>
      </c>
      <c r="H853">
        <v>32.049999999999997</v>
      </c>
      <c r="AJ853">
        <v>0.19125</v>
      </c>
      <c r="AK853">
        <v>-100</v>
      </c>
    </row>
    <row r="854" spans="1:37" x14ac:dyDescent="0.3">
      <c r="A854" t="s">
        <v>0</v>
      </c>
      <c r="B854" s="1">
        <v>42430</v>
      </c>
      <c r="C854" s="2">
        <v>7.4418217592592595E-2</v>
      </c>
      <c r="D854" t="s">
        <v>296</v>
      </c>
      <c r="E854" t="s">
        <v>144</v>
      </c>
      <c r="F854">
        <v>8.9</v>
      </c>
      <c r="J854">
        <v>8.9</v>
      </c>
      <c r="U854">
        <v>8.9</v>
      </c>
      <c r="V854">
        <v>8.9052399999999992</v>
      </c>
      <c r="W854">
        <v>-4.6999999999999997E-5</v>
      </c>
      <c r="X854">
        <v>3.333E-3</v>
      </c>
      <c r="Y854">
        <v>-5.4837999999999998E-2</v>
      </c>
      <c r="Z854">
        <v>3</v>
      </c>
    </row>
    <row r="855" spans="1:37" x14ac:dyDescent="0.3">
      <c r="A855" t="s">
        <v>0</v>
      </c>
      <c r="B855" s="1">
        <v>42430</v>
      </c>
      <c r="C855" s="2">
        <v>7.4427280092592599E-2</v>
      </c>
      <c r="D855" t="s">
        <v>296</v>
      </c>
      <c r="E855" t="s">
        <v>295</v>
      </c>
      <c r="F855">
        <v>8.9</v>
      </c>
      <c r="G855">
        <v>30.708417000000001</v>
      </c>
      <c r="H855">
        <v>32.049999999999997</v>
      </c>
      <c r="AJ855">
        <v>0.19375000000000001</v>
      </c>
      <c r="AK855">
        <v>-100</v>
      </c>
    </row>
    <row r="856" spans="1:37" x14ac:dyDescent="0.3">
      <c r="A856" t="s">
        <v>0</v>
      </c>
      <c r="B856" s="1">
        <v>42430</v>
      </c>
      <c r="C856" s="2">
        <v>7.4452939814814809E-2</v>
      </c>
      <c r="D856" t="s">
        <v>296</v>
      </c>
      <c r="E856" t="s">
        <v>144</v>
      </c>
      <c r="F856">
        <v>8.91</v>
      </c>
      <c r="J856">
        <v>8.91</v>
      </c>
      <c r="U856">
        <v>8.91</v>
      </c>
      <c r="V856">
        <v>8.9041270000000008</v>
      </c>
      <c r="W856">
        <v>5.0000000000000004E-6</v>
      </c>
      <c r="X856">
        <v>-3.333E-3</v>
      </c>
      <c r="Y856">
        <v>-4.9466999999999997E-2</v>
      </c>
      <c r="Z856">
        <v>3</v>
      </c>
    </row>
    <row r="857" spans="1:37" x14ac:dyDescent="0.3">
      <c r="A857" t="s">
        <v>0</v>
      </c>
      <c r="B857" s="1">
        <v>42430</v>
      </c>
      <c r="C857" s="2">
        <v>7.4462500000000001E-2</v>
      </c>
      <c r="D857" t="s">
        <v>296</v>
      </c>
      <c r="E857" t="s">
        <v>295</v>
      </c>
      <c r="F857">
        <v>8.91</v>
      </c>
      <c r="G857">
        <v>30.709268000000002</v>
      </c>
      <c r="H857">
        <v>32.049999999999997</v>
      </c>
      <c r="AJ857">
        <v>0.19500000000000001</v>
      </c>
      <c r="AK857">
        <v>-100</v>
      </c>
    </row>
    <row r="858" spans="1:37" x14ac:dyDescent="0.3">
      <c r="A858" t="s">
        <v>0</v>
      </c>
      <c r="B858" s="1">
        <v>42430</v>
      </c>
      <c r="C858" s="2">
        <v>7.4487662037037036E-2</v>
      </c>
      <c r="D858" t="s">
        <v>296</v>
      </c>
      <c r="E858" t="s">
        <v>144</v>
      </c>
      <c r="F858">
        <v>8.91</v>
      </c>
      <c r="J858">
        <v>8.91</v>
      </c>
      <c r="U858">
        <v>8.91</v>
      </c>
      <c r="V858">
        <v>8.9052399999999992</v>
      </c>
      <c r="W858">
        <v>1.3899999999999999E-4</v>
      </c>
      <c r="X858">
        <v>0</v>
      </c>
      <c r="Y858">
        <v>-4.4183E-2</v>
      </c>
      <c r="Z858">
        <v>3</v>
      </c>
    </row>
    <row r="859" spans="1:37" x14ac:dyDescent="0.3">
      <c r="A859" t="s">
        <v>0</v>
      </c>
      <c r="B859" s="1">
        <v>42430</v>
      </c>
      <c r="C859" s="2">
        <v>7.4497754629629639E-2</v>
      </c>
      <c r="D859" t="s">
        <v>296</v>
      </c>
      <c r="E859" t="s">
        <v>295</v>
      </c>
      <c r="F859">
        <v>8.91</v>
      </c>
      <c r="G859">
        <v>30.706810999999998</v>
      </c>
      <c r="H859">
        <v>32.049999999999997</v>
      </c>
      <c r="AJ859">
        <v>0.19375000000000001</v>
      </c>
      <c r="AK859">
        <v>-100</v>
      </c>
    </row>
    <row r="860" spans="1:37" x14ac:dyDescent="0.3">
      <c r="A860" t="s">
        <v>0</v>
      </c>
      <c r="B860" s="1">
        <v>42430</v>
      </c>
      <c r="C860" s="2">
        <v>7.4522395833333324E-2</v>
      </c>
      <c r="D860" t="s">
        <v>296</v>
      </c>
      <c r="E860" t="s">
        <v>144</v>
      </c>
      <c r="F860">
        <v>8.91</v>
      </c>
      <c r="J860">
        <v>8.91</v>
      </c>
      <c r="U860">
        <v>8.91</v>
      </c>
      <c r="V860">
        <v>8.906936</v>
      </c>
      <c r="W860">
        <v>2.1100000000000001E-4</v>
      </c>
      <c r="X860">
        <v>0</v>
      </c>
      <c r="Y860">
        <v>-3.9046999999999998E-2</v>
      </c>
      <c r="Z860">
        <v>3</v>
      </c>
    </row>
    <row r="861" spans="1:37" x14ac:dyDescent="0.3">
      <c r="A861" t="s">
        <v>0</v>
      </c>
      <c r="B861" s="1">
        <v>42430</v>
      </c>
      <c r="C861" s="2">
        <v>7.4532986111111102E-2</v>
      </c>
      <c r="D861" t="s">
        <v>296</v>
      </c>
      <c r="E861" t="s">
        <v>295</v>
      </c>
      <c r="F861">
        <v>8.91</v>
      </c>
      <c r="G861">
        <v>30.708926999999999</v>
      </c>
      <c r="H861">
        <v>32.049999999999997</v>
      </c>
      <c r="AJ861">
        <v>0.18</v>
      </c>
      <c r="AK861">
        <v>-100</v>
      </c>
    </row>
    <row r="862" spans="1:37" x14ac:dyDescent="0.3">
      <c r="A862" t="s">
        <v>0</v>
      </c>
      <c r="B862" s="1">
        <v>42430</v>
      </c>
      <c r="C862" s="2">
        <v>7.4557118055555552E-2</v>
      </c>
      <c r="D862" t="s">
        <v>296</v>
      </c>
      <c r="E862" t="s">
        <v>144</v>
      </c>
      <c r="F862">
        <v>8.91</v>
      </c>
      <c r="J862">
        <v>8.91</v>
      </c>
      <c r="U862">
        <v>8.91</v>
      </c>
      <c r="V862">
        <v>8.9072600000000008</v>
      </c>
      <c r="W862">
        <v>1.45E-4</v>
      </c>
      <c r="X862">
        <v>0</v>
      </c>
      <c r="Y862">
        <v>-3.4098000000000003E-2</v>
      </c>
      <c r="Z862">
        <v>3</v>
      </c>
    </row>
    <row r="863" spans="1:37" x14ac:dyDescent="0.3">
      <c r="A863" t="s">
        <v>0</v>
      </c>
      <c r="B863" s="1">
        <v>42430</v>
      </c>
      <c r="C863" s="2">
        <v>7.4568217592592592E-2</v>
      </c>
      <c r="D863" t="s">
        <v>296</v>
      </c>
      <c r="E863" t="s">
        <v>295</v>
      </c>
      <c r="F863">
        <v>8.91</v>
      </c>
      <c r="G863">
        <v>30.708210999999999</v>
      </c>
      <c r="H863">
        <v>32.049999999999997</v>
      </c>
      <c r="AJ863">
        <v>0.17874999999999999</v>
      </c>
      <c r="AK863">
        <v>-100</v>
      </c>
    </row>
    <row r="864" spans="1:37" x14ac:dyDescent="0.3">
      <c r="A864" t="s">
        <v>0</v>
      </c>
      <c r="B864" s="1">
        <v>42430</v>
      </c>
      <c r="C864" s="2">
        <v>7.4591840277777779E-2</v>
      </c>
      <c r="D864" t="s">
        <v>296</v>
      </c>
      <c r="E864" t="s">
        <v>144</v>
      </c>
      <c r="F864">
        <v>8.92</v>
      </c>
      <c r="J864">
        <v>8.92</v>
      </c>
      <c r="U864">
        <v>8.92</v>
      </c>
      <c r="V864">
        <v>8.9070420000000006</v>
      </c>
      <c r="W864">
        <v>1.9999999999999999E-6</v>
      </c>
      <c r="X864">
        <v>-3.333E-3</v>
      </c>
      <c r="Y864">
        <v>-2.9364999999999999E-2</v>
      </c>
      <c r="Z864">
        <v>3</v>
      </c>
    </row>
    <row r="865" spans="1:37" x14ac:dyDescent="0.3">
      <c r="A865" t="s">
        <v>0</v>
      </c>
      <c r="B865" s="1">
        <v>42430</v>
      </c>
      <c r="C865" s="2">
        <v>7.4603437499999994E-2</v>
      </c>
      <c r="D865" t="s">
        <v>296</v>
      </c>
      <c r="E865" t="s">
        <v>298</v>
      </c>
    </row>
    <row r="866" spans="1:37" x14ac:dyDescent="0.3">
      <c r="A866" t="s">
        <v>0</v>
      </c>
      <c r="B866" s="1">
        <v>42430</v>
      </c>
      <c r="C866" s="2">
        <v>7.4604583333333321E-2</v>
      </c>
      <c r="D866" t="s">
        <v>296</v>
      </c>
      <c r="E866" t="s">
        <v>213</v>
      </c>
      <c r="F866">
        <v>8.92</v>
      </c>
      <c r="P866" t="s">
        <v>276</v>
      </c>
    </row>
    <row r="867" spans="1:37" x14ac:dyDescent="0.3">
      <c r="A867" t="s">
        <v>0</v>
      </c>
      <c r="B867" s="1">
        <v>42430</v>
      </c>
      <c r="C867" s="2">
        <v>7.4605914351851849E-2</v>
      </c>
      <c r="D867" t="s">
        <v>296</v>
      </c>
      <c r="E867" t="s">
        <v>295</v>
      </c>
      <c r="F867">
        <v>8.92</v>
      </c>
      <c r="G867">
        <v>30.707858000000002</v>
      </c>
      <c r="H867">
        <v>32.049999999999997</v>
      </c>
      <c r="AJ867">
        <v>0.18</v>
      </c>
      <c r="AK867">
        <v>-100</v>
      </c>
    </row>
    <row r="868" spans="1:37" x14ac:dyDescent="0.3">
      <c r="A868" t="s">
        <v>0</v>
      </c>
      <c r="B868" s="1">
        <v>42430</v>
      </c>
      <c r="C868" s="2">
        <v>7.4635138888888897E-2</v>
      </c>
      <c r="D868" t="s">
        <v>296</v>
      </c>
      <c r="E868" t="s">
        <v>109</v>
      </c>
      <c r="F868">
        <v>8.92</v>
      </c>
      <c r="O868" t="s">
        <v>281</v>
      </c>
    </row>
    <row r="869" spans="1:37" x14ac:dyDescent="0.3">
      <c r="A869" t="s">
        <v>0</v>
      </c>
      <c r="B869" s="1">
        <v>42430</v>
      </c>
      <c r="C869" s="2">
        <v>7.4638692129629633E-2</v>
      </c>
      <c r="D869" t="s">
        <v>296</v>
      </c>
      <c r="E869" t="s">
        <v>109</v>
      </c>
      <c r="F869">
        <v>8.92</v>
      </c>
      <c r="O869" t="s">
        <v>305</v>
      </c>
    </row>
    <row r="870" spans="1:37" x14ac:dyDescent="0.3">
      <c r="A870" t="s">
        <v>0</v>
      </c>
      <c r="B870" s="1">
        <v>42430</v>
      </c>
      <c r="C870" s="2">
        <v>7.4639988425925924E-2</v>
      </c>
      <c r="D870" t="s">
        <v>296</v>
      </c>
      <c r="E870" t="s">
        <v>302</v>
      </c>
    </row>
    <row r="871" spans="1:37" x14ac:dyDescent="0.3">
      <c r="A871" t="s">
        <v>0</v>
      </c>
      <c r="B871" s="1">
        <v>42430</v>
      </c>
      <c r="C871" s="2">
        <v>7.4621365740740742E-2</v>
      </c>
      <c r="D871" t="s">
        <v>296</v>
      </c>
      <c r="E871" t="s">
        <v>129</v>
      </c>
      <c r="J871" t="s">
        <v>303</v>
      </c>
    </row>
    <row r="872" spans="1:37" x14ac:dyDescent="0.3">
      <c r="A872" t="s">
        <v>0</v>
      </c>
      <c r="B872" s="1">
        <v>42430</v>
      </c>
      <c r="C872" s="2">
        <v>7.4642372685185185E-2</v>
      </c>
      <c r="D872" t="s">
        <v>296</v>
      </c>
      <c r="E872" t="s">
        <v>109</v>
      </c>
      <c r="F872">
        <v>8.92</v>
      </c>
      <c r="O872" t="s">
        <v>306</v>
      </c>
    </row>
    <row r="873" spans="1:37" x14ac:dyDescent="0.3">
      <c r="A873" t="s">
        <v>0</v>
      </c>
      <c r="B873" s="1">
        <v>42430</v>
      </c>
      <c r="C873" s="2">
        <v>7.4643587962962957E-2</v>
      </c>
      <c r="D873" t="s">
        <v>296</v>
      </c>
      <c r="E873" t="s">
        <v>109</v>
      </c>
      <c r="F873">
        <v>8.92</v>
      </c>
    </row>
    <row r="874" spans="1:37" x14ac:dyDescent="0.3">
      <c r="A874" t="s">
        <v>0</v>
      </c>
      <c r="B874" s="1">
        <v>42430</v>
      </c>
      <c r="C874" s="2">
        <v>7.4644791666666668E-2</v>
      </c>
      <c r="D874" t="s">
        <v>296</v>
      </c>
      <c r="E874" t="s">
        <v>109</v>
      </c>
      <c r="F874">
        <v>8.92</v>
      </c>
      <c r="O874" t="s">
        <v>112</v>
      </c>
    </row>
    <row r="875" spans="1:37" x14ac:dyDescent="0.3">
      <c r="A875" t="s">
        <v>0</v>
      </c>
      <c r="B875" s="1">
        <v>42430</v>
      </c>
      <c r="C875" s="2">
        <v>7.4622858796296293E-2</v>
      </c>
      <c r="D875" t="s">
        <v>296</v>
      </c>
      <c r="E875" t="s">
        <v>213</v>
      </c>
      <c r="F875">
        <v>8.92</v>
      </c>
      <c r="P875" t="s">
        <v>307</v>
      </c>
    </row>
    <row r="876" spans="1:37" x14ac:dyDescent="0.3">
      <c r="A876" t="s">
        <v>0</v>
      </c>
      <c r="B876" s="1">
        <v>42430</v>
      </c>
      <c r="C876" s="2">
        <v>7.4622881944444441E-2</v>
      </c>
      <c r="D876" t="s">
        <v>296</v>
      </c>
      <c r="E876" t="s">
        <v>213</v>
      </c>
      <c r="F876">
        <v>8.92</v>
      </c>
      <c r="P876" t="s">
        <v>257</v>
      </c>
    </row>
    <row r="877" spans="1:37" x14ac:dyDescent="0.3">
      <c r="A877" t="s">
        <v>0</v>
      </c>
      <c r="B877" s="1">
        <v>42430</v>
      </c>
      <c r="C877" s="2">
        <v>7.4648726851851852E-2</v>
      </c>
      <c r="D877" t="s">
        <v>296</v>
      </c>
      <c r="E877" t="s">
        <v>109</v>
      </c>
      <c r="F877">
        <v>8.92</v>
      </c>
      <c r="O877" t="s">
        <v>113</v>
      </c>
    </row>
    <row r="878" spans="1:37" x14ac:dyDescent="0.3">
      <c r="A878" t="s">
        <v>0</v>
      </c>
      <c r="B878" s="1">
        <v>42430</v>
      </c>
      <c r="C878" s="2">
        <v>7.4649930555555563E-2</v>
      </c>
      <c r="D878" t="s">
        <v>296</v>
      </c>
      <c r="E878" t="s">
        <v>109</v>
      </c>
      <c r="F878">
        <v>8.92</v>
      </c>
      <c r="O878" t="s">
        <v>119</v>
      </c>
    </row>
    <row r="879" spans="1:37" x14ac:dyDescent="0.3">
      <c r="A879" t="s">
        <v>0</v>
      </c>
      <c r="B879" s="1">
        <v>42430</v>
      </c>
      <c r="C879" s="2">
        <v>7.4651134259259261E-2</v>
      </c>
      <c r="D879" t="s">
        <v>296</v>
      </c>
      <c r="E879" t="s">
        <v>109</v>
      </c>
      <c r="F879">
        <v>8.92</v>
      </c>
      <c r="O879" t="s">
        <v>117</v>
      </c>
    </row>
    <row r="880" spans="1:37" x14ac:dyDescent="0.3">
      <c r="A880" t="s">
        <v>0</v>
      </c>
      <c r="B880" s="1">
        <v>42430</v>
      </c>
      <c r="C880" s="2">
        <v>7.4654710648148145E-2</v>
      </c>
      <c r="D880" t="s">
        <v>296</v>
      </c>
      <c r="E880" t="s">
        <v>295</v>
      </c>
      <c r="F880">
        <v>8.92</v>
      </c>
      <c r="G880">
        <v>30.709658999999998</v>
      </c>
      <c r="H880">
        <v>32.049999999999997</v>
      </c>
      <c r="AJ880">
        <v>0.185</v>
      </c>
      <c r="AK880">
        <v>-100</v>
      </c>
    </row>
    <row r="881" spans="1:37" x14ac:dyDescent="0.3">
      <c r="A881" t="s">
        <v>0</v>
      </c>
      <c r="B881" s="1">
        <v>42430</v>
      </c>
      <c r="C881" s="2">
        <v>7.466994212962963E-2</v>
      </c>
      <c r="D881" t="s">
        <v>296</v>
      </c>
      <c r="E881" t="s">
        <v>295</v>
      </c>
      <c r="F881">
        <v>8.92</v>
      </c>
      <c r="G881">
        <v>30.709658999999998</v>
      </c>
      <c r="H881">
        <v>32.049999999999997</v>
      </c>
      <c r="AJ881">
        <v>0.185</v>
      </c>
      <c r="AK881">
        <v>-100</v>
      </c>
    </row>
    <row r="882" spans="1:37" x14ac:dyDescent="0.3">
      <c r="A882" t="s">
        <v>0</v>
      </c>
      <c r="B882" s="1">
        <v>42430</v>
      </c>
      <c r="C882" s="2">
        <v>7.4702708333333326E-2</v>
      </c>
      <c r="D882" t="s">
        <v>296</v>
      </c>
      <c r="E882" t="s">
        <v>144</v>
      </c>
      <c r="F882">
        <v>8.92</v>
      </c>
      <c r="J882" t="s">
        <v>308</v>
      </c>
      <c r="U882">
        <v>8.92</v>
      </c>
      <c r="V882">
        <v>8.9077610000000007</v>
      </c>
      <c r="W882">
        <v>-1.4300000000000001E-4</v>
      </c>
      <c r="X882">
        <v>0</v>
      </c>
      <c r="Y882">
        <v>-2.4594999999999999E-2</v>
      </c>
      <c r="Z882">
        <v>3</v>
      </c>
    </row>
    <row r="883" spans="1:37" x14ac:dyDescent="0.3">
      <c r="A883" t="s">
        <v>0</v>
      </c>
      <c r="B883" s="1">
        <v>42430</v>
      </c>
      <c r="C883" s="2">
        <v>7.4708761574074078E-2</v>
      </c>
      <c r="D883" t="s">
        <v>296</v>
      </c>
      <c r="E883" t="s">
        <v>295</v>
      </c>
      <c r="F883">
        <v>8.92</v>
      </c>
      <c r="G883">
        <v>30.708134999999999</v>
      </c>
      <c r="H883">
        <v>32.049999999999997</v>
      </c>
      <c r="AJ883">
        <v>0.1925</v>
      </c>
      <c r="AK883">
        <v>-100</v>
      </c>
    </row>
    <row r="884" spans="1:37" x14ac:dyDescent="0.3">
      <c r="A884" t="s">
        <v>0</v>
      </c>
      <c r="B884" s="1">
        <v>42430</v>
      </c>
      <c r="C884" s="2">
        <v>7.4742650462962967E-2</v>
      </c>
      <c r="D884" t="s">
        <v>296</v>
      </c>
      <c r="E884" t="s">
        <v>295</v>
      </c>
      <c r="F884">
        <v>8.92</v>
      </c>
      <c r="G884">
        <v>30.708905000000001</v>
      </c>
      <c r="H884">
        <v>32.049999999999997</v>
      </c>
      <c r="AJ884">
        <v>0.19375000000000001</v>
      </c>
      <c r="AK884">
        <v>-100</v>
      </c>
    </row>
    <row r="885" spans="1:37" x14ac:dyDescent="0.3">
      <c r="A885" t="s">
        <v>0</v>
      </c>
      <c r="B885" s="1">
        <v>42430</v>
      </c>
      <c r="C885" s="2">
        <v>7.477778935185185E-2</v>
      </c>
      <c r="D885" t="s">
        <v>296</v>
      </c>
      <c r="E885" t="s">
        <v>268</v>
      </c>
    </row>
    <row r="886" spans="1:37" x14ac:dyDescent="0.3">
      <c r="A886" t="s">
        <v>0</v>
      </c>
      <c r="B886" s="1">
        <v>42430</v>
      </c>
      <c r="C886" s="2">
        <v>7.4748599537037039E-2</v>
      </c>
      <c r="D886" t="s">
        <v>296</v>
      </c>
      <c r="E886" t="s">
        <v>129</v>
      </c>
      <c r="J886" t="s">
        <v>269</v>
      </c>
    </row>
    <row r="887" spans="1:37" x14ac:dyDescent="0.3">
      <c r="A887" t="s">
        <v>0</v>
      </c>
      <c r="B887" s="1">
        <v>42430</v>
      </c>
      <c r="C887" s="2">
        <v>7.4777037037037031E-2</v>
      </c>
      <c r="D887" t="s">
        <v>296</v>
      </c>
      <c r="E887" t="s">
        <v>144</v>
      </c>
      <c r="F887">
        <v>8.92</v>
      </c>
      <c r="J887">
        <v>8.92</v>
      </c>
      <c r="U887">
        <v>8.92</v>
      </c>
      <c r="V887">
        <v>8.9092400000000005</v>
      </c>
      <c r="W887">
        <v>-2.32E-4</v>
      </c>
      <c r="X887">
        <v>0</v>
      </c>
      <c r="Y887">
        <v>-2.009E-2</v>
      </c>
      <c r="Z887">
        <v>3</v>
      </c>
    </row>
    <row r="888" spans="1:37" x14ac:dyDescent="0.3">
      <c r="A888" t="s">
        <v>0</v>
      </c>
      <c r="B888" s="1">
        <v>42430</v>
      </c>
      <c r="C888" s="2">
        <v>7.4783831018518515E-2</v>
      </c>
      <c r="D888" t="s">
        <v>296</v>
      </c>
      <c r="E888" t="s">
        <v>295</v>
      </c>
      <c r="F888">
        <v>8.92</v>
      </c>
      <c r="G888">
        <v>30.708099000000001</v>
      </c>
      <c r="H888">
        <v>32.049999999999997</v>
      </c>
      <c r="AJ888">
        <v>0.17749999999999999</v>
      </c>
      <c r="AK888">
        <v>-100</v>
      </c>
    </row>
    <row r="889" spans="1:37" x14ac:dyDescent="0.3">
      <c r="A889" t="s">
        <v>0</v>
      </c>
      <c r="B889" s="1">
        <v>42430</v>
      </c>
      <c r="C889" s="2">
        <v>7.4810740740740733E-2</v>
      </c>
      <c r="D889" t="s">
        <v>296</v>
      </c>
      <c r="E889" t="s">
        <v>295</v>
      </c>
      <c r="F889">
        <v>8.92</v>
      </c>
      <c r="G889">
        <v>30.708099000000001</v>
      </c>
      <c r="H889">
        <v>32.049999999999997</v>
      </c>
      <c r="AJ889">
        <v>0.17749999999999999</v>
      </c>
      <c r="AK889">
        <v>-100</v>
      </c>
    </row>
    <row r="890" spans="1:37" x14ac:dyDescent="0.3">
      <c r="A890" t="s">
        <v>0</v>
      </c>
      <c r="B890" s="1">
        <v>42430</v>
      </c>
      <c r="C890" s="2">
        <v>7.4811979166666667E-2</v>
      </c>
      <c r="D890" t="s">
        <v>296</v>
      </c>
      <c r="E890" t="s">
        <v>144</v>
      </c>
      <c r="F890">
        <v>8.91</v>
      </c>
      <c r="J890">
        <v>8.91</v>
      </c>
      <c r="U890">
        <v>8.91</v>
      </c>
      <c r="V890">
        <v>8.9110420000000001</v>
      </c>
      <c r="W890">
        <v>-2.33E-4</v>
      </c>
      <c r="X890">
        <v>3.333E-3</v>
      </c>
      <c r="Y890">
        <v>-1.6045E-2</v>
      </c>
      <c r="Z890">
        <v>3</v>
      </c>
    </row>
    <row r="891" spans="1:37" x14ac:dyDescent="0.3">
      <c r="A891" t="s">
        <v>0</v>
      </c>
      <c r="B891" s="1">
        <v>42430</v>
      </c>
      <c r="C891" s="2">
        <v>7.484739583333333E-2</v>
      </c>
      <c r="D891" t="s">
        <v>296</v>
      </c>
      <c r="E891" t="s">
        <v>144</v>
      </c>
      <c r="F891">
        <v>8.92</v>
      </c>
      <c r="J891">
        <v>8.92</v>
      </c>
      <c r="U891">
        <v>8.92</v>
      </c>
      <c r="V891">
        <v>8.9135000000000009</v>
      </c>
      <c r="W891">
        <v>-2.2000000000000001E-4</v>
      </c>
      <c r="X891">
        <v>-3.333E-3</v>
      </c>
      <c r="Y891">
        <v>-1.2454E-2</v>
      </c>
      <c r="Z891">
        <v>3</v>
      </c>
    </row>
    <row r="892" spans="1:37" x14ac:dyDescent="0.3">
      <c r="A892" t="s">
        <v>0</v>
      </c>
      <c r="B892" s="1">
        <v>42430</v>
      </c>
      <c r="C892" s="2">
        <v>7.4852118055555555E-2</v>
      </c>
      <c r="D892" t="s">
        <v>296</v>
      </c>
      <c r="E892" t="s">
        <v>137</v>
      </c>
      <c r="K892">
        <v>1355.255615</v>
      </c>
      <c r="L892">
        <v>21.058333000000001</v>
      </c>
      <c r="M892">
        <v>24.445098999999999</v>
      </c>
      <c r="N892">
        <v>21.447422</v>
      </c>
    </row>
    <row r="893" spans="1:37" x14ac:dyDescent="0.3">
      <c r="A893" t="s">
        <v>0</v>
      </c>
      <c r="B893" s="1">
        <v>42430</v>
      </c>
      <c r="C893" s="2">
        <v>7.4855740740740737E-2</v>
      </c>
      <c r="D893" t="s">
        <v>296</v>
      </c>
      <c r="E893" t="s">
        <v>295</v>
      </c>
      <c r="F893">
        <v>8.92</v>
      </c>
      <c r="G893">
        <v>30.708376000000001</v>
      </c>
      <c r="H893">
        <v>32.049999999999997</v>
      </c>
      <c r="AJ893">
        <v>0.17874999999999999</v>
      </c>
      <c r="AK893">
        <v>-100</v>
      </c>
    </row>
    <row r="894" spans="1:37" x14ac:dyDescent="0.3">
      <c r="A894" t="s">
        <v>0</v>
      </c>
      <c r="B894" s="1">
        <v>42430</v>
      </c>
      <c r="C894" s="2">
        <v>7.48812037037037E-2</v>
      </c>
      <c r="D894" t="s">
        <v>296</v>
      </c>
      <c r="E894" t="s">
        <v>144</v>
      </c>
      <c r="F894">
        <v>8.89</v>
      </c>
      <c r="J894">
        <v>8.89</v>
      </c>
      <c r="U894">
        <v>8.89</v>
      </c>
      <c r="V894">
        <v>8.9162169999999996</v>
      </c>
      <c r="W894">
        <v>-3.2899999999999997E-4</v>
      </c>
      <c r="X894">
        <v>0.01</v>
      </c>
      <c r="Y894">
        <v>-9.3209999999999994E-3</v>
      </c>
      <c r="Z894">
        <v>3</v>
      </c>
    </row>
    <row r="895" spans="1:37" x14ac:dyDescent="0.3">
      <c r="A895" t="s">
        <v>0</v>
      </c>
      <c r="B895" s="1">
        <v>42430</v>
      </c>
      <c r="C895" s="2">
        <v>7.4882789351851844E-2</v>
      </c>
      <c r="D895" t="s">
        <v>296</v>
      </c>
      <c r="E895" t="s">
        <v>295</v>
      </c>
      <c r="F895">
        <v>8.89</v>
      </c>
      <c r="G895">
        <v>30.708376000000001</v>
      </c>
      <c r="H895">
        <v>32.049999999999997</v>
      </c>
      <c r="AJ895">
        <v>0.17874999999999999</v>
      </c>
      <c r="AK895">
        <v>-100</v>
      </c>
    </row>
    <row r="896" spans="1:37" x14ac:dyDescent="0.3">
      <c r="A896" t="s">
        <v>0</v>
      </c>
      <c r="B896" s="1">
        <v>42430</v>
      </c>
      <c r="C896" s="2">
        <v>7.4915914351851853E-2</v>
      </c>
      <c r="D896" t="s">
        <v>296</v>
      </c>
      <c r="E896" t="s">
        <v>144</v>
      </c>
      <c r="F896">
        <v>8.9</v>
      </c>
      <c r="J896">
        <v>8.9</v>
      </c>
      <c r="U896">
        <v>8.9</v>
      </c>
      <c r="V896">
        <v>8.9176330000000004</v>
      </c>
      <c r="W896">
        <v>-5.5400000000000002E-4</v>
      </c>
      <c r="X896">
        <v>-3.333E-3</v>
      </c>
      <c r="Y896">
        <v>-6.6490000000000004E-3</v>
      </c>
      <c r="Z896">
        <v>3</v>
      </c>
    </row>
    <row r="897" spans="1:37" x14ac:dyDescent="0.3">
      <c r="A897" t="s">
        <v>0</v>
      </c>
      <c r="B897" s="1">
        <v>42430</v>
      </c>
      <c r="C897" s="2">
        <v>7.4922696759259264E-2</v>
      </c>
      <c r="D897" t="s">
        <v>296</v>
      </c>
      <c r="E897" t="s">
        <v>295</v>
      </c>
      <c r="F897">
        <v>8.9</v>
      </c>
      <c r="G897">
        <v>30.707303</v>
      </c>
      <c r="H897">
        <v>32.049999999999997</v>
      </c>
      <c r="AJ897">
        <v>0.17874999999999999</v>
      </c>
      <c r="AK897">
        <v>-100</v>
      </c>
    </row>
    <row r="898" spans="1:37" x14ac:dyDescent="0.3">
      <c r="A898" t="s">
        <v>0</v>
      </c>
      <c r="B898" s="1">
        <v>42430</v>
      </c>
      <c r="C898" s="2">
        <v>7.4950648148148155E-2</v>
      </c>
      <c r="D898" t="s">
        <v>296</v>
      </c>
      <c r="E898" t="s">
        <v>144</v>
      </c>
      <c r="F898">
        <v>8.9</v>
      </c>
      <c r="J898">
        <v>8.9</v>
      </c>
      <c r="U898">
        <v>8.9</v>
      </c>
      <c r="V898">
        <v>8.9167159999999992</v>
      </c>
      <c r="W898">
        <v>-7.3300000000000004E-4</v>
      </c>
      <c r="X898">
        <v>0</v>
      </c>
      <c r="Y898">
        <v>-4.4380000000000001E-3</v>
      </c>
      <c r="Z898">
        <v>3</v>
      </c>
    </row>
    <row r="899" spans="1:37" x14ac:dyDescent="0.3">
      <c r="A899" t="s">
        <v>0</v>
      </c>
      <c r="B899" s="1">
        <v>42430</v>
      </c>
      <c r="C899" s="2">
        <v>7.4953252314814811E-2</v>
      </c>
      <c r="D899" t="s">
        <v>296</v>
      </c>
      <c r="E899" t="s">
        <v>295</v>
      </c>
      <c r="F899">
        <v>8.9</v>
      </c>
      <c r="G899">
        <v>30.707303</v>
      </c>
      <c r="H899">
        <v>32.049999999999997</v>
      </c>
      <c r="AJ899">
        <v>0.17874999999999999</v>
      </c>
      <c r="AK899">
        <v>-100</v>
      </c>
    </row>
    <row r="900" spans="1:37" x14ac:dyDescent="0.3">
      <c r="A900" t="s">
        <v>0</v>
      </c>
      <c r="B900" s="1">
        <v>42430</v>
      </c>
      <c r="C900" s="2">
        <v>7.4985358796296295E-2</v>
      </c>
      <c r="D900" t="s">
        <v>296</v>
      </c>
      <c r="E900" t="s">
        <v>144</v>
      </c>
      <c r="F900">
        <v>8.9</v>
      </c>
      <c r="J900">
        <v>8.9</v>
      </c>
      <c r="U900">
        <v>8.9</v>
      </c>
      <c r="V900">
        <v>8.9134770000000003</v>
      </c>
      <c r="W900">
        <v>-7.2300000000000001E-4</v>
      </c>
      <c r="X900">
        <v>0</v>
      </c>
      <c r="Y900">
        <v>-2.7009999999999998E-3</v>
      </c>
      <c r="Z900">
        <v>3</v>
      </c>
    </row>
    <row r="901" spans="1:37" x14ac:dyDescent="0.3">
      <c r="A901" t="s">
        <v>0</v>
      </c>
      <c r="B901" s="1">
        <v>42430</v>
      </c>
      <c r="C901" s="2">
        <v>7.4993124999999994E-2</v>
      </c>
      <c r="D901" t="s">
        <v>296</v>
      </c>
      <c r="E901" t="s">
        <v>295</v>
      </c>
      <c r="F901">
        <v>8.9</v>
      </c>
      <c r="G901">
        <v>30.707293</v>
      </c>
      <c r="H901">
        <v>32.049999999999997</v>
      </c>
      <c r="AJ901">
        <v>0.18</v>
      </c>
      <c r="AK901">
        <v>-100</v>
      </c>
    </row>
    <row r="902" spans="1:37" x14ac:dyDescent="0.3">
      <c r="A902" t="s">
        <v>0</v>
      </c>
      <c r="B902" s="1">
        <v>42430</v>
      </c>
      <c r="C902" s="2">
        <v>7.5020092592592583E-2</v>
      </c>
      <c r="D902" t="s">
        <v>296</v>
      </c>
      <c r="E902" t="s">
        <v>144</v>
      </c>
      <c r="F902">
        <v>8.91</v>
      </c>
      <c r="J902">
        <v>8.91</v>
      </c>
      <c r="U902">
        <v>8.91</v>
      </c>
      <c r="V902">
        <v>8.9083959999999998</v>
      </c>
      <c r="W902">
        <v>-4.75E-4</v>
      </c>
      <c r="X902">
        <v>-3.333E-3</v>
      </c>
      <c r="Y902">
        <v>-1.444E-3</v>
      </c>
      <c r="Z902">
        <v>3</v>
      </c>
    </row>
    <row r="903" spans="1:37" x14ac:dyDescent="0.3">
      <c r="A903" t="s">
        <v>0</v>
      </c>
      <c r="B903" s="1">
        <v>42430</v>
      </c>
      <c r="C903" s="2">
        <v>7.5023680555555555E-2</v>
      </c>
      <c r="D903" t="s">
        <v>296</v>
      </c>
      <c r="E903" t="s">
        <v>295</v>
      </c>
      <c r="F903">
        <v>8.91</v>
      </c>
      <c r="G903">
        <v>30.707293</v>
      </c>
      <c r="H903">
        <v>32.049999999999997</v>
      </c>
      <c r="AJ903">
        <v>0.18</v>
      </c>
      <c r="AK903">
        <v>-100</v>
      </c>
    </row>
    <row r="904" spans="1:37" x14ac:dyDescent="0.3">
      <c r="A904" t="s">
        <v>0</v>
      </c>
      <c r="B904" s="1">
        <v>42430</v>
      </c>
      <c r="C904" s="2">
        <v>7.505481481481481E-2</v>
      </c>
      <c r="D904" t="s">
        <v>296</v>
      </c>
      <c r="E904" t="s">
        <v>144</v>
      </c>
      <c r="F904">
        <v>8.91</v>
      </c>
      <c r="J904">
        <v>8.91</v>
      </c>
      <c r="U904">
        <v>8.91</v>
      </c>
      <c r="V904">
        <v>8.9031690000000001</v>
      </c>
      <c r="W904">
        <v>2.3E-5</v>
      </c>
      <c r="X904">
        <v>0</v>
      </c>
      <c r="Y904">
        <v>-6.4800000000000003E-4</v>
      </c>
      <c r="Z904">
        <v>3</v>
      </c>
    </row>
    <row r="905" spans="1:37" x14ac:dyDescent="0.3">
      <c r="A905" t="s">
        <v>0</v>
      </c>
      <c r="B905" s="1">
        <v>42430</v>
      </c>
      <c r="C905" s="2">
        <v>7.5063599537037035E-2</v>
      </c>
      <c r="D905" t="s">
        <v>296</v>
      </c>
      <c r="E905" t="s">
        <v>295</v>
      </c>
      <c r="F905">
        <v>8.91</v>
      </c>
      <c r="G905">
        <v>30.707961000000001</v>
      </c>
      <c r="H905">
        <v>32.049999999999997</v>
      </c>
      <c r="AJ905">
        <v>0.18375</v>
      </c>
      <c r="AK905">
        <v>-100</v>
      </c>
    </row>
    <row r="906" spans="1:37" x14ac:dyDescent="0.3">
      <c r="A906" t="s">
        <v>0</v>
      </c>
      <c r="B906" s="1">
        <v>42430</v>
      </c>
      <c r="C906" s="2">
        <v>7.5089525462962964E-2</v>
      </c>
      <c r="D906" t="s">
        <v>296</v>
      </c>
      <c r="E906" t="s">
        <v>144</v>
      </c>
      <c r="F906">
        <v>8.91</v>
      </c>
      <c r="J906">
        <v>8.91</v>
      </c>
      <c r="U906">
        <v>8.91</v>
      </c>
      <c r="V906">
        <v>8.9003270000000008</v>
      </c>
      <c r="W906">
        <v>6.8099999999999996E-4</v>
      </c>
      <c r="X906">
        <v>0</v>
      </c>
      <c r="Y906">
        <v>-2.31E-4</v>
      </c>
      <c r="Z906">
        <v>3</v>
      </c>
    </row>
    <row r="907" spans="1:37" x14ac:dyDescent="0.3">
      <c r="A907" t="s">
        <v>0</v>
      </c>
      <c r="B907" s="1">
        <v>42430</v>
      </c>
      <c r="C907" s="2">
        <v>7.509649305555556E-2</v>
      </c>
      <c r="D907" t="s">
        <v>296</v>
      </c>
      <c r="E907" t="s">
        <v>295</v>
      </c>
      <c r="F907">
        <v>8.91</v>
      </c>
      <c r="G907">
        <v>30.707934000000002</v>
      </c>
      <c r="H907">
        <v>32.049999999999997</v>
      </c>
      <c r="AJ907">
        <v>0.17499999999999999</v>
      </c>
      <c r="AK907">
        <v>-100</v>
      </c>
    </row>
    <row r="908" spans="1:37" x14ac:dyDescent="0.3">
      <c r="A908" t="s">
        <v>0</v>
      </c>
      <c r="B908" s="1">
        <v>42430</v>
      </c>
      <c r="C908" s="2">
        <v>7.5124247685185178E-2</v>
      </c>
      <c r="D908" t="s">
        <v>296</v>
      </c>
      <c r="E908" t="s">
        <v>144</v>
      </c>
      <c r="F908">
        <v>8.91</v>
      </c>
      <c r="J908">
        <v>8.91</v>
      </c>
      <c r="U908">
        <v>8.91</v>
      </c>
      <c r="V908">
        <v>8.9007629999999995</v>
      </c>
      <c r="W908">
        <v>1.23E-3</v>
      </c>
      <c r="X908">
        <v>0</v>
      </c>
      <c r="Y908">
        <v>-6.0000000000000002E-5</v>
      </c>
      <c r="Z908">
        <v>3</v>
      </c>
    </row>
    <row r="909" spans="1:37" x14ac:dyDescent="0.3">
      <c r="A909" t="s">
        <v>0</v>
      </c>
      <c r="B909" s="1">
        <v>42430</v>
      </c>
      <c r="C909" s="2">
        <v>7.5131724537037037E-2</v>
      </c>
      <c r="D909" t="s">
        <v>296</v>
      </c>
      <c r="E909" t="s">
        <v>295</v>
      </c>
      <c r="F909">
        <v>8.91</v>
      </c>
      <c r="G909">
        <v>30.708117999999999</v>
      </c>
      <c r="H909">
        <v>32.049999999999997</v>
      </c>
      <c r="AJ909">
        <v>0.17749999999999999</v>
      </c>
      <c r="AK909">
        <v>-100</v>
      </c>
    </row>
    <row r="910" spans="1:37" x14ac:dyDescent="0.3">
      <c r="A910" t="s">
        <v>0</v>
      </c>
      <c r="B910" s="1">
        <v>42430</v>
      </c>
      <c r="C910" s="2">
        <v>7.5158981481481479E-2</v>
      </c>
      <c r="D910" t="s">
        <v>296</v>
      </c>
      <c r="E910" t="s">
        <v>144</v>
      </c>
      <c r="F910">
        <v>8.92</v>
      </c>
      <c r="J910">
        <v>8.92</v>
      </c>
      <c r="U910">
        <v>8.92</v>
      </c>
      <c r="V910">
        <v>8.9033449999999998</v>
      </c>
      <c r="W910">
        <v>1.389E-3</v>
      </c>
      <c r="X910">
        <v>-3.333E-3</v>
      </c>
      <c r="Y910">
        <v>-9.0000000000000002E-6</v>
      </c>
      <c r="Z910">
        <v>3</v>
      </c>
    </row>
    <row r="911" spans="1:37" x14ac:dyDescent="0.3">
      <c r="A911" t="s">
        <v>0</v>
      </c>
      <c r="B911" s="1">
        <v>42430</v>
      </c>
      <c r="C911" s="2">
        <v>7.5166944444444439E-2</v>
      </c>
      <c r="D911" t="s">
        <v>296</v>
      </c>
      <c r="E911" t="s">
        <v>295</v>
      </c>
      <c r="F911">
        <v>8.92</v>
      </c>
      <c r="G911">
        <v>30.707122999999999</v>
      </c>
      <c r="H911">
        <v>32.049999999999997</v>
      </c>
      <c r="AJ911">
        <v>0.17874999999999999</v>
      </c>
      <c r="AK911">
        <v>-100</v>
      </c>
    </row>
    <row r="912" spans="1:37" x14ac:dyDescent="0.3">
      <c r="A912" t="s">
        <v>0</v>
      </c>
      <c r="B912" s="1">
        <v>42430</v>
      </c>
      <c r="C912" s="2">
        <v>7.5193703703703707E-2</v>
      </c>
      <c r="D912" t="s">
        <v>296</v>
      </c>
      <c r="E912" t="s">
        <v>144</v>
      </c>
      <c r="F912">
        <v>8.9</v>
      </c>
      <c r="J912">
        <v>8.9</v>
      </c>
      <c r="U912">
        <v>8.9</v>
      </c>
      <c r="V912">
        <v>8.9064580000000007</v>
      </c>
      <c r="W912">
        <v>1.0759999999999999E-3</v>
      </c>
      <c r="X912">
        <v>6.6670000000000002E-3</v>
      </c>
      <c r="Y912">
        <v>-1.9999999999999999E-6</v>
      </c>
      <c r="Z912">
        <v>3</v>
      </c>
    </row>
    <row r="913" spans="1:37" x14ac:dyDescent="0.3">
      <c r="A913" t="s">
        <v>0</v>
      </c>
      <c r="B913" s="1">
        <v>42430</v>
      </c>
      <c r="C913" s="2">
        <v>7.5202141203703707E-2</v>
      </c>
      <c r="D913" t="s">
        <v>296</v>
      </c>
      <c r="E913" t="s">
        <v>295</v>
      </c>
      <c r="F913">
        <v>8.9</v>
      </c>
      <c r="G913">
        <v>30.707370000000001</v>
      </c>
      <c r="H913">
        <v>32.049999999999997</v>
      </c>
      <c r="AJ913">
        <v>0.17874999999999999</v>
      </c>
      <c r="AK913">
        <v>-100</v>
      </c>
    </row>
    <row r="914" spans="1:37" x14ac:dyDescent="0.3">
      <c r="A914" t="s">
        <v>0</v>
      </c>
      <c r="B914" s="1">
        <v>42430</v>
      </c>
      <c r="C914" s="2">
        <v>7.5228414351851847E-2</v>
      </c>
      <c r="D914" t="s">
        <v>296</v>
      </c>
      <c r="E914" t="s">
        <v>144</v>
      </c>
      <c r="F914">
        <v>8.9</v>
      </c>
      <c r="J914">
        <v>8.9</v>
      </c>
      <c r="U914">
        <v>8.9</v>
      </c>
      <c r="V914">
        <v>8.9089360000000006</v>
      </c>
      <c r="W914">
        <v>4.37E-4</v>
      </c>
      <c r="X914">
        <v>0</v>
      </c>
      <c r="Y914">
        <v>-6.0000000000000002E-6</v>
      </c>
      <c r="Z914">
        <v>3</v>
      </c>
    </row>
    <row r="915" spans="1:37" x14ac:dyDescent="0.3">
      <c r="A915" t="s">
        <v>0</v>
      </c>
      <c r="B915" s="1">
        <v>42430</v>
      </c>
      <c r="C915" s="2">
        <v>7.5237418981481494E-2</v>
      </c>
      <c r="D915" t="s">
        <v>296</v>
      </c>
      <c r="E915" t="s">
        <v>295</v>
      </c>
      <c r="F915">
        <v>8.9</v>
      </c>
      <c r="G915">
        <v>30.707913999999999</v>
      </c>
      <c r="H915">
        <v>32.049999999999997</v>
      </c>
      <c r="AJ915">
        <v>0.17749999999999999</v>
      </c>
      <c r="AK915">
        <v>-100</v>
      </c>
    </row>
    <row r="916" spans="1:37" x14ac:dyDescent="0.3">
      <c r="A916" t="s">
        <v>0</v>
      </c>
      <c r="B916" s="1">
        <v>42430</v>
      </c>
      <c r="C916" s="2">
        <v>7.5263148148148148E-2</v>
      </c>
      <c r="D916" t="s">
        <v>296</v>
      </c>
      <c r="E916" t="s">
        <v>144</v>
      </c>
      <c r="F916">
        <v>8.91</v>
      </c>
      <c r="J916">
        <v>8.91</v>
      </c>
      <c r="U916">
        <v>8.91</v>
      </c>
      <c r="V916">
        <v>8.9104980000000005</v>
      </c>
      <c r="W916">
        <v>-2.5399999999999999E-4</v>
      </c>
      <c r="X916">
        <v>-3.333E-3</v>
      </c>
      <c r="Y916">
        <v>-1.2E-5</v>
      </c>
      <c r="Z916">
        <v>3</v>
      </c>
    </row>
    <row r="917" spans="1:37" x14ac:dyDescent="0.3">
      <c r="A917" t="s">
        <v>0</v>
      </c>
      <c r="B917" s="1">
        <v>42430</v>
      </c>
      <c r="C917" s="2">
        <v>7.5272673611111118E-2</v>
      </c>
      <c r="D917" t="s">
        <v>296</v>
      </c>
      <c r="E917" t="s">
        <v>295</v>
      </c>
      <c r="F917">
        <v>8.91</v>
      </c>
      <c r="G917">
        <v>30.707715</v>
      </c>
      <c r="H917">
        <v>32.049999999999997</v>
      </c>
      <c r="AJ917">
        <v>0.19500000000000001</v>
      </c>
      <c r="AK917">
        <v>-100</v>
      </c>
    </row>
    <row r="918" spans="1:37" x14ac:dyDescent="0.3">
      <c r="A918" t="s">
        <v>0</v>
      </c>
      <c r="B918" s="1">
        <v>42430</v>
      </c>
      <c r="C918" s="2">
        <v>7.5297500000000003E-2</v>
      </c>
      <c r="D918" t="s">
        <v>296</v>
      </c>
      <c r="E918" t="s">
        <v>298</v>
      </c>
    </row>
    <row r="919" spans="1:37" x14ac:dyDescent="0.3">
      <c r="A919" t="s">
        <v>0</v>
      </c>
      <c r="B919" s="1">
        <v>42430</v>
      </c>
      <c r="C919" s="2">
        <v>7.529755787037036E-2</v>
      </c>
      <c r="D919" t="s">
        <v>296</v>
      </c>
      <c r="E919" t="s">
        <v>213</v>
      </c>
      <c r="F919">
        <v>8.91</v>
      </c>
      <c r="P919" t="s">
        <v>276</v>
      </c>
    </row>
    <row r="920" spans="1:37" x14ac:dyDescent="0.3">
      <c r="A920" t="s">
        <v>0</v>
      </c>
      <c r="B920" s="1">
        <v>42430</v>
      </c>
      <c r="C920" s="2">
        <v>7.5298657407407418E-2</v>
      </c>
      <c r="D920" t="s">
        <v>296</v>
      </c>
      <c r="E920" t="s">
        <v>144</v>
      </c>
      <c r="F920">
        <v>8.9</v>
      </c>
      <c r="J920">
        <v>8.9</v>
      </c>
      <c r="U920">
        <v>8.9</v>
      </c>
      <c r="V920">
        <v>8.9109770000000008</v>
      </c>
      <c r="W920">
        <v>-7.2400000000000003E-4</v>
      </c>
      <c r="X920">
        <v>3.333E-3</v>
      </c>
      <c r="Y920">
        <v>-1.8E-5</v>
      </c>
      <c r="Z920">
        <v>3</v>
      </c>
    </row>
    <row r="921" spans="1:37" x14ac:dyDescent="0.3">
      <c r="A921" t="s">
        <v>0</v>
      </c>
      <c r="B921" s="1">
        <v>42430</v>
      </c>
      <c r="C921" s="2">
        <v>7.5307337962962961E-2</v>
      </c>
      <c r="D921" t="s">
        <v>296</v>
      </c>
      <c r="E921" t="s">
        <v>109</v>
      </c>
      <c r="F921">
        <v>8.9</v>
      </c>
      <c r="O921" t="s">
        <v>281</v>
      </c>
    </row>
    <row r="922" spans="1:37" x14ac:dyDescent="0.3">
      <c r="A922" t="s">
        <v>0</v>
      </c>
      <c r="B922" s="1">
        <v>42430</v>
      </c>
      <c r="C922" s="2">
        <v>7.5310891203703698E-2</v>
      </c>
      <c r="D922" t="s">
        <v>296</v>
      </c>
      <c r="E922" t="s">
        <v>295</v>
      </c>
      <c r="F922">
        <v>8.9</v>
      </c>
      <c r="G922">
        <v>30.707953</v>
      </c>
      <c r="H922">
        <v>32.049999999999997</v>
      </c>
      <c r="AJ922">
        <v>0.19625000000000001</v>
      </c>
      <c r="AK922">
        <v>-100</v>
      </c>
    </row>
    <row r="923" spans="1:37" x14ac:dyDescent="0.3">
      <c r="A923" t="s">
        <v>0</v>
      </c>
      <c r="B923" s="1">
        <v>42430</v>
      </c>
      <c r="C923" s="2">
        <v>7.5340115740740746E-2</v>
      </c>
      <c r="D923" t="s">
        <v>296</v>
      </c>
      <c r="E923" t="s">
        <v>109</v>
      </c>
      <c r="F923">
        <v>8.9</v>
      </c>
      <c r="O923" t="s">
        <v>309</v>
      </c>
    </row>
    <row r="924" spans="1:37" x14ac:dyDescent="0.3">
      <c r="A924" t="s">
        <v>0</v>
      </c>
      <c r="B924" s="1">
        <v>42430</v>
      </c>
      <c r="C924" s="2">
        <v>7.5341354166666666E-2</v>
      </c>
      <c r="D924" t="s">
        <v>296</v>
      </c>
      <c r="E924" t="s">
        <v>109</v>
      </c>
      <c r="F924">
        <v>8.9</v>
      </c>
      <c r="O924" t="s">
        <v>310</v>
      </c>
    </row>
    <row r="925" spans="1:37" x14ac:dyDescent="0.3">
      <c r="A925" t="s">
        <v>0</v>
      </c>
      <c r="B925" s="1">
        <v>42430</v>
      </c>
      <c r="C925" s="2">
        <v>7.5342569444444438E-2</v>
      </c>
      <c r="D925" t="s">
        <v>296</v>
      </c>
      <c r="E925" t="s">
        <v>109</v>
      </c>
      <c r="F925">
        <v>8.9</v>
      </c>
    </row>
    <row r="926" spans="1:37" x14ac:dyDescent="0.3">
      <c r="A926" t="s">
        <v>0</v>
      </c>
      <c r="B926" s="1">
        <v>42430</v>
      </c>
      <c r="C926" s="2">
        <v>7.5343773148148149E-2</v>
      </c>
      <c r="D926" t="s">
        <v>296</v>
      </c>
      <c r="E926" t="s">
        <v>109</v>
      </c>
      <c r="F926">
        <v>8.9</v>
      </c>
      <c r="O926" t="s">
        <v>112</v>
      </c>
    </row>
    <row r="927" spans="1:37" x14ac:dyDescent="0.3">
      <c r="A927" t="s">
        <v>0</v>
      </c>
      <c r="B927" s="1">
        <v>42430</v>
      </c>
      <c r="C927" s="2">
        <v>7.5316967592592599E-2</v>
      </c>
      <c r="D927" t="s">
        <v>296</v>
      </c>
      <c r="E927" t="s">
        <v>213</v>
      </c>
      <c r="F927">
        <v>8.9</v>
      </c>
      <c r="P927" t="s">
        <v>311</v>
      </c>
    </row>
    <row r="928" spans="1:37" x14ac:dyDescent="0.3">
      <c r="A928" t="s">
        <v>0</v>
      </c>
      <c r="B928" s="1">
        <v>42430</v>
      </c>
      <c r="C928" s="2">
        <v>7.5316990740740733E-2</v>
      </c>
      <c r="D928" t="s">
        <v>296</v>
      </c>
      <c r="E928" t="s">
        <v>213</v>
      </c>
      <c r="F928">
        <v>8.9</v>
      </c>
      <c r="P928" t="s">
        <v>257</v>
      </c>
    </row>
    <row r="929" spans="1:37" x14ac:dyDescent="0.3">
      <c r="A929" t="s">
        <v>0</v>
      </c>
      <c r="B929" s="1">
        <v>42430</v>
      </c>
      <c r="C929" s="2">
        <v>7.5347650462962962E-2</v>
      </c>
      <c r="D929" t="s">
        <v>296</v>
      </c>
      <c r="E929" t="s">
        <v>109</v>
      </c>
      <c r="F929">
        <v>8.9</v>
      </c>
      <c r="O929" t="s">
        <v>113</v>
      </c>
    </row>
    <row r="930" spans="1:37" x14ac:dyDescent="0.3">
      <c r="A930" t="s">
        <v>0</v>
      </c>
      <c r="B930" s="1">
        <v>42430</v>
      </c>
      <c r="C930" s="2">
        <v>7.5348865740740747E-2</v>
      </c>
      <c r="D930" t="s">
        <v>296</v>
      </c>
      <c r="E930" t="s">
        <v>109</v>
      </c>
      <c r="F930">
        <v>8.9</v>
      </c>
      <c r="O930" t="s">
        <v>119</v>
      </c>
    </row>
    <row r="931" spans="1:37" x14ac:dyDescent="0.3">
      <c r="A931" t="s">
        <v>0</v>
      </c>
      <c r="B931" s="1">
        <v>42430</v>
      </c>
      <c r="C931" s="2">
        <v>7.5350069444444445E-2</v>
      </c>
      <c r="D931" t="s">
        <v>296</v>
      </c>
      <c r="E931" t="s">
        <v>109</v>
      </c>
      <c r="F931">
        <v>8.9</v>
      </c>
      <c r="O931" t="s">
        <v>117</v>
      </c>
    </row>
    <row r="932" spans="1:37" x14ac:dyDescent="0.3">
      <c r="A932" t="s">
        <v>0</v>
      </c>
      <c r="B932" s="1">
        <v>42430</v>
      </c>
      <c r="C932" s="2">
        <v>7.5351365740740736E-2</v>
      </c>
      <c r="D932" t="s">
        <v>296</v>
      </c>
      <c r="E932" t="s">
        <v>302</v>
      </c>
    </row>
    <row r="933" spans="1:37" x14ac:dyDescent="0.3">
      <c r="A933" t="s">
        <v>0</v>
      </c>
      <c r="B933" s="1">
        <v>42430</v>
      </c>
      <c r="C933" s="2">
        <v>7.5327384259259264E-2</v>
      </c>
      <c r="D933" t="s">
        <v>296</v>
      </c>
      <c r="E933" t="s">
        <v>129</v>
      </c>
      <c r="J933" t="s">
        <v>303</v>
      </c>
    </row>
    <row r="934" spans="1:37" x14ac:dyDescent="0.3">
      <c r="A934" t="s">
        <v>0</v>
      </c>
      <c r="B934" s="1">
        <v>42430</v>
      </c>
      <c r="C934" s="2">
        <v>7.5356076388888887E-2</v>
      </c>
      <c r="D934" t="s">
        <v>296</v>
      </c>
      <c r="E934" t="s">
        <v>295</v>
      </c>
      <c r="F934">
        <v>8.9</v>
      </c>
      <c r="G934">
        <v>30.707937000000001</v>
      </c>
      <c r="H934">
        <v>32.049999999999997</v>
      </c>
      <c r="AJ934">
        <v>0.20499999999999999</v>
      </c>
      <c r="AK934">
        <v>-100</v>
      </c>
    </row>
    <row r="935" spans="1:37" x14ac:dyDescent="0.3">
      <c r="A935" t="s">
        <v>0</v>
      </c>
      <c r="B935" s="1">
        <v>42430</v>
      </c>
      <c r="C935" s="2">
        <v>7.5378310185185191E-2</v>
      </c>
      <c r="D935" t="s">
        <v>296</v>
      </c>
      <c r="E935" t="s">
        <v>295</v>
      </c>
      <c r="F935">
        <v>8.9</v>
      </c>
      <c r="G935">
        <v>30.707564999999999</v>
      </c>
      <c r="H935">
        <v>32.049999999999997</v>
      </c>
      <c r="AJ935">
        <v>0.185</v>
      </c>
      <c r="AK935">
        <v>-100</v>
      </c>
    </row>
    <row r="936" spans="1:37" x14ac:dyDescent="0.3">
      <c r="A936" t="s">
        <v>0</v>
      </c>
      <c r="B936" s="1">
        <v>42430</v>
      </c>
      <c r="C936" s="2">
        <v>7.5408738425925922E-2</v>
      </c>
      <c r="D936" t="s">
        <v>296</v>
      </c>
      <c r="E936" t="s">
        <v>144</v>
      </c>
      <c r="F936">
        <v>8.91</v>
      </c>
      <c r="J936" t="s">
        <v>312</v>
      </c>
      <c r="U936">
        <v>8.91</v>
      </c>
      <c r="V936">
        <v>8.9096130000000002</v>
      </c>
      <c r="W936">
        <v>-8.5099999999999998E-4</v>
      </c>
      <c r="X936">
        <v>-3.333E-3</v>
      </c>
      <c r="Y936">
        <v>-2.1999999999999999E-5</v>
      </c>
      <c r="Z936">
        <v>3</v>
      </c>
    </row>
    <row r="937" spans="1:37" x14ac:dyDescent="0.3">
      <c r="A937" t="s">
        <v>0</v>
      </c>
      <c r="B937" s="1">
        <v>42430</v>
      </c>
      <c r="C937" s="2">
        <v>7.5414803240740735E-2</v>
      </c>
      <c r="D937" t="s">
        <v>296</v>
      </c>
      <c r="E937" t="s">
        <v>295</v>
      </c>
      <c r="F937">
        <v>8.91</v>
      </c>
      <c r="G937">
        <v>30.706990999999999</v>
      </c>
      <c r="H937">
        <v>32.049999999999997</v>
      </c>
      <c r="AJ937">
        <v>0.20374999999999999</v>
      </c>
      <c r="AK937">
        <v>-100</v>
      </c>
    </row>
    <row r="938" spans="1:37" x14ac:dyDescent="0.3">
      <c r="A938" t="s">
        <v>0</v>
      </c>
      <c r="B938" s="1">
        <v>42430</v>
      </c>
      <c r="C938" s="2">
        <v>7.5448715277777786E-2</v>
      </c>
      <c r="D938" t="s">
        <v>296</v>
      </c>
      <c r="E938" t="s">
        <v>295</v>
      </c>
      <c r="F938">
        <v>8.91</v>
      </c>
      <c r="G938">
        <v>30.708327000000001</v>
      </c>
      <c r="H938">
        <v>32.049999999999997</v>
      </c>
      <c r="AJ938">
        <v>0.20499999999999999</v>
      </c>
      <c r="AK938">
        <v>-100</v>
      </c>
    </row>
    <row r="939" spans="1:37" x14ac:dyDescent="0.3">
      <c r="A939" t="s">
        <v>0</v>
      </c>
      <c r="B939" s="1">
        <v>42430</v>
      </c>
      <c r="C939" s="2">
        <v>7.5481516203703705E-2</v>
      </c>
      <c r="D939" t="s">
        <v>296</v>
      </c>
      <c r="E939" t="s">
        <v>268</v>
      </c>
    </row>
    <row r="940" spans="1:37" x14ac:dyDescent="0.3">
      <c r="A940" t="s">
        <v>0</v>
      </c>
      <c r="B940" s="1">
        <v>42430</v>
      </c>
      <c r="C940" s="2">
        <v>7.5454629629629622E-2</v>
      </c>
      <c r="D940" t="s">
        <v>296</v>
      </c>
      <c r="E940" t="s">
        <v>129</v>
      </c>
      <c r="J940" t="s">
        <v>269</v>
      </c>
    </row>
    <row r="941" spans="1:37" x14ac:dyDescent="0.3">
      <c r="A941" t="s">
        <v>0</v>
      </c>
      <c r="B941" s="1">
        <v>42430</v>
      </c>
      <c r="C941" s="2">
        <v>7.5483865740740744E-2</v>
      </c>
      <c r="D941" t="s">
        <v>296</v>
      </c>
      <c r="E941" t="s">
        <v>144</v>
      </c>
      <c r="F941">
        <v>8.92</v>
      </c>
      <c r="J941">
        <v>8.92</v>
      </c>
      <c r="U941">
        <v>8.92</v>
      </c>
      <c r="V941">
        <v>8.9068450000000006</v>
      </c>
      <c r="W941">
        <v>-6.6100000000000002E-4</v>
      </c>
      <c r="X941">
        <v>-3.333E-3</v>
      </c>
      <c r="Y941">
        <v>-2.3E-5</v>
      </c>
      <c r="Z941">
        <v>3</v>
      </c>
    </row>
    <row r="942" spans="1:37" x14ac:dyDescent="0.3">
      <c r="A942" t="s">
        <v>0</v>
      </c>
      <c r="B942" s="1">
        <v>42430</v>
      </c>
      <c r="C942" s="2">
        <v>7.548755787037037E-2</v>
      </c>
      <c r="D942" t="s">
        <v>296</v>
      </c>
      <c r="E942" t="s">
        <v>295</v>
      </c>
      <c r="F942">
        <v>8.92</v>
      </c>
      <c r="G942">
        <v>30.708829999999999</v>
      </c>
      <c r="H942">
        <v>32.049999999999997</v>
      </c>
      <c r="AJ942">
        <v>0.17749999999999999</v>
      </c>
      <c r="AK942">
        <v>-100</v>
      </c>
    </row>
    <row r="943" spans="1:37" x14ac:dyDescent="0.3">
      <c r="A943" t="s">
        <v>0</v>
      </c>
      <c r="B943" s="1">
        <v>42430</v>
      </c>
      <c r="C943" s="2">
        <v>7.5517766203703707E-2</v>
      </c>
      <c r="D943" t="s">
        <v>296</v>
      </c>
      <c r="E943" t="s">
        <v>144</v>
      </c>
      <c r="F943">
        <v>8.91</v>
      </c>
      <c r="J943">
        <v>8.91</v>
      </c>
      <c r="U943">
        <v>8.91</v>
      </c>
      <c r="V943">
        <v>8.9048459999999992</v>
      </c>
      <c r="W943">
        <v>-2.5999999999999998E-4</v>
      </c>
      <c r="X943">
        <v>3.333E-3</v>
      </c>
      <c r="Y943">
        <v>-2.3E-5</v>
      </c>
      <c r="Z943">
        <v>3</v>
      </c>
    </row>
    <row r="944" spans="1:37" x14ac:dyDescent="0.3">
      <c r="A944" t="s">
        <v>0</v>
      </c>
      <c r="B944" s="1">
        <v>42430</v>
      </c>
      <c r="C944" s="2">
        <v>7.5520439814814821E-2</v>
      </c>
      <c r="D944" t="s">
        <v>296</v>
      </c>
      <c r="E944" t="s">
        <v>295</v>
      </c>
      <c r="F944">
        <v>8.91</v>
      </c>
      <c r="G944">
        <v>30.708701999999999</v>
      </c>
      <c r="H944">
        <v>32.049999999999997</v>
      </c>
      <c r="AJ944">
        <v>0.19375000000000001</v>
      </c>
      <c r="AK944">
        <v>-100</v>
      </c>
    </row>
    <row r="945" spans="1:37" x14ac:dyDescent="0.3">
      <c r="A945" t="s">
        <v>0</v>
      </c>
      <c r="B945" s="1">
        <v>42430</v>
      </c>
      <c r="C945" s="2">
        <v>7.5553009259259271E-2</v>
      </c>
      <c r="D945" t="s">
        <v>296</v>
      </c>
      <c r="E945" t="s">
        <v>137</v>
      </c>
      <c r="K945">
        <v>1354.370361</v>
      </c>
      <c r="L945">
        <v>21.183333000000001</v>
      </c>
      <c r="M945">
        <v>24.445098999999999</v>
      </c>
      <c r="N945">
        <v>21.436696999999999</v>
      </c>
    </row>
    <row r="946" spans="1:37" x14ac:dyDescent="0.3">
      <c r="A946" t="s">
        <v>0</v>
      </c>
      <c r="B946" s="1">
        <v>42430</v>
      </c>
      <c r="C946" s="2">
        <v>7.5552962962962975E-2</v>
      </c>
      <c r="D946" t="s">
        <v>296</v>
      </c>
      <c r="E946" t="s">
        <v>144</v>
      </c>
      <c r="F946">
        <v>8.92</v>
      </c>
      <c r="J946">
        <v>8.92</v>
      </c>
      <c r="U946">
        <v>8.92</v>
      </c>
      <c r="V946">
        <v>8.9049399999999999</v>
      </c>
      <c r="W946">
        <v>1.83E-4</v>
      </c>
      <c r="X946">
        <v>-3.333E-3</v>
      </c>
      <c r="Y946">
        <v>-2.3E-5</v>
      </c>
      <c r="Z946">
        <v>3</v>
      </c>
    </row>
    <row r="947" spans="1:37" x14ac:dyDescent="0.3">
      <c r="A947" t="s">
        <v>0</v>
      </c>
      <c r="B947" s="1">
        <v>42430</v>
      </c>
      <c r="C947" s="2">
        <v>7.5557893518518521E-2</v>
      </c>
      <c r="D947" t="s">
        <v>296</v>
      </c>
      <c r="E947" t="s">
        <v>295</v>
      </c>
      <c r="F947">
        <v>8.92</v>
      </c>
      <c r="G947">
        <v>30.708886</v>
      </c>
      <c r="H947">
        <v>32.049999999999997</v>
      </c>
      <c r="AJ947">
        <v>0.17624999999999999</v>
      </c>
      <c r="AK947">
        <v>-100</v>
      </c>
    </row>
    <row r="948" spans="1:37" x14ac:dyDescent="0.3">
      <c r="A948" t="s">
        <v>0</v>
      </c>
      <c r="B948" s="1">
        <v>42430</v>
      </c>
      <c r="C948" s="2">
        <v>7.5587210648148148E-2</v>
      </c>
      <c r="D948" t="s">
        <v>296</v>
      </c>
      <c r="E948" t="s">
        <v>144</v>
      </c>
      <c r="F948">
        <v>8.91</v>
      </c>
      <c r="J948">
        <v>8.91</v>
      </c>
      <c r="U948">
        <v>8.91</v>
      </c>
      <c r="V948">
        <v>8.9068869999999993</v>
      </c>
      <c r="W948">
        <v>4.7800000000000002E-4</v>
      </c>
      <c r="X948">
        <v>3.333E-3</v>
      </c>
      <c r="Y948">
        <v>-2.5000000000000001E-5</v>
      </c>
      <c r="Z948">
        <v>3</v>
      </c>
    </row>
    <row r="949" spans="1:37" x14ac:dyDescent="0.3">
      <c r="A949" t="s">
        <v>0</v>
      </c>
      <c r="B949" s="1">
        <v>42430</v>
      </c>
      <c r="C949" s="2">
        <v>7.5590810185185195E-2</v>
      </c>
      <c r="D949" t="s">
        <v>296</v>
      </c>
      <c r="E949" t="s">
        <v>295</v>
      </c>
      <c r="F949">
        <v>8.91</v>
      </c>
      <c r="G949">
        <v>30.707162</v>
      </c>
      <c r="H949">
        <v>32.049999999999997</v>
      </c>
      <c r="AJ949">
        <v>0.19375000000000001</v>
      </c>
      <c r="AK949">
        <v>-100</v>
      </c>
    </row>
    <row r="950" spans="1:37" x14ac:dyDescent="0.3">
      <c r="A950" t="s">
        <v>0</v>
      </c>
      <c r="B950" s="1">
        <v>42430</v>
      </c>
      <c r="C950" s="2">
        <v>7.5621932870370376E-2</v>
      </c>
      <c r="D950" t="s">
        <v>296</v>
      </c>
      <c r="E950" t="s">
        <v>144</v>
      </c>
      <c r="F950">
        <v>8.91</v>
      </c>
      <c r="J950">
        <v>8.91</v>
      </c>
      <c r="U950">
        <v>8.91</v>
      </c>
      <c r="V950">
        <v>8.9099789999999999</v>
      </c>
      <c r="W950">
        <v>4.9899999999999999E-4</v>
      </c>
      <c r="X950">
        <v>0</v>
      </c>
      <c r="Y950">
        <v>-2.5999999999999998E-5</v>
      </c>
      <c r="Z950">
        <v>3</v>
      </c>
    </row>
    <row r="951" spans="1:37" x14ac:dyDescent="0.3">
      <c r="A951" t="s">
        <v>0</v>
      </c>
      <c r="B951" s="1">
        <v>42430</v>
      </c>
      <c r="C951" s="2">
        <v>7.5626030092592597E-2</v>
      </c>
      <c r="D951" t="s">
        <v>296</v>
      </c>
      <c r="E951" t="s">
        <v>295</v>
      </c>
      <c r="F951">
        <v>8.91</v>
      </c>
      <c r="G951">
        <v>30.707581000000001</v>
      </c>
      <c r="H951">
        <v>32.049999999999997</v>
      </c>
      <c r="AJ951">
        <v>0.17749999999999999</v>
      </c>
      <c r="AK951">
        <v>-100</v>
      </c>
    </row>
    <row r="952" spans="1:37" x14ac:dyDescent="0.3">
      <c r="A952" t="s">
        <v>0</v>
      </c>
      <c r="B952" s="1">
        <v>42430</v>
      </c>
      <c r="C952" s="2">
        <v>7.565665509259259E-2</v>
      </c>
      <c r="D952" t="s">
        <v>296</v>
      </c>
      <c r="E952" t="s">
        <v>144</v>
      </c>
      <c r="F952">
        <v>8.9</v>
      </c>
      <c r="J952">
        <v>8.9</v>
      </c>
      <c r="U952">
        <v>8.9</v>
      </c>
      <c r="V952">
        <v>8.9128939999999997</v>
      </c>
      <c r="W952">
        <v>2.1699999999999999E-4</v>
      </c>
      <c r="X952">
        <v>3.333E-3</v>
      </c>
      <c r="Y952">
        <v>-2.5999999999999998E-5</v>
      </c>
      <c r="Z952">
        <v>3</v>
      </c>
    </row>
    <row r="953" spans="1:37" x14ac:dyDescent="0.3">
      <c r="A953" t="s">
        <v>0</v>
      </c>
      <c r="B953" s="1">
        <v>42430</v>
      </c>
      <c r="C953" s="2">
        <v>7.5661238425925925E-2</v>
      </c>
      <c r="D953" t="s">
        <v>296</v>
      </c>
      <c r="E953" t="s">
        <v>295</v>
      </c>
      <c r="F953">
        <v>8.9</v>
      </c>
      <c r="G953">
        <v>30.709233000000001</v>
      </c>
      <c r="H953">
        <v>32.049999999999997</v>
      </c>
      <c r="AJ953">
        <v>0.17624999999999999</v>
      </c>
      <c r="AK953">
        <v>-100</v>
      </c>
    </row>
    <row r="954" spans="1:37" x14ac:dyDescent="0.3">
      <c r="A954" t="s">
        <v>0</v>
      </c>
      <c r="B954" s="1">
        <v>42430</v>
      </c>
      <c r="C954" s="2">
        <v>7.5691377314814817E-2</v>
      </c>
      <c r="D954" t="s">
        <v>296</v>
      </c>
      <c r="E954" t="s">
        <v>144</v>
      </c>
      <c r="F954">
        <v>8.91</v>
      </c>
      <c r="J954">
        <v>8.91</v>
      </c>
      <c r="U954">
        <v>8.91</v>
      </c>
      <c r="V954">
        <v>8.9142580000000002</v>
      </c>
      <c r="W954">
        <v>-2.5999999999999998E-4</v>
      </c>
      <c r="X954">
        <v>-3.333E-3</v>
      </c>
      <c r="Y954">
        <v>-2.5000000000000001E-5</v>
      </c>
      <c r="Z954">
        <v>3</v>
      </c>
    </row>
    <row r="955" spans="1:37" x14ac:dyDescent="0.3">
      <c r="A955" t="s">
        <v>0</v>
      </c>
      <c r="B955" s="1">
        <v>42430</v>
      </c>
      <c r="C955" s="2">
        <v>7.5696458333333327E-2</v>
      </c>
      <c r="D955" t="s">
        <v>296</v>
      </c>
      <c r="E955" t="s">
        <v>295</v>
      </c>
      <c r="F955">
        <v>8.91</v>
      </c>
      <c r="G955">
        <v>30.708735000000001</v>
      </c>
      <c r="H955">
        <v>32.049999999999997</v>
      </c>
      <c r="AJ955">
        <v>0.17374999999999999</v>
      </c>
      <c r="AK955">
        <v>-100</v>
      </c>
    </row>
    <row r="956" spans="1:37" x14ac:dyDescent="0.3">
      <c r="A956" t="s">
        <v>0</v>
      </c>
      <c r="B956" s="1">
        <v>42430</v>
      </c>
      <c r="C956" s="2">
        <v>7.5726111111111105E-2</v>
      </c>
      <c r="D956" t="s">
        <v>296</v>
      </c>
      <c r="E956" t="s">
        <v>144</v>
      </c>
      <c r="F956">
        <v>8.89</v>
      </c>
      <c r="J956">
        <v>8.89</v>
      </c>
      <c r="U956">
        <v>8.89</v>
      </c>
      <c r="V956">
        <v>8.9136749999999996</v>
      </c>
      <c r="W956">
        <v>-6.7299999999999999E-4</v>
      </c>
      <c r="X956">
        <v>6.6670000000000002E-3</v>
      </c>
      <c r="Y956">
        <v>-2.5000000000000001E-5</v>
      </c>
      <c r="Z956">
        <v>3</v>
      </c>
    </row>
    <row r="957" spans="1:37" x14ac:dyDescent="0.3">
      <c r="A957" t="s">
        <v>0</v>
      </c>
      <c r="B957" s="1">
        <v>42430</v>
      </c>
      <c r="C957" s="2">
        <v>7.5731712962962952E-2</v>
      </c>
      <c r="D957" t="s">
        <v>296</v>
      </c>
      <c r="E957" t="s">
        <v>295</v>
      </c>
      <c r="F957">
        <v>8.89</v>
      </c>
      <c r="G957">
        <v>30.707025999999999</v>
      </c>
      <c r="H957">
        <v>32.049999999999997</v>
      </c>
      <c r="AJ957">
        <v>0.17624999999999999</v>
      </c>
      <c r="AK957">
        <v>-100</v>
      </c>
    </row>
    <row r="958" spans="1:37" x14ac:dyDescent="0.3">
      <c r="A958" t="s">
        <v>0</v>
      </c>
      <c r="B958" s="1">
        <v>42430</v>
      </c>
      <c r="C958" s="2">
        <v>7.5760833333333333E-2</v>
      </c>
      <c r="D958" t="s">
        <v>296</v>
      </c>
      <c r="E958" t="s">
        <v>144</v>
      </c>
      <c r="F958">
        <v>8.89</v>
      </c>
      <c r="J958">
        <v>8.89</v>
      </c>
      <c r="U958">
        <v>8.89</v>
      </c>
      <c r="V958">
        <v>8.9114360000000001</v>
      </c>
      <c r="W958">
        <v>-7.9500000000000003E-4</v>
      </c>
      <c r="X958">
        <v>0</v>
      </c>
      <c r="Y958">
        <v>-2.5000000000000001E-5</v>
      </c>
      <c r="Z958">
        <v>3</v>
      </c>
    </row>
    <row r="959" spans="1:37" x14ac:dyDescent="0.3">
      <c r="A959" t="s">
        <v>0</v>
      </c>
      <c r="B959" s="1">
        <v>42430</v>
      </c>
      <c r="C959" s="2">
        <v>7.5766944444444442E-2</v>
      </c>
      <c r="D959" t="s">
        <v>296</v>
      </c>
      <c r="E959" t="s">
        <v>295</v>
      </c>
      <c r="F959">
        <v>8.89</v>
      </c>
      <c r="G959">
        <v>30.709129000000001</v>
      </c>
      <c r="H959">
        <v>32.049999999999997</v>
      </c>
      <c r="AJ959">
        <v>0.17624999999999999</v>
      </c>
      <c r="AK959">
        <v>-100</v>
      </c>
    </row>
    <row r="960" spans="1:37" x14ac:dyDescent="0.3">
      <c r="A960" t="s">
        <v>0</v>
      </c>
      <c r="B960" s="1">
        <v>42430</v>
      </c>
      <c r="C960" s="2">
        <v>7.5795543981481486E-2</v>
      </c>
      <c r="D960" t="s">
        <v>296</v>
      </c>
      <c r="E960" t="s">
        <v>144</v>
      </c>
      <c r="F960">
        <v>8.91</v>
      </c>
      <c r="J960">
        <v>8.91</v>
      </c>
      <c r="U960">
        <v>8.91</v>
      </c>
      <c r="V960">
        <v>8.9082600000000003</v>
      </c>
      <c r="W960">
        <v>-5.7799999999999995E-4</v>
      </c>
      <c r="X960">
        <v>-6.6670000000000002E-3</v>
      </c>
      <c r="Y960">
        <v>-2.3E-5</v>
      </c>
      <c r="Z960">
        <v>3</v>
      </c>
    </row>
    <row r="961" spans="1:37" x14ac:dyDescent="0.3">
      <c r="A961" t="s">
        <v>0</v>
      </c>
      <c r="B961" s="1">
        <v>42430</v>
      </c>
      <c r="C961" s="2">
        <v>7.5802222222222229E-2</v>
      </c>
      <c r="D961" t="s">
        <v>296</v>
      </c>
      <c r="E961" t="s">
        <v>295</v>
      </c>
      <c r="F961">
        <v>8.91</v>
      </c>
      <c r="G961">
        <v>30.706769999999999</v>
      </c>
      <c r="H961">
        <v>32.049999999999997</v>
      </c>
      <c r="AJ961">
        <v>0.1925</v>
      </c>
      <c r="AK961">
        <v>-100</v>
      </c>
    </row>
    <row r="962" spans="1:37" x14ac:dyDescent="0.3">
      <c r="A962" t="s">
        <v>0</v>
      </c>
      <c r="B962" s="1">
        <v>42430</v>
      </c>
      <c r="C962" s="2">
        <v>7.5830277777777774E-2</v>
      </c>
      <c r="D962" t="s">
        <v>296</v>
      </c>
      <c r="E962" t="s">
        <v>144</v>
      </c>
      <c r="F962">
        <v>8.9</v>
      </c>
      <c r="J962">
        <v>8.9</v>
      </c>
      <c r="U962">
        <v>8.9</v>
      </c>
      <c r="V962">
        <v>8.9048020000000001</v>
      </c>
      <c r="W962">
        <v>-1.2999999999999999E-4</v>
      </c>
      <c r="X962">
        <v>3.333E-3</v>
      </c>
      <c r="Y962">
        <v>-1.7E-5</v>
      </c>
      <c r="Z962">
        <v>3</v>
      </c>
    </row>
    <row r="963" spans="1:37" x14ac:dyDescent="0.3">
      <c r="A963" t="s">
        <v>0</v>
      </c>
      <c r="B963" s="1">
        <v>42430</v>
      </c>
      <c r="C963" s="2">
        <v>7.5837476851851854E-2</v>
      </c>
      <c r="D963" t="s">
        <v>296</v>
      </c>
      <c r="E963" t="s">
        <v>295</v>
      </c>
      <c r="F963">
        <v>8.9</v>
      </c>
      <c r="G963">
        <v>30.707872999999999</v>
      </c>
      <c r="H963">
        <v>32.049999999999997</v>
      </c>
      <c r="AJ963">
        <v>0.1925</v>
      </c>
      <c r="AK963">
        <v>-100</v>
      </c>
    </row>
    <row r="964" spans="1:37" x14ac:dyDescent="0.3">
      <c r="A964" t="s">
        <v>0</v>
      </c>
      <c r="B964" s="1">
        <v>42430</v>
      </c>
      <c r="C964" s="2">
        <v>7.5865000000000002E-2</v>
      </c>
      <c r="D964" t="s">
        <v>296</v>
      </c>
      <c r="E964" t="s">
        <v>144</v>
      </c>
      <c r="F964">
        <v>8.91</v>
      </c>
      <c r="J964">
        <v>8.91</v>
      </c>
      <c r="U964">
        <v>8.91</v>
      </c>
      <c r="V964">
        <v>8.9011779999999998</v>
      </c>
      <c r="W964">
        <v>3.8200000000000002E-4</v>
      </c>
      <c r="X964">
        <v>-3.333E-3</v>
      </c>
      <c r="Y964">
        <v>-7.9999999999999996E-6</v>
      </c>
      <c r="Z964">
        <v>3</v>
      </c>
    </row>
    <row r="965" spans="1:37" x14ac:dyDescent="0.3">
      <c r="A965" t="s">
        <v>0</v>
      </c>
      <c r="B965" s="1">
        <v>42430</v>
      </c>
      <c r="C965" s="2">
        <v>7.5872685185185182E-2</v>
      </c>
      <c r="D965" t="s">
        <v>296</v>
      </c>
      <c r="E965" t="s">
        <v>295</v>
      </c>
      <c r="F965">
        <v>8.91</v>
      </c>
      <c r="G965">
        <v>30.708010999999999</v>
      </c>
      <c r="H965">
        <v>32.049999999999997</v>
      </c>
      <c r="AJ965">
        <v>0.17499999999999999</v>
      </c>
      <c r="AK965">
        <v>-100</v>
      </c>
    </row>
    <row r="966" spans="1:37" x14ac:dyDescent="0.3">
      <c r="A966" t="s">
        <v>0</v>
      </c>
      <c r="B966" s="1">
        <v>42430</v>
      </c>
      <c r="C966" s="2">
        <v>7.5899710648148142E-2</v>
      </c>
      <c r="D966" t="s">
        <v>296</v>
      </c>
      <c r="E966" t="s">
        <v>144</v>
      </c>
      <c r="F966">
        <v>8.91</v>
      </c>
      <c r="J966">
        <v>8.91</v>
      </c>
      <c r="U966">
        <v>8.91</v>
      </c>
      <c r="V966">
        <v>8.8983889999999999</v>
      </c>
      <c r="W966">
        <v>8.1800000000000004E-4</v>
      </c>
      <c r="X966">
        <v>0</v>
      </c>
      <c r="Y966">
        <v>3.0000000000000001E-6</v>
      </c>
      <c r="Z966">
        <v>3</v>
      </c>
    </row>
    <row r="967" spans="1:37" x14ac:dyDescent="0.3">
      <c r="A967" t="s">
        <v>0</v>
      </c>
      <c r="B967" s="1">
        <v>42430</v>
      </c>
      <c r="C967" s="2">
        <v>7.5907905092592598E-2</v>
      </c>
      <c r="D967" t="s">
        <v>296</v>
      </c>
      <c r="E967" t="s">
        <v>295</v>
      </c>
      <c r="F967">
        <v>8.91</v>
      </c>
      <c r="G967">
        <v>30.707153999999999</v>
      </c>
      <c r="H967">
        <v>32.049999999999997</v>
      </c>
      <c r="AJ967">
        <v>0.18124999999999999</v>
      </c>
      <c r="AK967">
        <v>-100</v>
      </c>
    </row>
    <row r="968" spans="1:37" x14ac:dyDescent="0.3">
      <c r="A968" t="s">
        <v>0</v>
      </c>
      <c r="B968" s="1">
        <v>42430</v>
      </c>
      <c r="C968" s="2">
        <v>7.5934432870370369E-2</v>
      </c>
      <c r="D968" t="s">
        <v>296</v>
      </c>
      <c r="E968" t="s">
        <v>144</v>
      </c>
      <c r="F968">
        <v>8.92</v>
      </c>
      <c r="J968">
        <v>8.92</v>
      </c>
      <c r="U968">
        <v>8.92</v>
      </c>
      <c r="V968">
        <v>8.8983889999999999</v>
      </c>
      <c r="W968">
        <v>1.0939999999999999E-3</v>
      </c>
      <c r="X968">
        <v>-3.333E-3</v>
      </c>
      <c r="Y968">
        <v>1.4E-5</v>
      </c>
      <c r="Z968">
        <v>3</v>
      </c>
    </row>
    <row r="969" spans="1:37" x14ac:dyDescent="0.3">
      <c r="A969" t="s">
        <v>0</v>
      </c>
      <c r="B969" s="1">
        <v>42430</v>
      </c>
      <c r="C969" s="2">
        <v>7.5943125E-2</v>
      </c>
      <c r="D969" t="s">
        <v>296</v>
      </c>
      <c r="E969" t="s">
        <v>295</v>
      </c>
      <c r="F969">
        <v>8.92</v>
      </c>
      <c r="G969">
        <v>30.708176999999999</v>
      </c>
      <c r="H969">
        <v>32.049999999999997</v>
      </c>
      <c r="AJ969">
        <v>0.17749999999999999</v>
      </c>
      <c r="AK969">
        <v>-100</v>
      </c>
    </row>
    <row r="970" spans="1:37" x14ac:dyDescent="0.3">
      <c r="A970" t="s">
        <v>0</v>
      </c>
      <c r="B970" s="1">
        <v>42430</v>
      </c>
      <c r="C970" s="2">
        <v>7.5969166666666657E-2</v>
      </c>
      <c r="D970" t="s">
        <v>296</v>
      </c>
      <c r="E970" t="s">
        <v>144</v>
      </c>
      <c r="F970">
        <v>8.92</v>
      </c>
      <c r="J970">
        <v>8.92</v>
      </c>
      <c r="U970">
        <v>8.92</v>
      </c>
      <c r="V970">
        <v>8.9011779999999998</v>
      </c>
      <c r="W970">
        <v>1.119E-3</v>
      </c>
      <c r="X970">
        <v>0</v>
      </c>
      <c r="Y970">
        <v>2.0999999999999999E-5</v>
      </c>
      <c r="Z970">
        <v>3</v>
      </c>
    </row>
    <row r="971" spans="1:37" x14ac:dyDescent="0.3">
      <c r="A971" t="s">
        <v>0</v>
      </c>
      <c r="B971" s="1">
        <v>42430</v>
      </c>
      <c r="C971" s="2">
        <v>7.5978321759259268E-2</v>
      </c>
      <c r="D971" t="s">
        <v>296</v>
      </c>
      <c r="E971" t="s">
        <v>295</v>
      </c>
      <c r="F971">
        <v>8.92</v>
      </c>
      <c r="G971">
        <v>30.706565999999999</v>
      </c>
      <c r="H971">
        <v>32.049999999999997</v>
      </c>
      <c r="AJ971">
        <v>0.17749999999999999</v>
      </c>
      <c r="AK971">
        <v>-100</v>
      </c>
    </row>
    <row r="972" spans="1:37" x14ac:dyDescent="0.3">
      <c r="A972" t="s">
        <v>0</v>
      </c>
      <c r="B972" s="1">
        <v>42430</v>
      </c>
      <c r="C972" s="2">
        <v>7.5991956018518506E-2</v>
      </c>
      <c r="D972" t="s">
        <v>296</v>
      </c>
      <c r="E972" t="s">
        <v>298</v>
      </c>
    </row>
    <row r="973" spans="1:37" x14ac:dyDescent="0.3">
      <c r="A973" t="s">
        <v>0</v>
      </c>
      <c r="B973" s="1">
        <v>42430</v>
      </c>
      <c r="C973" s="2">
        <v>7.5992002314814816E-2</v>
      </c>
      <c r="D973" t="s">
        <v>296</v>
      </c>
      <c r="E973" t="s">
        <v>213</v>
      </c>
      <c r="F973">
        <v>8.92</v>
      </c>
      <c r="P973" t="s">
        <v>276</v>
      </c>
    </row>
    <row r="974" spans="1:37" x14ac:dyDescent="0.3">
      <c r="A974" t="s">
        <v>0</v>
      </c>
      <c r="B974" s="1">
        <v>42430</v>
      </c>
      <c r="C974" s="2">
        <v>7.6010983796296297E-2</v>
      </c>
      <c r="D974" t="s">
        <v>296</v>
      </c>
      <c r="E974" t="s">
        <v>109</v>
      </c>
      <c r="F974">
        <v>8.92</v>
      </c>
      <c r="O974" t="s">
        <v>281</v>
      </c>
    </row>
    <row r="975" spans="1:37" x14ac:dyDescent="0.3">
      <c r="A975" t="s">
        <v>0</v>
      </c>
      <c r="B975" s="1">
        <v>42430</v>
      </c>
      <c r="C975" s="2">
        <v>7.6004305555555554E-2</v>
      </c>
      <c r="D975" t="s">
        <v>296</v>
      </c>
      <c r="E975" t="s">
        <v>144</v>
      </c>
      <c r="F975">
        <v>8.9</v>
      </c>
      <c r="J975">
        <v>8.9</v>
      </c>
      <c r="U975">
        <v>8.9</v>
      </c>
      <c r="V975">
        <v>8.9048230000000004</v>
      </c>
      <c r="W975">
        <v>8.3199999999999995E-4</v>
      </c>
      <c r="X975">
        <v>6.6670000000000002E-3</v>
      </c>
      <c r="Y975">
        <v>2.5000000000000001E-5</v>
      </c>
      <c r="Z975">
        <v>3</v>
      </c>
    </row>
    <row r="976" spans="1:37" x14ac:dyDescent="0.3">
      <c r="A976" t="s">
        <v>0</v>
      </c>
      <c r="B976" s="1">
        <v>42430</v>
      </c>
      <c r="C976" s="2">
        <v>7.6015902777777769E-2</v>
      </c>
      <c r="D976" t="s">
        <v>296</v>
      </c>
      <c r="E976" t="s">
        <v>109</v>
      </c>
      <c r="F976">
        <v>8.9</v>
      </c>
      <c r="O976" t="s">
        <v>313</v>
      </c>
    </row>
    <row r="977" spans="1:37" x14ac:dyDescent="0.3">
      <c r="A977" t="s">
        <v>0</v>
      </c>
      <c r="B977" s="1">
        <v>42430</v>
      </c>
      <c r="C977" s="2">
        <v>7.6012187499999995E-2</v>
      </c>
      <c r="D977" t="s">
        <v>296</v>
      </c>
      <c r="E977" t="s">
        <v>213</v>
      </c>
      <c r="F977">
        <v>8.9</v>
      </c>
      <c r="P977" t="s">
        <v>314</v>
      </c>
    </row>
    <row r="978" spans="1:37" x14ac:dyDescent="0.3">
      <c r="A978" t="s">
        <v>0</v>
      </c>
      <c r="B978" s="1">
        <v>42430</v>
      </c>
      <c r="C978" s="2">
        <v>7.6012187499999995E-2</v>
      </c>
      <c r="D978" t="s">
        <v>296</v>
      </c>
      <c r="E978" t="s">
        <v>213</v>
      </c>
      <c r="F978">
        <v>8.9</v>
      </c>
      <c r="P978" t="s">
        <v>257</v>
      </c>
    </row>
    <row r="979" spans="1:37" x14ac:dyDescent="0.3">
      <c r="A979" t="s">
        <v>0</v>
      </c>
      <c r="B979" s="1">
        <v>42430</v>
      </c>
      <c r="C979" s="2">
        <v>7.6019803240740744E-2</v>
      </c>
      <c r="D979" t="s">
        <v>296</v>
      </c>
      <c r="E979" t="s">
        <v>109</v>
      </c>
      <c r="F979">
        <v>8.9</v>
      </c>
      <c r="O979" t="s">
        <v>315</v>
      </c>
    </row>
    <row r="980" spans="1:37" x14ac:dyDescent="0.3">
      <c r="A980" t="s">
        <v>0</v>
      </c>
      <c r="B980" s="1">
        <v>42430</v>
      </c>
      <c r="C980" s="2">
        <v>7.6021041666666664E-2</v>
      </c>
      <c r="D980" t="s">
        <v>296</v>
      </c>
      <c r="E980" t="s">
        <v>109</v>
      </c>
      <c r="F980">
        <v>8.9</v>
      </c>
    </row>
    <row r="981" spans="1:37" x14ac:dyDescent="0.3">
      <c r="A981" t="s">
        <v>0</v>
      </c>
      <c r="B981" s="1">
        <v>42430</v>
      </c>
      <c r="C981" s="2">
        <v>7.6022233796296301E-2</v>
      </c>
      <c r="D981" t="s">
        <v>296</v>
      </c>
      <c r="E981" t="s">
        <v>109</v>
      </c>
      <c r="F981">
        <v>8.9</v>
      </c>
      <c r="O981" t="s">
        <v>112</v>
      </c>
    </row>
    <row r="982" spans="1:37" x14ac:dyDescent="0.3">
      <c r="A982" t="s">
        <v>0</v>
      </c>
      <c r="B982" s="1">
        <v>42430</v>
      </c>
      <c r="C982" s="2">
        <v>7.6023449074074087E-2</v>
      </c>
      <c r="D982" t="s">
        <v>296</v>
      </c>
      <c r="E982" t="s">
        <v>109</v>
      </c>
      <c r="F982">
        <v>8.9</v>
      </c>
      <c r="O982" t="s">
        <v>113</v>
      </c>
    </row>
    <row r="983" spans="1:37" x14ac:dyDescent="0.3">
      <c r="A983" t="s">
        <v>0</v>
      </c>
      <c r="B983" s="1">
        <v>42430</v>
      </c>
      <c r="C983" s="2">
        <v>7.6024652777777771E-2</v>
      </c>
      <c r="D983" t="s">
        <v>296</v>
      </c>
      <c r="E983" t="s">
        <v>109</v>
      </c>
      <c r="F983">
        <v>8.9</v>
      </c>
      <c r="O983" t="s">
        <v>119</v>
      </c>
    </row>
    <row r="984" spans="1:37" x14ac:dyDescent="0.3">
      <c r="A984" t="s">
        <v>0</v>
      </c>
      <c r="B984" s="1">
        <v>42430</v>
      </c>
      <c r="C984" s="2">
        <v>7.6025879629629631E-2</v>
      </c>
      <c r="D984" t="s">
        <v>296</v>
      </c>
      <c r="E984" t="s">
        <v>109</v>
      </c>
      <c r="F984">
        <v>8.9</v>
      </c>
      <c r="O984" t="s">
        <v>117</v>
      </c>
    </row>
    <row r="985" spans="1:37" x14ac:dyDescent="0.3">
      <c r="A985" t="s">
        <v>0</v>
      </c>
      <c r="B985" s="1">
        <v>42430</v>
      </c>
      <c r="C985" s="2">
        <v>7.6027083333333342E-2</v>
      </c>
      <c r="D985" t="s">
        <v>296</v>
      </c>
      <c r="E985" t="s">
        <v>295</v>
      </c>
      <c r="F985">
        <v>8.9</v>
      </c>
      <c r="G985">
        <v>30.70729</v>
      </c>
      <c r="H985">
        <v>32.049999999999997</v>
      </c>
      <c r="AJ985">
        <v>0.18124999999999999</v>
      </c>
      <c r="AK985">
        <v>-100</v>
      </c>
    </row>
    <row r="986" spans="1:37" x14ac:dyDescent="0.3">
      <c r="A986" t="s">
        <v>0</v>
      </c>
      <c r="B986" s="1">
        <v>42430</v>
      </c>
      <c r="C986" s="2">
        <v>7.604707175925926E-2</v>
      </c>
      <c r="D986" t="s">
        <v>296</v>
      </c>
      <c r="E986" t="s">
        <v>302</v>
      </c>
    </row>
    <row r="987" spans="1:37" x14ac:dyDescent="0.3">
      <c r="A987" t="s">
        <v>0</v>
      </c>
      <c r="B987" s="1">
        <v>42430</v>
      </c>
      <c r="C987" s="2">
        <v>7.6033391203703712E-2</v>
      </c>
      <c r="D987" t="s">
        <v>296</v>
      </c>
      <c r="E987" t="s">
        <v>129</v>
      </c>
      <c r="J987" t="s">
        <v>303</v>
      </c>
    </row>
    <row r="988" spans="1:37" x14ac:dyDescent="0.3">
      <c r="A988" t="s">
        <v>0</v>
      </c>
      <c r="B988" s="1">
        <v>42430</v>
      </c>
      <c r="C988" s="2">
        <v>7.6049456018518521E-2</v>
      </c>
      <c r="D988" t="s">
        <v>296</v>
      </c>
      <c r="E988" t="s">
        <v>295</v>
      </c>
      <c r="F988">
        <v>8.9</v>
      </c>
      <c r="G988">
        <v>30.707207</v>
      </c>
      <c r="H988">
        <v>32.049999999999997</v>
      </c>
      <c r="AJ988">
        <v>0.22125</v>
      </c>
      <c r="AK988">
        <v>-100</v>
      </c>
    </row>
    <row r="989" spans="1:37" x14ac:dyDescent="0.3">
      <c r="A989" t="s">
        <v>0</v>
      </c>
      <c r="B989" s="1">
        <v>42430</v>
      </c>
      <c r="C989" s="2">
        <v>7.6082175925925921E-2</v>
      </c>
      <c r="D989" t="s">
        <v>296</v>
      </c>
      <c r="E989" t="s">
        <v>295</v>
      </c>
      <c r="F989">
        <v>8.9</v>
      </c>
      <c r="G989">
        <v>30.707284999999999</v>
      </c>
      <c r="H989">
        <v>32.049999999999997</v>
      </c>
      <c r="AJ989">
        <v>0.20250000000000001</v>
      </c>
      <c r="AK989">
        <v>-100</v>
      </c>
    </row>
    <row r="990" spans="1:37" x14ac:dyDescent="0.3">
      <c r="A990" t="s">
        <v>0</v>
      </c>
      <c r="B990" s="1">
        <v>42430</v>
      </c>
      <c r="C990" s="2">
        <v>7.6114733796296297E-2</v>
      </c>
      <c r="D990" t="s">
        <v>296</v>
      </c>
      <c r="E990" t="s">
        <v>144</v>
      </c>
      <c r="F990">
        <v>8.91</v>
      </c>
      <c r="J990" t="s">
        <v>316</v>
      </c>
      <c r="U990">
        <v>8.91</v>
      </c>
      <c r="V990">
        <v>8.9084579999999995</v>
      </c>
      <c r="W990">
        <v>3.0600000000000001E-4</v>
      </c>
      <c r="X990">
        <v>-3.333E-3</v>
      </c>
      <c r="Y990">
        <v>2.6999999999999999E-5</v>
      </c>
      <c r="Z990">
        <v>3</v>
      </c>
    </row>
    <row r="991" spans="1:37" x14ac:dyDescent="0.3">
      <c r="A991" t="s">
        <v>0</v>
      </c>
      <c r="B991" s="1">
        <v>42430</v>
      </c>
      <c r="C991" s="2">
        <v>7.611866898148148E-2</v>
      </c>
      <c r="D991" t="s">
        <v>296</v>
      </c>
      <c r="E991" t="s">
        <v>295</v>
      </c>
      <c r="F991">
        <v>8.91</v>
      </c>
      <c r="G991">
        <v>30.706696999999998</v>
      </c>
      <c r="H991">
        <v>32.049999999999997</v>
      </c>
      <c r="AJ991">
        <v>0.19375000000000001</v>
      </c>
      <c r="AK991">
        <v>-100</v>
      </c>
    </row>
    <row r="992" spans="1:37" x14ac:dyDescent="0.3">
      <c r="A992" t="s">
        <v>0</v>
      </c>
      <c r="B992" s="1">
        <v>42430</v>
      </c>
      <c r="C992" s="2">
        <v>7.6152557870370369E-2</v>
      </c>
      <c r="D992" t="s">
        <v>296</v>
      </c>
      <c r="E992" t="s">
        <v>295</v>
      </c>
      <c r="F992">
        <v>8.91</v>
      </c>
      <c r="G992">
        <v>30.707681000000001</v>
      </c>
      <c r="H992">
        <v>32.049999999999997</v>
      </c>
      <c r="AJ992">
        <v>0.1825</v>
      </c>
      <c r="AK992">
        <v>-100</v>
      </c>
    </row>
    <row r="993" spans="1:37" x14ac:dyDescent="0.3">
      <c r="A993" t="s">
        <v>0</v>
      </c>
      <c r="B993" s="1">
        <v>42430</v>
      </c>
      <c r="C993" s="2">
        <v>7.6185428240740746E-2</v>
      </c>
      <c r="D993" t="s">
        <v>296</v>
      </c>
      <c r="E993" t="s">
        <v>268</v>
      </c>
    </row>
    <row r="994" spans="1:37" x14ac:dyDescent="0.3">
      <c r="A994" t="s">
        <v>0</v>
      </c>
      <c r="B994" s="1">
        <v>42430</v>
      </c>
      <c r="C994" s="2">
        <v>7.616063657407407E-2</v>
      </c>
      <c r="D994" t="s">
        <v>296</v>
      </c>
      <c r="E994" t="s">
        <v>129</v>
      </c>
      <c r="J994" t="s">
        <v>269</v>
      </c>
    </row>
    <row r="995" spans="1:37" x14ac:dyDescent="0.3">
      <c r="A995" t="s">
        <v>0</v>
      </c>
      <c r="B995" s="1">
        <v>42430</v>
      </c>
      <c r="C995" s="2">
        <v>7.6189050925925927E-2</v>
      </c>
      <c r="D995" t="s">
        <v>296</v>
      </c>
      <c r="E995" t="s">
        <v>144</v>
      </c>
      <c r="F995">
        <v>8.92</v>
      </c>
      <c r="J995">
        <v>8.92</v>
      </c>
      <c r="U995">
        <v>8.92</v>
      </c>
      <c r="V995">
        <v>8.9119770000000003</v>
      </c>
      <c r="W995">
        <v>-3.0699999999999998E-4</v>
      </c>
      <c r="X995">
        <v>-3.333E-3</v>
      </c>
      <c r="Y995">
        <v>2.5999999999999998E-5</v>
      </c>
      <c r="Z995">
        <v>3</v>
      </c>
    </row>
    <row r="996" spans="1:37" x14ac:dyDescent="0.3">
      <c r="A996" t="s">
        <v>0</v>
      </c>
      <c r="B996" s="1">
        <v>42430</v>
      </c>
      <c r="C996" s="2">
        <v>7.6191481481481485E-2</v>
      </c>
      <c r="D996" t="s">
        <v>296</v>
      </c>
      <c r="E996" t="s">
        <v>295</v>
      </c>
      <c r="F996">
        <v>8.92</v>
      </c>
      <c r="G996">
        <v>30.707540000000002</v>
      </c>
      <c r="H996">
        <v>32.049999999999997</v>
      </c>
      <c r="AJ996">
        <v>0.1925</v>
      </c>
      <c r="AK996">
        <v>-100</v>
      </c>
    </row>
    <row r="997" spans="1:37" x14ac:dyDescent="0.3">
      <c r="A997" t="s">
        <v>0</v>
      </c>
      <c r="B997" s="1">
        <v>42430</v>
      </c>
      <c r="C997" s="2">
        <v>7.6223043981481484E-2</v>
      </c>
      <c r="D997" t="s">
        <v>296</v>
      </c>
      <c r="E997" t="s">
        <v>295</v>
      </c>
      <c r="F997">
        <v>8.92</v>
      </c>
      <c r="G997">
        <v>30.707571999999999</v>
      </c>
      <c r="H997">
        <v>32.049999999999997</v>
      </c>
      <c r="AJ997">
        <v>0.18</v>
      </c>
      <c r="AK997">
        <v>-100</v>
      </c>
    </row>
    <row r="998" spans="1:37" x14ac:dyDescent="0.3">
      <c r="A998" t="s">
        <v>0</v>
      </c>
      <c r="B998" s="1">
        <v>42430</v>
      </c>
      <c r="C998" s="2">
        <v>7.6224305555555552E-2</v>
      </c>
      <c r="D998" t="s">
        <v>296</v>
      </c>
      <c r="E998" t="s">
        <v>144</v>
      </c>
      <c r="F998">
        <v>8.89</v>
      </c>
      <c r="J998">
        <v>8.89</v>
      </c>
      <c r="U998">
        <v>8.89</v>
      </c>
      <c r="V998">
        <v>8.9139350000000004</v>
      </c>
      <c r="W998">
        <v>-8.5899999999999995E-4</v>
      </c>
      <c r="X998">
        <v>0.01</v>
      </c>
      <c r="Y998">
        <v>2.1999999999999999E-5</v>
      </c>
      <c r="Z998">
        <v>3</v>
      </c>
    </row>
    <row r="999" spans="1:37" x14ac:dyDescent="0.3">
      <c r="A999" t="s">
        <v>0</v>
      </c>
      <c r="B999" s="1">
        <v>42430</v>
      </c>
      <c r="C999" s="2">
        <v>7.6258124999999996E-2</v>
      </c>
      <c r="D999" t="s">
        <v>296</v>
      </c>
      <c r="E999" t="s">
        <v>137</v>
      </c>
      <c r="K999">
        <v>1354.6132809999999</v>
      </c>
      <c r="L999">
        <v>20.9</v>
      </c>
      <c r="M999">
        <v>24.406952</v>
      </c>
      <c r="N999">
        <v>21.425972000000002</v>
      </c>
    </row>
    <row r="1000" spans="1:37" x14ac:dyDescent="0.3">
      <c r="A1000" t="s">
        <v>0</v>
      </c>
      <c r="B1000" s="1">
        <v>42430</v>
      </c>
      <c r="C1000" s="2">
        <v>7.6259340277777782E-2</v>
      </c>
      <c r="D1000" t="s">
        <v>296</v>
      </c>
      <c r="E1000" t="s">
        <v>144</v>
      </c>
      <c r="F1000">
        <v>8.94</v>
      </c>
      <c r="J1000">
        <v>8.94</v>
      </c>
      <c r="U1000">
        <v>8.94</v>
      </c>
      <c r="V1000">
        <v>8.9130920000000007</v>
      </c>
      <c r="W1000">
        <v>-1.168E-3</v>
      </c>
      <c r="X1000">
        <v>-1.6667000000000001E-2</v>
      </c>
      <c r="Y1000">
        <v>1.9000000000000001E-5</v>
      </c>
      <c r="Z1000">
        <v>3</v>
      </c>
    </row>
    <row r="1001" spans="1:37" x14ac:dyDescent="0.3">
      <c r="A1001" t="s">
        <v>0</v>
      </c>
      <c r="B1001" s="1">
        <v>42430</v>
      </c>
      <c r="C1001" s="2">
        <v>7.6263043981481482E-2</v>
      </c>
      <c r="D1001" t="s">
        <v>296</v>
      </c>
      <c r="E1001" t="s">
        <v>295</v>
      </c>
      <c r="F1001">
        <v>8.94</v>
      </c>
      <c r="G1001">
        <v>30.708838</v>
      </c>
      <c r="H1001">
        <v>32.049999999999997</v>
      </c>
      <c r="AJ1001">
        <v>0.17749999999999999</v>
      </c>
      <c r="AK1001">
        <v>-100</v>
      </c>
    </row>
    <row r="1002" spans="1:37" x14ac:dyDescent="0.3">
      <c r="A1002" t="s">
        <v>0</v>
      </c>
      <c r="B1002" s="1">
        <v>42430</v>
      </c>
      <c r="C1002" s="2">
        <v>7.6293229166666671E-2</v>
      </c>
      <c r="D1002" t="s">
        <v>296</v>
      </c>
      <c r="E1002" t="s">
        <v>144</v>
      </c>
      <c r="F1002">
        <v>8.91</v>
      </c>
      <c r="J1002">
        <v>8.91</v>
      </c>
      <c r="U1002">
        <v>8.91</v>
      </c>
      <c r="V1002">
        <v>8.9109700000000007</v>
      </c>
      <c r="W1002">
        <v>-1.0920000000000001E-3</v>
      </c>
      <c r="X1002">
        <v>0.01</v>
      </c>
      <c r="Y1002">
        <v>1.7E-5</v>
      </c>
      <c r="Z1002">
        <v>3</v>
      </c>
    </row>
    <row r="1003" spans="1:37" x14ac:dyDescent="0.3">
      <c r="A1003" t="s">
        <v>0</v>
      </c>
      <c r="B1003" s="1">
        <v>42430</v>
      </c>
      <c r="C1003" s="2">
        <v>7.629474537037037E-2</v>
      </c>
      <c r="D1003" t="s">
        <v>296</v>
      </c>
      <c r="E1003" t="s">
        <v>295</v>
      </c>
      <c r="F1003">
        <v>8.91</v>
      </c>
      <c r="G1003">
        <v>30.707096</v>
      </c>
      <c r="H1003">
        <v>32.049999999999997</v>
      </c>
      <c r="AJ1003">
        <v>0.1825</v>
      </c>
      <c r="AK1003">
        <v>-100</v>
      </c>
    </row>
    <row r="1004" spans="1:37" x14ac:dyDescent="0.3">
      <c r="A1004" t="s">
        <v>0</v>
      </c>
      <c r="B1004" s="1">
        <v>42430</v>
      </c>
      <c r="C1004" s="2">
        <v>7.6327951388888884E-2</v>
      </c>
      <c r="D1004" t="s">
        <v>296</v>
      </c>
      <c r="E1004" t="s">
        <v>144</v>
      </c>
      <c r="F1004">
        <v>8.92</v>
      </c>
      <c r="J1004">
        <v>8.92</v>
      </c>
      <c r="U1004">
        <v>8.92</v>
      </c>
      <c r="V1004">
        <v>8.9099389999999996</v>
      </c>
      <c r="W1004">
        <v>-6.9899999999999997E-4</v>
      </c>
      <c r="X1004">
        <v>-3.333E-3</v>
      </c>
      <c r="Y1004">
        <v>1.7E-5</v>
      </c>
      <c r="Z1004">
        <v>3</v>
      </c>
    </row>
    <row r="1005" spans="1:37" x14ac:dyDescent="0.3">
      <c r="A1005" t="s">
        <v>0</v>
      </c>
      <c r="B1005" s="1">
        <v>42430</v>
      </c>
      <c r="C1005" s="2">
        <v>7.6329965277777787E-2</v>
      </c>
      <c r="D1005" t="s">
        <v>296</v>
      </c>
      <c r="E1005" t="s">
        <v>295</v>
      </c>
      <c r="F1005">
        <v>8.92</v>
      </c>
      <c r="G1005">
        <v>30.707018000000001</v>
      </c>
      <c r="H1005">
        <v>32.049999999999997</v>
      </c>
      <c r="AJ1005">
        <v>0.19500000000000001</v>
      </c>
      <c r="AK1005">
        <v>-100</v>
      </c>
    </row>
    <row r="1006" spans="1:37" x14ac:dyDescent="0.3">
      <c r="A1006" t="s">
        <v>0</v>
      </c>
      <c r="B1006" s="1">
        <v>42430</v>
      </c>
      <c r="C1006" s="2">
        <v>7.6362673611111112E-2</v>
      </c>
      <c r="D1006" t="s">
        <v>296</v>
      </c>
      <c r="E1006" t="s">
        <v>144</v>
      </c>
      <c r="F1006">
        <v>8.91</v>
      </c>
      <c r="J1006">
        <v>8.91</v>
      </c>
      <c r="U1006">
        <v>8.91</v>
      </c>
      <c r="V1006">
        <v>8.9107210000000006</v>
      </c>
      <c r="W1006">
        <v>-2.14E-4</v>
      </c>
      <c r="X1006">
        <v>3.333E-3</v>
      </c>
      <c r="Y1006">
        <v>1.5E-5</v>
      </c>
      <c r="Z1006">
        <v>3</v>
      </c>
    </row>
    <row r="1007" spans="1:37" x14ac:dyDescent="0.3">
      <c r="A1007" t="s">
        <v>0</v>
      </c>
      <c r="B1007" s="1">
        <v>42430</v>
      </c>
      <c r="C1007" s="2">
        <v>7.6365196759259249E-2</v>
      </c>
      <c r="D1007" t="s">
        <v>296</v>
      </c>
      <c r="E1007" t="s">
        <v>295</v>
      </c>
      <c r="F1007">
        <v>8.91</v>
      </c>
      <c r="G1007">
        <v>30.706416000000001</v>
      </c>
      <c r="H1007">
        <v>32.049999999999997</v>
      </c>
      <c r="AJ1007">
        <v>0.1925</v>
      </c>
      <c r="AK1007">
        <v>-100</v>
      </c>
    </row>
    <row r="1008" spans="1:37" x14ac:dyDescent="0.3">
      <c r="A1008" t="s">
        <v>0</v>
      </c>
      <c r="B1008" s="1">
        <v>42430</v>
      </c>
      <c r="C1008" s="2">
        <v>7.639739583333334E-2</v>
      </c>
      <c r="D1008" t="s">
        <v>296</v>
      </c>
      <c r="E1008" t="s">
        <v>144</v>
      </c>
      <c r="F1008">
        <v>8.92</v>
      </c>
      <c r="J1008">
        <v>8.92</v>
      </c>
      <c r="U1008">
        <v>8.92</v>
      </c>
      <c r="V1008">
        <v>8.9132300000000004</v>
      </c>
      <c r="W1008">
        <v>1.5699999999999999E-4</v>
      </c>
      <c r="X1008">
        <v>-3.333E-3</v>
      </c>
      <c r="Y1008">
        <v>1.0000000000000001E-5</v>
      </c>
      <c r="Z1008">
        <v>3</v>
      </c>
    </row>
    <row r="1009" spans="1:37" x14ac:dyDescent="0.3">
      <c r="A1009" t="s">
        <v>0</v>
      </c>
      <c r="B1009" s="1">
        <v>42430</v>
      </c>
      <c r="C1009" s="2">
        <v>7.6400428240740739E-2</v>
      </c>
      <c r="D1009" t="s">
        <v>296</v>
      </c>
      <c r="E1009" t="s">
        <v>295</v>
      </c>
      <c r="F1009">
        <v>8.92</v>
      </c>
      <c r="G1009">
        <v>30.707789999999999</v>
      </c>
      <c r="H1009">
        <v>32.049999999999997</v>
      </c>
      <c r="AJ1009">
        <v>0.17499999999999999</v>
      </c>
      <c r="AK1009">
        <v>-100</v>
      </c>
    </row>
    <row r="1010" spans="1:37" x14ac:dyDescent="0.3">
      <c r="A1010" t="s">
        <v>0</v>
      </c>
      <c r="B1010" s="1">
        <v>42430</v>
      </c>
      <c r="C1010" s="2">
        <v>7.6432106481481479E-2</v>
      </c>
      <c r="D1010" t="s">
        <v>296</v>
      </c>
      <c r="E1010" t="s">
        <v>144</v>
      </c>
      <c r="F1010">
        <v>8.93</v>
      </c>
      <c r="J1010">
        <v>8.93</v>
      </c>
      <c r="U1010">
        <v>8.93</v>
      </c>
      <c r="V1010">
        <v>8.9162689999999998</v>
      </c>
      <c r="W1010">
        <v>2.3900000000000001E-4</v>
      </c>
      <c r="X1010">
        <v>-3.333E-3</v>
      </c>
      <c r="Y1010">
        <v>0</v>
      </c>
      <c r="Z1010">
        <v>3</v>
      </c>
    </row>
    <row r="1011" spans="1:37" x14ac:dyDescent="0.3">
      <c r="A1011" t="s">
        <v>0</v>
      </c>
      <c r="B1011" s="1">
        <v>42430</v>
      </c>
      <c r="C1011" s="2">
        <v>7.6435659722222216E-2</v>
      </c>
      <c r="D1011" t="s">
        <v>296</v>
      </c>
      <c r="E1011" t="s">
        <v>295</v>
      </c>
      <c r="F1011">
        <v>8.93</v>
      </c>
      <c r="G1011">
        <v>30.708203000000001</v>
      </c>
      <c r="H1011">
        <v>32.049999999999997</v>
      </c>
      <c r="AJ1011">
        <v>0.17749999999999999</v>
      </c>
      <c r="AK1011">
        <v>-100</v>
      </c>
    </row>
    <row r="1012" spans="1:37" x14ac:dyDescent="0.3">
      <c r="A1012" t="s">
        <v>0</v>
      </c>
      <c r="B1012" s="1">
        <v>42430</v>
      </c>
      <c r="C1012" s="2">
        <v>7.6466851851851855E-2</v>
      </c>
      <c r="D1012" t="s">
        <v>296</v>
      </c>
      <c r="E1012" t="s">
        <v>144</v>
      </c>
      <c r="F1012">
        <v>8.9</v>
      </c>
      <c r="J1012">
        <v>8.9</v>
      </c>
      <c r="U1012">
        <v>8.9</v>
      </c>
      <c r="V1012">
        <v>8.9175190000000004</v>
      </c>
      <c r="W1012">
        <v>-2.6999999999999999E-5</v>
      </c>
      <c r="X1012">
        <v>0.01</v>
      </c>
      <c r="Y1012">
        <v>-1.4E-5</v>
      </c>
      <c r="Z1012">
        <v>3</v>
      </c>
    </row>
    <row r="1013" spans="1:37" x14ac:dyDescent="0.3">
      <c r="A1013" t="s">
        <v>0</v>
      </c>
      <c r="B1013" s="1">
        <v>42430</v>
      </c>
      <c r="C1013" s="2">
        <v>7.6470891203703706E-2</v>
      </c>
      <c r="D1013" t="s">
        <v>296</v>
      </c>
      <c r="E1013" t="s">
        <v>295</v>
      </c>
      <c r="F1013">
        <v>8.9</v>
      </c>
      <c r="G1013">
        <v>30.707283</v>
      </c>
      <c r="H1013">
        <v>32.049999999999997</v>
      </c>
      <c r="AJ1013">
        <v>0.17624999999999999</v>
      </c>
      <c r="AK1013">
        <v>-100</v>
      </c>
    </row>
    <row r="1014" spans="1:37" x14ac:dyDescent="0.3">
      <c r="A1014" t="s">
        <v>0</v>
      </c>
      <c r="B1014" s="1">
        <v>42430</v>
      </c>
      <c r="C1014" s="2">
        <v>7.6501562499999995E-2</v>
      </c>
      <c r="D1014" t="s">
        <v>296</v>
      </c>
      <c r="E1014" t="s">
        <v>144</v>
      </c>
      <c r="F1014">
        <v>8.9</v>
      </c>
      <c r="J1014">
        <v>8.9</v>
      </c>
      <c r="U1014">
        <v>8.9</v>
      </c>
      <c r="V1014">
        <v>8.9169999999999998</v>
      </c>
      <c r="W1014">
        <v>-4.1899999999999999E-4</v>
      </c>
      <c r="X1014">
        <v>0</v>
      </c>
      <c r="Y1014">
        <v>-2.9E-5</v>
      </c>
      <c r="Z1014">
        <v>3</v>
      </c>
    </row>
    <row r="1015" spans="1:37" x14ac:dyDescent="0.3">
      <c r="A1015" t="s">
        <v>0</v>
      </c>
      <c r="B1015" s="1">
        <v>42430</v>
      </c>
      <c r="C1015" s="2">
        <v>7.6506076388888886E-2</v>
      </c>
      <c r="D1015" t="s">
        <v>296</v>
      </c>
      <c r="E1015" t="s">
        <v>295</v>
      </c>
      <c r="F1015">
        <v>8.9</v>
      </c>
      <c r="G1015">
        <v>30.707173999999998</v>
      </c>
      <c r="H1015">
        <v>32.049999999999997</v>
      </c>
      <c r="AJ1015">
        <v>0.17499999999999999</v>
      </c>
      <c r="AK1015">
        <v>-100</v>
      </c>
    </row>
    <row r="1016" spans="1:37" x14ac:dyDescent="0.3">
      <c r="A1016" t="s">
        <v>0</v>
      </c>
      <c r="B1016" s="1">
        <v>42430</v>
      </c>
      <c r="C1016" s="2">
        <v>7.6536284722222223E-2</v>
      </c>
      <c r="D1016" t="s">
        <v>296</v>
      </c>
      <c r="E1016" t="s">
        <v>144</v>
      </c>
      <c r="F1016">
        <v>8.92</v>
      </c>
      <c r="J1016">
        <v>8.92</v>
      </c>
      <c r="U1016">
        <v>8.92</v>
      </c>
      <c r="V1016">
        <v>8.9169789999999995</v>
      </c>
      <c r="W1016">
        <v>-6.1499999999999999E-4</v>
      </c>
      <c r="X1016">
        <v>-6.6670000000000002E-3</v>
      </c>
      <c r="Y1016">
        <v>-4.6E-5</v>
      </c>
      <c r="Z1016">
        <v>3</v>
      </c>
    </row>
    <row r="1017" spans="1:37" x14ac:dyDescent="0.3">
      <c r="A1017" t="s">
        <v>0</v>
      </c>
      <c r="B1017" s="1">
        <v>42430</v>
      </c>
      <c r="C1017" s="2">
        <v>7.6541296296296302E-2</v>
      </c>
      <c r="D1017" t="s">
        <v>296</v>
      </c>
      <c r="E1017" t="s">
        <v>295</v>
      </c>
      <c r="F1017">
        <v>8.92</v>
      </c>
      <c r="G1017">
        <v>30.708182000000001</v>
      </c>
      <c r="H1017">
        <v>32.049999999999997</v>
      </c>
      <c r="AJ1017">
        <v>0.17624999999999999</v>
      </c>
      <c r="AK1017">
        <v>-100</v>
      </c>
    </row>
    <row r="1018" spans="1:37" x14ac:dyDescent="0.3">
      <c r="A1018" t="s">
        <v>0</v>
      </c>
      <c r="B1018" s="1">
        <v>42430</v>
      </c>
      <c r="C1018" s="2">
        <v>7.657101851851851E-2</v>
      </c>
      <c r="D1018" t="s">
        <v>296</v>
      </c>
      <c r="E1018" t="s">
        <v>144</v>
      </c>
      <c r="F1018">
        <v>8.91</v>
      </c>
      <c r="J1018">
        <v>8.91</v>
      </c>
      <c r="U1018">
        <v>8.91</v>
      </c>
      <c r="V1018">
        <v>8.9172790000000006</v>
      </c>
      <c r="W1018">
        <v>-5.4699999999999996E-4</v>
      </c>
      <c r="X1018">
        <v>3.333E-3</v>
      </c>
      <c r="Y1018">
        <v>-6.2000000000000003E-5</v>
      </c>
      <c r="Z1018">
        <v>3</v>
      </c>
    </row>
    <row r="1019" spans="1:37" x14ac:dyDescent="0.3">
      <c r="A1019" t="s">
        <v>0</v>
      </c>
      <c r="B1019" s="1">
        <v>42430</v>
      </c>
      <c r="C1019" s="2">
        <v>7.6576631944444445E-2</v>
      </c>
      <c r="D1019" t="s">
        <v>296</v>
      </c>
      <c r="E1019" t="s">
        <v>295</v>
      </c>
      <c r="F1019">
        <v>8.91</v>
      </c>
      <c r="G1019">
        <v>30.706289000000002</v>
      </c>
      <c r="H1019">
        <v>32.049999999999997</v>
      </c>
      <c r="AJ1019">
        <v>0.1925</v>
      </c>
      <c r="AK1019">
        <v>-100</v>
      </c>
    </row>
    <row r="1020" spans="1:37" x14ac:dyDescent="0.3">
      <c r="A1020" t="s">
        <v>0</v>
      </c>
      <c r="B1020" s="1">
        <v>42430</v>
      </c>
      <c r="C1020" s="2">
        <v>7.6605729166666664E-2</v>
      </c>
      <c r="D1020" t="s">
        <v>296</v>
      </c>
      <c r="E1020" t="s">
        <v>144</v>
      </c>
      <c r="F1020">
        <v>8.91</v>
      </c>
      <c r="J1020">
        <v>8.91</v>
      </c>
      <c r="U1020">
        <v>8.91</v>
      </c>
      <c r="V1020">
        <v>8.9152900000000006</v>
      </c>
      <c r="W1020">
        <v>-3.57E-4</v>
      </c>
      <c r="X1020">
        <v>0</v>
      </c>
      <c r="Y1020">
        <v>-7.3999999999999996E-5</v>
      </c>
      <c r="Z1020">
        <v>3</v>
      </c>
    </row>
    <row r="1021" spans="1:37" x14ac:dyDescent="0.3">
      <c r="A1021" t="s">
        <v>0</v>
      </c>
      <c r="B1021" s="1">
        <v>42430</v>
      </c>
      <c r="C1021" s="2">
        <v>7.6611863425925922E-2</v>
      </c>
      <c r="D1021" t="s">
        <v>296</v>
      </c>
      <c r="E1021" t="s">
        <v>295</v>
      </c>
      <c r="F1021">
        <v>8.91</v>
      </c>
      <c r="G1021">
        <v>30.707307</v>
      </c>
      <c r="H1021">
        <v>32.049999999999997</v>
      </c>
      <c r="AJ1021">
        <v>0.19125</v>
      </c>
      <c r="AK1021">
        <v>-100</v>
      </c>
    </row>
    <row r="1022" spans="1:37" x14ac:dyDescent="0.3">
      <c r="A1022" t="s">
        <v>0</v>
      </c>
      <c r="B1022" s="1">
        <v>42430</v>
      </c>
      <c r="C1022" s="2">
        <v>7.6640451388888892E-2</v>
      </c>
      <c r="D1022" t="s">
        <v>296</v>
      </c>
      <c r="E1022" t="s">
        <v>144</v>
      </c>
      <c r="F1022">
        <v>8.92</v>
      </c>
      <c r="J1022">
        <v>8.92</v>
      </c>
      <c r="U1022">
        <v>8.92</v>
      </c>
      <c r="V1022">
        <v>8.9114079999999998</v>
      </c>
      <c r="W1022">
        <v>-9.8999999999999994E-5</v>
      </c>
      <c r="X1022">
        <v>-3.333E-3</v>
      </c>
      <c r="Y1022">
        <v>-7.6000000000000004E-5</v>
      </c>
      <c r="Z1022">
        <v>3</v>
      </c>
    </row>
    <row r="1023" spans="1:37" x14ac:dyDescent="0.3">
      <c r="A1023" t="s">
        <v>0</v>
      </c>
      <c r="B1023" s="1">
        <v>42430</v>
      </c>
      <c r="C1023" s="2">
        <v>7.6647384259259266E-2</v>
      </c>
      <c r="D1023" t="s">
        <v>296</v>
      </c>
      <c r="E1023" t="s">
        <v>295</v>
      </c>
      <c r="F1023">
        <v>8.92</v>
      </c>
      <c r="G1023">
        <v>30.706126999999999</v>
      </c>
      <c r="H1023">
        <v>32.049999999999997</v>
      </c>
      <c r="AJ1023">
        <v>0.18625</v>
      </c>
      <c r="AK1023">
        <v>-100</v>
      </c>
    </row>
    <row r="1024" spans="1:37" x14ac:dyDescent="0.3">
      <c r="A1024" t="s">
        <v>0</v>
      </c>
      <c r="B1024" s="1">
        <v>42430</v>
      </c>
      <c r="C1024" s="2">
        <v>7.6675173611111105E-2</v>
      </c>
      <c r="D1024" t="s">
        <v>296</v>
      </c>
      <c r="E1024" t="s">
        <v>144</v>
      </c>
      <c r="F1024">
        <v>8.94</v>
      </c>
      <c r="J1024">
        <v>8.94</v>
      </c>
      <c r="U1024">
        <v>8.94</v>
      </c>
      <c r="V1024">
        <v>8.9093889999999991</v>
      </c>
      <c r="W1024">
        <v>2.2499999999999999E-4</v>
      </c>
      <c r="X1024">
        <v>-6.6670000000000002E-3</v>
      </c>
      <c r="Y1024">
        <v>-6.9999999999999994E-5</v>
      </c>
      <c r="Z1024">
        <v>3</v>
      </c>
    </row>
    <row r="1025" spans="1:37" x14ac:dyDescent="0.3">
      <c r="A1025" t="s">
        <v>0</v>
      </c>
      <c r="B1025" s="1">
        <v>42430</v>
      </c>
      <c r="C1025" s="2">
        <v>7.6682662037037039E-2</v>
      </c>
      <c r="D1025" t="s">
        <v>296</v>
      </c>
      <c r="E1025" t="s">
        <v>295</v>
      </c>
      <c r="F1025">
        <v>8.94</v>
      </c>
      <c r="G1025">
        <v>30.707429000000001</v>
      </c>
      <c r="H1025">
        <v>32.049999999999997</v>
      </c>
      <c r="AJ1025">
        <v>0.19</v>
      </c>
      <c r="AK1025">
        <v>-100</v>
      </c>
    </row>
    <row r="1026" spans="1:37" x14ac:dyDescent="0.3">
      <c r="A1026" t="s">
        <v>0</v>
      </c>
      <c r="B1026" s="1">
        <v>42430</v>
      </c>
      <c r="C1026" s="2">
        <v>7.6686400462962961E-2</v>
      </c>
      <c r="D1026" t="s">
        <v>296</v>
      </c>
      <c r="E1026" t="s">
        <v>298</v>
      </c>
    </row>
    <row r="1027" spans="1:37" x14ac:dyDescent="0.3">
      <c r="A1027" t="s">
        <v>0</v>
      </c>
      <c r="B1027" s="1">
        <v>42430</v>
      </c>
      <c r="C1027" s="2">
        <v>7.6687546296296302E-2</v>
      </c>
      <c r="D1027" t="s">
        <v>296</v>
      </c>
      <c r="E1027" t="s">
        <v>213</v>
      </c>
      <c r="F1027">
        <v>8.94</v>
      </c>
      <c r="P1027" t="s">
        <v>276</v>
      </c>
    </row>
    <row r="1028" spans="1:37" x14ac:dyDescent="0.3">
      <c r="A1028" t="s">
        <v>0</v>
      </c>
      <c r="B1028" s="1">
        <v>42430</v>
      </c>
      <c r="C1028" s="2">
        <v>7.6715810185185182E-2</v>
      </c>
      <c r="D1028" t="s">
        <v>296</v>
      </c>
      <c r="E1028" t="s">
        <v>109</v>
      </c>
      <c r="F1028">
        <v>8.94</v>
      </c>
      <c r="O1028" t="s">
        <v>281</v>
      </c>
    </row>
    <row r="1029" spans="1:37" x14ac:dyDescent="0.3">
      <c r="A1029" t="s">
        <v>0</v>
      </c>
      <c r="B1029" s="1">
        <v>42430</v>
      </c>
      <c r="C1029" s="2">
        <v>7.671938657407408E-2</v>
      </c>
      <c r="D1029" t="s">
        <v>296</v>
      </c>
      <c r="E1029" t="s">
        <v>109</v>
      </c>
      <c r="F1029">
        <v>8.94</v>
      </c>
      <c r="O1029" t="s">
        <v>317</v>
      </c>
    </row>
    <row r="1030" spans="1:37" x14ac:dyDescent="0.3">
      <c r="A1030" t="s">
        <v>0</v>
      </c>
      <c r="B1030" s="1">
        <v>42430</v>
      </c>
      <c r="C1030" s="2">
        <v>7.6720682870370371E-2</v>
      </c>
      <c r="D1030" t="s">
        <v>296</v>
      </c>
      <c r="E1030" t="s">
        <v>302</v>
      </c>
    </row>
    <row r="1031" spans="1:37" x14ac:dyDescent="0.3">
      <c r="A1031" t="s">
        <v>0</v>
      </c>
      <c r="B1031" s="1">
        <v>42430</v>
      </c>
      <c r="C1031" s="2">
        <v>7.6704699074074068E-2</v>
      </c>
      <c r="D1031" t="s">
        <v>296</v>
      </c>
      <c r="E1031" t="s">
        <v>129</v>
      </c>
      <c r="J1031" t="s">
        <v>303</v>
      </c>
    </row>
    <row r="1032" spans="1:37" x14ac:dyDescent="0.3">
      <c r="A1032" t="s">
        <v>0</v>
      </c>
      <c r="B1032" s="1">
        <v>42430</v>
      </c>
      <c r="C1032" s="2">
        <v>7.6723043981481484E-2</v>
      </c>
      <c r="D1032" t="s">
        <v>296</v>
      </c>
      <c r="E1032" t="s">
        <v>109</v>
      </c>
      <c r="F1032">
        <v>8.94</v>
      </c>
      <c r="O1032" t="s">
        <v>318</v>
      </c>
    </row>
    <row r="1033" spans="1:37" x14ac:dyDescent="0.3">
      <c r="A1033" t="s">
        <v>0</v>
      </c>
      <c r="B1033" s="1">
        <v>42430</v>
      </c>
      <c r="C1033" s="2">
        <v>7.672427083333333E-2</v>
      </c>
      <c r="D1033" t="s">
        <v>296</v>
      </c>
      <c r="E1033" t="s">
        <v>109</v>
      </c>
      <c r="F1033">
        <v>8.94</v>
      </c>
    </row>
    <row r="1034" spans="1:37" x14ac:dyDescent="0.3">
      <c r="A1034" t="s">
        <v>0</v>
      </c>
      <c r="B1034" s="1">
        <v>42430</v>
      </c>
      <c r="C1034" s="2">
        <v>7.6725474537037042E-2</v>
      </c>
      <c r="D1034" t="s">
        <v>296</v>
      </c>
      <c r="E1034" t="s">
        <v>109</v>
      </c>
      <c r="F1034">
        <v>8.94</v>
      </c>
      <c r="O1034" t="s">
        <v>112</v>
      </c>
    </row>
    <row r="1035" spans="1:37" x14ac:dyDescent="0.3">
      <c r="A1035" t="s">
        <v>0</v>
      </c>
      <c r="B1035" s="1">
        <v>42430</v>
      </c>
      <c r="C1035" s="2">
        <v>7.670582175925926E-2</v>
      </c>
      <c r="D1035" t="s">
        <v>296</v>
      </c>
      <c r="E1035" t="s">
        <v>213</v>
      </c>
      <c r="F1035">
        <v>8.94</v>
      </c>
      <c r="P1035" t="s">
        <v>319</v>
      </c>
    </row>
    <row r="1036" spans="1:37" x14ac:dyDescent="0.3">
      <c r="A1036" t="s">
        <v>0</v>
      </c>
      <c r="B1036" s="1">
        <v>42430</v>
      </c>
      <c r="C1036" s="2">
        <v>7.6705856481481483E-2</v>
      </c>
      <c r="D1036" t="s">
        <v>296</v>
      </c>
      <c r="E1036" t="s">
        <v>213</v>
      </c>
      <c r="F1036">
        <v>8.94</v>
      </c>
      <c r="P1036" t="s">
        <v>257</v>
      </c>
    </row>
    <row r="1037" spans="1:37" x14ac:dyDescent="0.3">
      <c r="A1037" t="s">
        <v>0</v>
      </c>
      <c r="B1037" s="1">
        <v>42430</v>
      </c>
      <c r="C1037" s="2">
        <v>7.6729363425925914E-2</v>
      </c>
      <c r="D1037" t="s">
        <v>296</v>
      </c>
      <c r="E1037" t="s">
        <v>109</v>
      </c>
      <c r="F1037">
        <v>8.94</v>
      </c>
      <c r="O1037" t="s">
        <v>113</v>
      </c>
    </row>
    <row r="1038" spans="1:37" x14ac:dyDescent="0.3">
      <c r="A1038" t="s">
        <v>0</v>
      </c>
      <c r="B1038" s="1">
        <v>42430</v>
      </c>
      <c r="C1038" s="2">
        <v>7.6730567129629626E-2</v>
      </c>
      <c r="D1038" t="s">
        <v>296</v>
      </c>
      <c r="E1038" t="s">
        <v>109</v>
      </c>
      <c r="F1038">
        <v>8.94</v>
      </c>
      <c r="O1038" t="s">
        <v>119</v>
      </c>
    </row>
    <row r="1039" spans="1:37" x14ac:dyDescent="0.3">
      <c r="A1039" t="s">
        <v>0</v>
      </c>
      <c r="B1039" s="1">
        <v>42430</v>
      </c>
      <c r="C1039" s="2">
        <v>7.6731770833333338E-2</v>
      </c>
      <c r="D1039" t="s">
        <v>296</v>
      </c>
      <c r="E1039" t="s">
        <v>109</v>
      </c>
      <c r="F1039">
        <v>8.94</v>
      </c>
      <c r="O1039" t="s">
        <v>117</v>
      </c>
    </row>
    <row r="1040" spans="1:37" x14ac:dyDescent="0.3">
      <c r="A1040" t="s">
        <v>0</v>
      </c>
      <c r="B1040" s="1">
        <v>42430</v>
      </c>
      <c r="C1040" s="2">
        <v>7.67353125E-2</v>
      </c>
      <c r="D1040" t="s">
        <v>296</v>
      </c>
      <c r="E1040" t="s">
        <v>295</v>
      </c>
      <c r="F1040">
        <v>8.94</v>
      </c>
      <c r="G1040">
        <v>30.707028000000001</v>
      </c>
      <c r="H1040">
        <v>32.049999999999997</v>
      </c>
      <c r="AJ1040">
        <v>0.21625</v>
      </c>
      <c r="AK1040">
        <v>-100</v>
      </c>
    </row>
    <row r="1041" spans="1:37" x14ac:dyDescent="0.3">
      <c r="A1041" t="s">
        <v>0</v>
      </c>
      <c r="B1041" s="1">
        <v>42430</v>
      </c>
      <c r="C1041" s="2">
        <v>7.6749409722222231E-2</v>
      </c>
      <c r="D1041" t="s">
        <v>296</v>
      </c>
      <c r="E1041" t="s">
        <v>295</v>
      </c>
      <c r="F1041">
        <v>8.94</v>
      </c>
      <c r="G1041">
        <v>30.707028000000001</v>
      </c>
      <c r="H1041">
        <v>32.049999999999997</v>
      </c>
      <c r="AJ1041">
        <v>0.21625</v>
      </c>
      <c r="AK1041">
        <v>-100</v>
      </c>
    </row>
    <row r="1042" spans="1:37" x14ac:dyDescent="0.3">
      <c r="A1042" t="s">
        <v>0</v>
      </c>
      <c r="B1042" s="1">
        <v>42430</v>
      </c>
      <c r="C1042" s="2">
        <v>7.678605324074074E-2</v>
      </c>
      <c r="D1042" t="s">
        <v>296</v>
      </c>
      <c r="E1042" t="s">
        <v>144</v>
      </c>
      <c r="F1042">
        <v>8.92</v>
      </c>
      <c r="J1042" t="s">
        <v>320</v>
      </c>
      <c r="U1042">
        <v>8.92</v>
      </c>
      <c r="V1042">
        <v>8.9104399999999995</v>
      </c>
      <c r="W1042">
        <v>5.0699999999999996E-4</v>
      </c>
      <c r="X1042">
        <v>6.6670000000000002E-3</v>
      </c>
      <c r="Y1042">
        <v>-6.2000000000000003E-5</v>
      </c>
      <c r="Z1042">
        <v>3</v>
      </c>
    </row>
    <row r="1043" spans="1:37" x14ac:dyDescent="0.3">
      <c r="A1043" t="s">
        <v>0</v>
      </c>
      <c r="B1043" s="1">
        <v>42430</v>
      </c>
      <c r="C1043" s="2">
        <v>7.6788206018518532E-2</v>
      </c>
      <c r="D1043" t="s">
        <v>296</v>
      </c>
      <c r="E1043" t="s">
        <v>295</v>
      </c>
      <c r="F1043">
        <v>8.92</v>
      </c>
      <c r="G1043">
        <v>30.707456000000001</v>
      </c>
      <c r="H1043">
        <v>32.049999999999997</v>
      </c>
      <c r="AJ1043">
        <v>0.20499999999999999</v>
      </c>
      <c r="AK1043">
        <v>-100</v>
      </c>
    </row>
    <row r="1044" spans="1:37" x14ac:dyDescent="0.3">
      <c r="A1044" t="s">
        <v>0</v>
      </c>
      <c r="B1044" s="1">
        <v>42430</v>
      </c>
      <c r="C1044" s="2">
        <v>7.6822118055555555E-2</v>
      </c>
      <c r="D1044" t="s">
        <v>296</v>
      </c>
      <c r="E1044" t="s">
        <v>295</v>
      </c>
      <c r="F1044">
        <v>8.92</v>
      </c>
      <c r="G1044">
        <v>30.706385999999998</v>
      </c>
      <c r="H1044">
        <v>32.049999999999997</v>
      </c>
      <c r="AJ1044">
        <v>0.185</v>
      </c>
      <c r="AK1044">
        <v>-100</v>
      </c>
    </row>
    <row r="1045" spans="1:37" x14ac:dyDescent="0.3">
      <c r="A1045" t="s">
        <v>0</v>
      </c>
      <c r="B1045" s="1">
        <v>42430</v>
      </c>
      <c r="C1045" s="2">
        <v>7.6857488425925921E-2</v>
      </c>
      <c r="D1045" t="s">
        <v>296</v>
      </c>
      <c r="E1045" t="s">
        <v>268</v>
      </c>
    </row>
    <row r="1046" spans="1:37" x14ac:dyDescent="0.3">
      <c r="A1046" t="s">
        <v>0</v>
      </c>
      <c r="B1046" s="1">
        <v>42430</v>
      </c>
      <c r="C1046" s="2">
        <v>7.6831944444444453E-2</v>
      </c>
      <c r="D1046" t="s">
        <v>296</v>
      </c>
      <c r="E1046" t="s">
        <v>129</v>
      </c>
      <c r="J1046" t="s">
        <v>269</v>
      </c>
    </row>
    <row r="1047" spans="1:37" x14ac:dyDescent="0.3">
      <c r="A1047" t="s">
        <v>0</v>
      </c>
      <c r="B1047" s="1">
        <v>42430</v>
      </c>
      <c r="C1047" s="2">
        <v>7.6859884259259256E-2</v>
      </c>
      <c r="D1047" t="s">
        <v>296</v>
      </c>
      <c r="E1047" t="s">
        <v>295</v>
      </c>
      <c r="F1047">
        <v>8.92</v>
      </c>
      <c r="G1047">
        <v>30.707357999999999</v>
      </c>
      <c r="H1047">
        <v>32.049999999999997</v>
      </c>
      <c r="AJ1047">
        <v>0.19750000000000001</v>
      </c>
      <c r="AK1047">
        <v>-100</v>
      </c>
    </row>
    <row r="1048" spans="1:37" x14ac:dyDescent="0.3">
      <c r="A1048" t="s">
        <v>0</v>
      </c>
      <c r="B1048" s="1">
        <v>42430</v>
      </c>
      <c r="C1048" s="2">
        <v>7.686112268518519E-2</v>
      </c>
      <c r="D1048" t="s">
        <v>296</v>
      </c>
      <c r="E1048" t="s">
        <v>144</v>
      </c>
      <c r="F1048">
        <v>8.92</v>
      </c>
      <c r="J1048">
        <v>8.92</v>
      </c>
      <c r="U1048">
        <v>8.92</v>
      </c>
      <c r="V1048">
        <v>8.9128039999999995</v>
      </c>
      <c r="W1048">
        <v>6.3500000000000004E-4</v>
      </c>
      <c r="X1048">
        <v>0</v>
      </c>
      <c r="Y1048">
        <v>-5.5999999999999999E-5</v>
      </c>
      <c r="Z1048">
        <v>3</v>
      </c>
    </row>
    <row r="1049" spans="1:37" x14ac:dyDescent="0.3">
      <c r="A1049" t="s">
        <v>0</v>
      </c>
      <c r="B1049" s="1">
        <v>42430</v>
      </c>
      <c r="C1049" s="2">
        <v>7.6893923611111109E-2</v>
      </c>
      <c r="D1049" t="s">
        <v>296</v>
      </c>
      <c r="E1049" t="s">
        <v>295</v>
      </c>
      <c r="F1049">
        <v>8.92</v>
      </c>
      <c r="G1049">
        <v>30.707405000000001</v>
      </c>
      <c r="H1049">
        <v>32.049999999999997</v>
      </c>
      <c r="AJ1049">
        <v>0.19750000000000001</v>
      </c>
      <c r="AK1049">
        <v>-100</v>
      </c>
    </row>
    <row r="1050" spans="1:37" x14ac:dyDescent="0.3">
      <c r="A1050" t="s">
        <v>0</v>
      </c>
      <c r="B1050" s="1">
        <v>42430</v>
      </c>
      <c r="C1050" s="2">
        <v>7.6895196759259266E-2</v>
      </c>
      <c r="D1050" t="s">
        <v>296</v>
      </c>
      <c r="E1050" t="s">
        <v>144</v>
      </c>
      <c r="F1050">
        <v>8.91</v>
      </c>
      <c r="J1050">
        <v>8.91</v>
      </c>
      <c r="U1050">
        <v>8.91</v>
      </c>
      <c r="V1050">
        <v>8.9163449999999997</v>
      </c>
      <c r="W1050">
        <v>5.5999999999999995E-4</v>
      </c>
      <c r="X1050">
        <v>3.333E-3</v>
      </c>
      <c r="Y1050">
        <v>-5.5000000000000002E-5</v>
      </c>
      <c r="Z1050">
        <v>3</v>
      </c>
    </row>
    <row r="1051" spans="1:37" x14ac:dyDescent="0.3">
      <c r="A1051" t="s">
        <v>0</v>
      </c>
      <c r="B1051" s="1">
        <v>42430</v>
      </c>
      <c r="C1051" s="2">
        <v>7.692916666666666E-2</v>
      </c>
      <c r="D1051" t="s">
        <v>296</v>
      </c>
      <c r="E1051" t="s">
        <v>295</v>
      </c>
      <c r="F1051">
        <v>8.91</v>
      </c>
      <c r="G1051">
        <v>30.70703</v>
      </c>
      <c r="H1051">
        <v>32.049999999999997</v>
      </c>
      <c r="AJ1051">
        <v>0.19375000000000001</v>
      </c>
      <c r="AK1051">
        <v>-100</v>
      </c>
    </row>
    <row r="1052" spans="1:37" x14ac:dyDescent="0.3">
      <c r="A1052" t="s">
        <v>0</v>
      </c>
      <c r="B1052" s="1">
        <v>42430</v>
      </c>
      <c r="C1052" s="2">
        <v>7.6930405092592594E-2</v>
      </c>
      <c r="D1052" t="s">
        <v>296</v>
      </c>
      <c r="E1052" t="s">
        <v>144</v>
      </c>
      <c r="F1052">
        <v>8.9</v>
      </c>
      <c r="J1052">
        <v>8.9</v>
      </c>
      <c r="U1052">
        <v>8.9</v>
      </c>
      <c r="V1052">
        <v>8.9211749999999999</v>
      </c>
      <c r="W1052">
        <v>2.03E-4</v>
      </c>
      <c r="X1052">
        <v>3.333E-3</v>
      </c>
      <c r="Y1052">
        <v>-6.3E-5</v>
      </c>
      <c r="Z1052">
        <v>3</v>
      </c>
    </row>
    <row r="1053" spans="1:37" x14ac:dyDescent="0.3">
      <c r="A1053" t="s">
        <v>0</v>
      </c>
      <c r="B1053" s="1">
        <v>42430</v>
      </c>
      <c r="C1053" s="2">
        <v>7.6963101851851859E-2</v>
      </c>
      <c r="D1053" t="s">
        <v>296</v>
      </c>
      <c r="E1053" t="s">
        <v>137</v>
      </c>
      <c r="K1053">
        <v>1354.6267089999999</v>
      </c>
      <c r="L1053">
        <v>20.958333</v>
      </c>
      <c r="M1053">
        <v>24.406952</v>
      </c>
      <c r="N1053">
        <v>21.415247000000001</v>
      </c>
    </row>
    <row r="1054" spans="1:37" x14ac:dyDescent="0.3">
      <c r="A1054" t="s">
        <v>0</v>
      </c>
      <c r="B1054" s="1">
        <v>42430</v>
      </c>
      <c r="C1054" s="2">
        <v>7.6964525462962965E-2</v>
      </c>
      <c r="D1054" t="s">
        <v>296</v>
      </c>
      <c r="E1054" t="s">
        <v>144</v>
      </c>
      <c r="F1054">
        <v>8.91</v>
      </c>
      <c r="J1054">
        <v>8.91</v>
      </c>
      <c r="U1054">
        <v>8.91</v>
      </c>
      <c r="V1054">
        <v>8.9242869999999996</v>
      </c>
      <c r="W1054">
        <v>-4.2099999999999999E-4</v>
      </c>
      <c r="X1054">
        <v>-3.333E-3</v>
      </c>
      <c r="Y1054">
        <v>-7.6000000000000004E-5</v>
      </c>
      <c r="Z1054">
        <v>3</v>
      </c>
    </row>
    <row r="1055" spans="1:37" x14ac:dyDescent="0.3">
      <c r="A1055" t="s">
        <v>0</v>
      </c>
      <c r="B1055" s="1">
        <v>42430</v>
      </c>
      <c r="C1055" s="2">
        <v>7.6967986111111109E-2</v>
      </c>
      <c r="D1055" t="s">
        <v>296</v>
      </c>
      <c r="E1055" t="s">
        <v>295</v>
      </c>
      <c r="F1055">
        <v>8.91</v>
      </c>
      <c r="G1055">
        <v>30.708259000000002</v>
      </c>
      <c r="H1055">
        <v>32.049999999999997</v>
      </c>
      <c r="AJ1055">
        <v>0.1925</v>
      </c>
      <c r="AK1055">
        <v>-100</v>
      </c>
    </row>
    <row r="1056" spans="1:37" x14ac:dyDescent="0.3">
      <c r="A1056" t="s">
        <v>0</v>
      </c>
      <c r="B1056" s="1">
        <v>42430</v>
      </c>
      <c r="C1056" s="2">
        <v>7.6998391203703706E-2</v>
      </c>
      <c r="D1056" t="s">
        <v>296</v>
      </c>
      <c r="E1056" t="s">
        <v>295</v>
      </c>
      <c r="F1056">
        <v>8.91</v>
      </c>
      <c r="G1056">
        <v>30.707414</v>
      </c>
      <c r="H1056">
        <v>32.049999999999997</v>
      </c>
      <c r="AJ1056">
        <v>0.18</v>
      </c>
      <c r="AK1056">
        <v>-100</v>
      </c>
    </row>
    <row r="1057" spans="1:37" x14ac:dyDescent="0.3">
      <c r="A1057" t="s">
        <v>0</v>
      </c>
      <c r="B1057" s="1">
        <v>42430</v>
      </c>
      <c r="C1057" s="2">
        <v>7.6999652777777775E-2</v>
      </c>
      <c r="D1057" t="s">
        <v>296</v>
      </c>
      <c r="E1057" t="s">
        <v>144</v>
      </c>
      <c r="F1057">
        <v>8.89</v>
      </c>
      <c r="J1057">
        <v>8.89</v>
      </c>
      <c r="U1057">
        <v>8.89</v>
      </c>
      <c r="V1057">
        <v>8.9227349999999994</v>
      </c>
      <c r="W1057">
        <v>-1.0120000000000001E-3</v>
      </c>
      <c r="X1057">
        <v>6.6670000000000002E-3</v>
      </c>
      <c r="Y1057">
        <v>-8.7999999999999998E-5</v>
      </c>
      <c r="Z1057">
        <v>3</v>
      </c>
    </row>
    <row r="1058" spans="1:37" x14ac:dyDescent="0.3">
      <c r="A1058" t="s">
        <v>0</v>
      </c>
      <c r="B1058" s="1">
        <v>42430</v>
      </c>
      <c r="C1058" s="2">
        <v>7.7033958333333333E-2</v>
      </c>
      <c r="D1058" t="s">
        <v>296</v>
      </c>
      <c r="E1058" t="s">
        <v>144</v>
      </c>
      <c r="F1058">
        <v>8.91</v>
      </c>
      <c r="J1058">
        <v>8.91</v>
      </c>
      <c r="U1058">
        <v>8.91</v>
      </c>
      <c r="V1058">
        <v>8.9174150000000001</v>
      </c>
      <c r="W1058">
        <v>-1.186E-3</v>
      </c>
      <c r="X1058">
        <v>-6.6670000000000002E-3</v>
      </c>
      <c r="Y1058">
        <v>-9.5000000000000005E-5</v>
      </c>
      <c r="Z1058">
        <v>3</v>
      </c>
    </row>
    <row r="1059" spans="1:37" x14ac:dyDescent="0.3">
      <c r="A1059" t="s">
        <v>0</v>
      </c>
      <c r="B1059" s="1">
        <v>42430</v>
      </c>
      <c r="C1059" s="2">
        <v>7.7036111111111111E-2</v>
      </c>
      <c r="D1059" t="s">
        <v>296</v>
      </c>
      <c r="E1059" t="s">
        <v>295</v>
      </c>
      <c r="F1059">
        <v>8.91</v>
      </c>
      <c r="G1059">
        <v>30.707419000000002</v>
      </c>
      <c r="H1059">
        <v>32.049999999999997</v>
      </c>
      <c r="AJ1059">
        <v>0.17874999999999999</v>
      </c>
      <c r="AK1059">
        <v>-100</v>
      </c>
    </row>
    <row r="1060" spans="1:37" x14ac:dyDescent="0.3">
      <c r="A1060" t="s">
        <v>0</v>
      </c>
      <c r="B1060" s="1">
        <v>42430</v>
      </c>
      <c r="C1060" s="2">
        <v>7.7068703703703709E-2</v>
      </c>
      <c r="D1060" t="s">
        <v>296</v>
      </c>
      <c r="E1060" t="s">
        <v>144</v>
      </c>
      <c r="F1060">
        <v>8.92</v>
      </c>
      <c r="J1060">
        <v>8.92</v>
      </c>
      <c r="U1060">
        <v>8.92</v>
      </c>
      <c r="V1060">
        <v>8.9112829999999992</v>
      </c>
      <c r="W1060">
        <v>-8.2299999999999995E-4</v>
      </c>
      <c r="X1060">
        <v>-3.333E-3</v>
      </c>
      <c r="Y1060">
        <v>-9.2999999999999997E-5</v>
      </c>
      <c r="Z1060">
        <v>3</v>
      </c>
    </row>
    <row r="1061" spans="1:37" x14ac:dyDescent="0.3">
      <c r="A1061" t="s">
        <v>0</v>
      </c>
      <c r="B1061" s="1">
        <v>42430</v>
      </c>
      <c r="C1061" s="2">
        <v>7.7070185185185172E-2</v>
      </c>
      <c r="D1061" t="s">
        <v>296</v>
      </c>
      <c r="E1061" t="s">
        <v>295</v>
      </c>
      <c r="F1061">
        <v>8.92</v>
      </c>
      <c r="G1061">
        <v>30.706581</v>
      </c>
      <c r="H1061">
        <v>32.049999999999997</v>
      </c>
      <c r="AJ1061">
        <v>0.17624999999999999</v>
      </c>
      <c r="AK1061">
        <v>-100</v>
      </c>
    </row>
    <row r="1062" spans="1:37" x14ac:dyDescent="0.3">
      <c r="A1062" t="s">
        <v>0</v>
      </c>
      <c r="B1062" s="1">
        <v>42430</v>
      </c>
      <c r="C1062" s="2">
        <v>7.7103425925925936E-2</v>
      </c>
      <c r="D1062" t="s">
        <v>296</v>
      </c>
      <c r="E1062" t="s">
        <v>144</v>
      </c>
      <c r="F1062">
        <v>8.9</v>
      </c>
      <c r="J1062">
        <v>8.9</v>
      </c>
      <c r="U1062">
        <v>8.9</v>
      </c>
      <c r="V1062">
        <v>8.9063879999999997</v>
      </c>
      <c r="W1062">
        <v>-6.4999999999999994E-5</v>
      </c>
      <c r="X1062">
        <v>6.6670000000000002E-3</v>
      </c>
      <c r="Y1062">
        <v>-8.2999999999999998E-5</v>
      </c>
      <c r="Z1062">
        <v>3</v>
      </c>
    </row>
    <row r="1063" spans="1:37" x14ac:dyDescent="0.3">
      <c r="A1063" t="s">
        <v>0</v>
      </c>
      <c r="B1063" s="1">
        <v>42430</v>
      </c>
      <c r="C1063" s="2">
        <v>7.710538194444444E-2</v>
      </c>
      <c r="D1063" t="s">
        <v>296</v>
      </c>
      <c r="E1063" t="s">
        <v>295</v>
      </c>
      <c r="F1063">
        <v>8.9</v>
      </c>
      <c r="G1063">
        <v>30.706762999999999</v>
      </c>
      <c r="H1063">
        <v>32.049999999999997</v>
      </c>
      <c r="AJ1063">
        <v>0.19500000000000001</v>
      </c>
      <c r="AK1063">
        <v>-100</v>
      </c>
    </row>
    <row r="1064" spans="1:37" x14ac:dyDescent="0.3">
      <c r="A1064" t="s">
        <v>0</v>
      </c>
      <c r="B1064" s="1">
        <v>42430</v>
      </c>
      <c r="C1064" s="2">
        <v>7.7138148148148136E-2</v>
      </c>
      <c r="D1064" t="s">
        <v>296</v>
      </c>
      <c r="E1064" t="s">
        <v>144</v>
      </c>
      <c r="F1064">
        <v>8.92</v>
      </c>
      <c r="J1064">
        <v>8.92</v>
      </c>
      <c r="U1064">
        <v>8.92</v>
      </c>
      <c r="V1064">
        <v>8.9037009999999999</v>
      </c>
      <c r="W1064">
        <v>8.2899999999999998E-4</v>
      </c>
      <c r="X1064">
        <v>-6.6670000000000002E-3</v>
      </c>
      <c r="Y1064">
        <v>-6.8999999999999997E-5</v>
      </c>
      <c r="Z1064">
        <v>3</v>
      </c>
    </row>
    <row r="1065" spans="1:37" x14ac:dyDescent="0.3">
      <c r="A1065" t="s">
        <v>0</v>
      </c>
      <c r="B1065" s="1">
        <v>42430</v>
      </c>
      <c r="C1065" s="2">
        <v>7.7140601851851856E-2</v>
      </c>
      <c r="D1065" t="s">
        <v>296</v>
      </c>
      <c r="E1065" t="s">
        <v>295</v>
      </c>
      <c r="F1065">
        <v>8.92</v>
      </c>
      <c r="G1065">
        <v>30.707954000000001</v>
      </c>
      <c r="H1065">
        <v>32.049999999999997</v>
      </c>
      <c r="AJ1065">
        <v>0.19375000000000001</v>
      </c>
      <c r="AK1065">
        <v>-100</v>
      </c>
    </row>
    <row r="1066" spans="1:37" x14ac:dyDescent="0.3">
      <c r="A1066" t="s">
        <v>0</v>
      </c>
      <c r="B1066" s="1">
        <v>42430</v>
      </c>
      <c r="C1066" s="2">
        <v>7.7172870370370364E-2</v>
      </c>
      <c r="D1066" t="s">
        <v>296</v>
      </c>
      <c r="E1066" t="s">
        <v>144</v>
      </c>
      <c r="F1066">
        <v>8.92</v>
      </c>
      <c r="J1066">
        <v>8.92</v>
      </c>
      <c r="U1066">
        <v>8.92</v>
      </c>
      <c r="V1066">
        <v>8.9039719999999996</v>
      </c>
      <c r="W1066">
        <v>1.503E-3</v>
      </c>
      <c r="X1066">
        <v>0</v>
      </c>
      <c r="Y1066">
        <v>-5.5000000000000002E-5</v>
      </c>
      <c r="Z1066">
        <v>3</v>
      </c>
    </row>
    <row r="1067" spans="1:37" x14ac:dyDescent="0.3">
      <c r="A1067" t="s">
        <v>0</v>
      </c>
      <c r="B1067" s="1">
        <v>42430</v>
      </c>
      <c r="C1067" s="2">
        <v>7.7175833333333332E-2</v>
      </c>
      <c r="D1067" t="s">
        <v>296</v>
      </c>
      <c r="E1067" t="s">
        <v>295</v>
      </c>
      <c r="F1067">
        <v>8.92</v>
      </c>
      <c r="G1067">
        <v>30.707864000000001</v>
      </c>
      <c r="H1067">
        <v>32.049999999999997</v>
      </c>
      <c r="AJ1067">
        <v>0.1925</v>
      </c>
      <c r="AK1067">
        <v>-100</v>
      </c>
    </row>
    <row r="1068" spans="1:37" x14ac:dyDescent="0.3">
      <c r="A1068" t="s">
        <v>0</v>
      </c>
      <c r="B1068" s="1">
        <v>42430</v>
      </c>
      <c r="C1068" s="2">
        <v>7.7207581018518517E-2</v>
      </c>
      <c r="D1068" t="s">
        <v>296</v>
      </c>
      <c r="E1068" t="s">
        <v>144</v>
      </c>
      <c r="F1068">
        <v>8.91</v>
      </c>
      <c r="J1068">
        <v>8.91</v>
      </c>
      <c r="U1068">
        <v>8.91</v>
      </c>
      <c r="V1068">
        <v>8.9067399999999992</v>
      </c>
      <c r="W1068">
        <v>1.624E-3</v>
      </c>
      <c r="X1068">
        <v>3.333E-3</v>
      </c>
      <c r="Y1068">
        <v>-4.6E-5</v>
      </c>
      <c r="Z1068">
        <v>3</v>
      </c>
    </row>
    <row r="1069" spans="1:37" x14ac:dyDescent="0.3">
      <c r="A1069" t="s">
        <v>0</v>
      </c>
      <c r="B1069" s="1">
        <v>42430</v>
      </c>
      <c r="C1069" s="2">
        <v>7.7211053240740748E-2</v>
      </c>
      <c r="D1069" t="s">
        <v>296</v>
      </c>
      <c r="E1069" t="s">
        <v>295</v>
      </c>
      <c r="F1069">
        <v>8.91</v>
      </c>
      <c r="G1069">
        <v>30.706468999999998</v>
      </c>
      <c r="H1069">
        <v>32.049999999999997</v>
      </c>
      <c r="AJ1069">
        <v>0.19</v>
      </c>
      <c r="AK1069">
        <v>-100</v>
      </c>
    </row>
    <row r="1070" spans="1:37" x14ac:dyDescent="0.3">
      <c r="A1070" t="s">
        <v>0</v>
      </c>
      <c r="B1070" s="1">
        <v>42430</v>
      </c>
      <c r="C1070" s="2">
        <v>7.7242314814814819E-2</v>
      </c>
      <c r="D1070" t="s">
        <v>296</v>
      </c>
      <c r="E1070" t="s">
        <v>144</v>
      </c>
      <c r="F1070">
        <v>8.91</v>
      </c>
      <c r="J1070">
        <v>8.91</v>
      </c>
      <c r="U1070">
        <v>8.91</v>
      </c>
      <c r="V1070">
        <v>8.909853</v>
      </c>
      <c r="W1070">
        <v>1.158E-3</v>
      </c>
      <c r="X1070">
        <v>0</v>
      </c>
      <c r="Y1070">
        <v>-4.3000000000000002E-5</v>
      </c>
      <c r="Z1070">
        <v>3</v>
      </c>
    </row>
    <row r="1071" spans="1:37" x14ac:dyDescent="0.3">
      <c r="A1071" t="s">
        <v>0</v>
      </c>
      <c r="B1071" s="1">
        <v>42430</v>
      </c>
      <c r="C1071" s="2">
        <v>7.7248611111111101E-2</v>
      </c>
      <c r="D1071" t="s">
        <v>296</v>
      </c>
      <c r="E1071" t="s">
        <v>295</v>
      </c>
      <c r="F1071">
        <v>8.91</v>
      </c>
      <c r="G1071">
        <v>30.705926999999999</v>
      </c>
      <c r="H1071">
        <v>32.049999999999997</v>
      </c>
      <c r="AJ1071">
        <v>0.18375</v>
      </c>
      <c r="AK1071">
        <v>-100</v>
      </c>
    </row>
    <row r="1072" spans="1:37" x14ac:dyDescent="0.3">
      <c r="A1072" t="s">
        <v>0</v>
      </c>
      <c r="B1072" s="1">
        <v>42430</v>
      </c>
      <c r="C1072" s="2">
        <v>7.7277037037037033E-2</v>
      </c>
      <c r="D1072" t="s">
        <v>296</v>
      </c>
      <c r="E1072" t="s">
        <v>144</v>
      </c>
      <c r="F1072">
        <v>8.92</v>
      </c>
      <c r="J1072">
        <v>8.92</v>
      </c>
      <c r="U1072">
        <v>8.92</v>
      </c>
      <c r="V1072">
        <v>8.9121450000000006</v>
      </c>
      <c r="W1072">
        <v>4.0700000000000003E-4</v>
      </c>
      <c r="X1072">
        <v>-3.333E-3</v>
      </c>
      <c r="Y1072">
        <v>-4.6E-5</v>
      </c>
      <c r="Z1072">
        <v>3</v>
      </c>
    </row>
    <row r="1073" spans="1:37" x14ac:dyDescent="0.3">
      <c r="A1073" t="s">
        <v>0</v>
      </c>
      <c r="B1073" s="1">
        <v>42430</v>
      </c>
      <c r="C1073" s="2">
        <v>7.7279166666666663E-2</v>
      </c>
      <c r="D1073" t="s">
        <v>296</v>
      </c>
      <c r="E1073" t="s">
        <v>295</v>
      </c>
      <c r="F1073">
        <v>8.92</v>
      </c>
      <c r="G1073">
        <v>30.705926999999999</v>
      </c>
      <c r="H1073">
        <v>32.049999999999997</v>
      </c>
      <c r="AJ1073">
        <v>0.18375</v>
      </c>
      <c r="AK1073">
        <v>-100</v>
      </c>
    </row>
    <row r="1074" spans="1:37" x14ac:dyDescent="0.3">
      <c r="A1074" t="s">
        <v>0</v>
      </c>
      <c r="B1074" s="1">
        <v>42430</v>
      </c>
      <c r="C1074" s="2">
        <v>7.7311747685185186E-2</v>
      </c>
      <c r="D1074" t="s">
        <v>296</v>
      </c>
      <c r="E1074" t="s">
        <v>144</v>
      </c>
      <c r="F1074">
        <v>8.93</v>
      </c>
      <c r="J1074">
        <v>8.93</v>
      </c>
      <c r="U1074">
        <v>8.93</v>
      </c>
      <c r="V1074">
        <v>8.9139160000000004</v>
      </c>
      <c r="W1074">
        <v>-2.7999999999999998E-4</v>
      </c>
      <c r="X1074">
        <v>-3.333E-3</v>
      </c>
      <c r="Y1074">
        <v>-5.1999999999999997E-5</v>
      </c>
      <c r="Z1074">
        <v>3</v>
      </c>
    </row>
    <row r="1075" spans="1:37" x14ac:dyDescent="0.3">
      <c r="A1075" t="s">
        <v>0</v>
      </c>
      <c r="B1075" s="1">
        <v>42430</v>
      </c>
      <c r="C1075" s="2">
        <v>7.7319074074074068E-2</v>
      </c>
      <c r="D1075" t="s">
        <v>296</v>
      </c>
      <c r="E1075" t="s">
        <v>295</v>
      </c>
      <c r="F1075">
        <v>8.93</v>
      </c>
      <c r="G1075">
        <v>30.705113999999998</v>
      </c>
      <c r="H1075">
        <v>32.049999999999997</v>
      </c>
      <c r="AJ1075">
        <v>0.19375000000000001</v>
      </c>
      <c r="AK1075">
        <v>-100</v>
      </c>
    </row>
    <row r="1076" spans="1:37" x14ac:dyDescent="0.3">
      <c r="A1076" t="s">
        <v>0</v>
      </c>
      <c r="B1076" s="1">
        <v>42430</v>
      </c>
      <c r="C1076" s="2">
        <v>7.7346469907407414E-2</v>
      </c>
      <c r="D1076" t="s">
        <v>296</v>
      </c>
      <c r="E1076" t="s">
        <v>144</v>
      </c>
      <c r="F1076">
        <v>8.91</v>
      </c>
      <c r="J1076">
        <v>8.91</v>
      </c>
      <c r="U1076">
        <v>8.91</v>
      </c>
      <c r="V1076">
        <v>8.914676</v>
      </c>
      <c r="W1076">
        <v>-7.2099999999999996E-4</v>
      </c>
      <c r="X1076">
        <v>6.6670000000000002E-3</v>
      </c>
      <c r="Y1076">
        <v>-5.8E-5</v>
      </c>
      <c r="Z1076">
        <v>3</v>
      </c>
    </row>
    <row r="1077" spans="1:37" x14ac:dyDescent="0.3">
      <c r="A1077" t="s">
        <v>0</v>
      </c>
      <c r="B1077" s="1">
        <v>42430</v>
      </c>
      <c r="C1077" s="2">
        <v>7.7349606481481481E-2</v>
      </c>
      <c r="D1077" t="s">
        <v>296</v>
      </c>
      <c r="E1077" t="s">
        <v>295</v>
      </c>
      <c r="F1077">
        <v>8.91</v>
      </c>
      <c r="G1077">
        <v>30.705113999999998</v>
      </c>
      <c r="H1077">
        <v>32.049999999999997</v>
      </c>
      <c r="AJ1077">
        <v>0.19375000000000001</v>
      </c>
      <c r="AK1077">
        <v>-100</v>
      </c>
    </row>
    <row r="1078" spans="1:37" x14ac:dyDescent="0.3">
      <c r="A1078" t="s">
        <v>0</v>
      </c>
      <c r="B1078" s="1">
        <v>42430</v>
      </c>
      <c r="C1078" s="2">
        <v>7.7380844907407403E-2</v>
      </c>
      <c r="D1078" t="s">
        <v>296</v>
      </c>
      <c r="E1078" t="s">
        <v>298</v>
      </c>
    </row>
    <row r="1079" spans="1:37" x14ac:dyDescent="0.3">
      <c r="A1079" t="s">
        <v>0</v>
      </c>
      <c r="B1079" s="1">
        <v>42430</v>
      </c>
      <c r="C1079" s="2">
        <v>7.7381990740740744E-2</v>
      </c>
      <c r="D1079" t="s">
        <v>296</v>
      </c>
      <c r="E1079" t="s">
        <v>144</v>
      </c>
      <c r="F1079">
        <v>8.91</v>
      </c>
      <c r="J1079">
        <v>8.91</v>
      </c>
      <c r="U1079">
        <v>8.91</v>
      </c>
      <c r="V1079">
        <v>8.9145629999999993</v>
      </c>
      <c r="W1079">
        <v>-8.4699999999999999E-4</v>
      </c>
      <c r="X1079">
        <v>0</v>
      </c>
      <c r="Y1079">
        <v>-6.2000000000000003E-5</v>
      </c>
      <c r="Z1079">
        <v>3</v>
      </c>
    </row>
    <row r="1080" spans="1:37" x14ac:dyDescent="0.3">
      <c r="A1080" t="s">
        <v>0</v>
      </c>
      <c r="B1080" s="1">
        <v>42430</v>
      </c>
      <c r="C1080" s="2">
        <v>7.7382002314814818E-2</v>
      </c>
      <c r="D1080" t="s">
        <v>296</v>
      </c>
      <c r="E1080" t="s">
        <v>213</v>
      </c>
      <c r="F1080">
        <v>8.91</v>
      </c>
      <c r="P1080" t="s">
        <v>276</v>
      </c>
    </row>
    <row r="1081" spans="1:37" x14ac:dyDescent="0.3">
      <c r="A1081" t="s">
        <v>0</v>
      </c>
      <c r="B1081" s="1">
        <v>42430</v>
      </c>
      <c r="C1081" s="2">
        <v>7.7388344907407411E-2</v>
      </c>
      <c r="D1081" t="s">
        <v>296</v>
      </c>
      <c r="E1081" t="s">
        <v>109</v>
      </c>
      <c r="F1081">
        <v>8.91</v>
      </c>
      <c r="O1081" t="s">
        <v>281</v>
      </c>
    </row>
    <row r="1082" spans="1:37" x14ac:dyDescent="0.3">
      <c r="A1082" t="s">
        <v>0</v>
      </c>
      <c r="B1082" s="1">
        <v>42430</v>
      </c>
      <c r="C1082" s="2">
        <v>7.739193287037037E-2</v>
      </c>
      <c r="D1082" t="s">
        <v>296</v>
      </c>
      <c r="E1082" t="s">
        <v>295</v>
      </c>
      <c r="F1082">
        <v>8.91</v>
      </c>
      <c r="G1082">
        <v>30.706323999999999</v>
      </c>
      <c r="H1082">
        <v>32.049999999999997</v>
      </c>
      <c r="AJ1082">
        <v>0.21375</v>
      </c>
      <c r="AK1082">
        <v>-100</v>
      </c>
    </row>
    <row r="1083" spans="1:37" x14ac:dyDescent="0.3">
      <c r="A1083" t="s">
        <v>0</v>
      </c>
      <c r="B1083" s="1">
        <v>42430</v>
      </c>
      <c r="C1083" s="2">
        <v>7.7418819444444439E-2</v>
      </c>
      <c r="D1083" t="s">
        <v>296</v>
      </c>
      <c r="E1083" t="s">
        <v>109</v>
      </c>
      <c r="F1083">
        <v>8.91</v>
      </c>
      <c r="O1083" t="s">
        <v>321</v>
      </c>
    </row>
    <row r="1084" spans="1:37" x14ac:dyDescent="0.3">
      <c r="A1084" t="s">
        <v>0</v>
      </c>
      <c r="B1084" s="1">
        <v>42430</v>
      </c>
      <c r="C1084" s="2">
        <v>7.7420034722222225E-2</v>
      </c>
      <c r="D1084" t="s">
        <v>296</v>
      </c>
      <c r="E1084" t="s">
        <v>109</v>
      </c>
      <c r="F1084">
        <v>8.91</v>
      </c>
      <c r="O1084" t="s">
        <v>315</v>
      </c>
    </row>
    <row r="1085" spans="1:37" x14ac:dyDescent="0.3">
      <c r="A1085" t="s">
        <v>0</v>
      </c>
      <c r="B1085" s="1">
        <v>42430</v>
      </c>
      <c r="C1085" s="2">
        <v>7.742134259259259E-2</v>
      </c>
      <c r="D1085" t="s">
        <v>296</v>
      </c>
      <c r="E1085" t="s">
        <v>109</v>
      </c>
      <c r="F1085">
        <v>8.91</v>
      </c>
    </row>
    <row r="1086" spans="1:37" x14ac:dyDescent="0.3">
      <c r="A1086" t="s">
        <v>0</v>
      </c>
      <c r="B1086" s="1">
        <v>42430</v>
      </c>
      <c r="C1086" s="2">
        <v>7.7400578703703704E-2</v>
      </c>
      <c r="D1086" t="s">
        <v>296</v>
      </c>
      <c r="E1086" t="s">
        <v>213</v>
      </c>
      <c r="F1086">
        <v>8.91</v>
      </c>
      <c r="P1086" t="s">
        <v>322</v>
      </c>
    </row>
    <row r="1087" spans="1:37" x14ac:dyDescent="0.3">
      <c r="A1087" t="s">
        <v>0</v>
      </c>
      <c r="B1087" s="1">
        <v>42430</v>
      </c>
      <c r="C1087" s="2">
        <v>7.7423900462962963E-2</v>
      </c>
      <c r="D1087" t="s">
        <v>296</v>
      </c>
      <c r="E1087" t="s">
        <v>109</v>
      </c>
      <c r="F1087">
        <v>8.91</v>
      </c>
      <c r="O1087" t="s">
        <v>112</v>
      </c>
    </row>
    <row r="1088" spans="1:37" x14ac:dyDescent="0.3">
      <c r="A1088" t="s">
        <v>0</v>
      </c>
      <c r="B1088" s="1">
        <v>42430</v>
      </c>
      <c r="C1088" s="2">
        <v>7.7400613425925927E-2</v>
      </c>
      <c r="D1088" t="s">
        <v>296</v>
      </c>
      <c r="E1088" t="s">
        <v>213</v>
      </c>
      <c r="F1088">
        <v>8.91</v>
      </c>
      <c r="P1088" t="s">
        <v>257</v>
      </c>
    </row>
    <row r="1089" spans="1:37" x14ac:dyDescent="0.3">
      <c r="A1089" t="s">
        <v>0</v>
      </c>
      <c r="B1089" s="1">
        <v>42430</v>
      </c>
      <c r="C1089" s="2">
        <v>7.7426423611111114E-2</v>
      </c>
      <c r="D1089" t="s">
        <v>296</v>
      </c>
      <c r="E1089" t="s">
        <v>109</v>
      </c>
      <c r="F1089">
        <v>8.91</v>
      </c>
      <c r="O1089" t="s">
        <v>113</v>
      </c>
    </row>
    <row r="1090" spans="1:37" x14ac:dyDescent="0.3">
      <c r="A1090" t="s">
        <v>0</v>
      </c>
      <c r="B1090" s="1">
        <v>42430</v>
      </c>
      <c r="C1090" s="2">
        <v>7.7427627314814826E-2</v>
      </c>
      <c r="D1090" t="s">
        <v>296</v>
      </c>
      <c r="E1090" t="s">
        <v>109</v>
      </c>
      <c r="F1090">
        <v>8.91</v>
      </c>
      <c r="O1090" t="s">
        <v>119</v>
      </c>
    </row>
    <row r="1091" spans="1:37" x14ac:dyDescent="0.3">
      <c r="A1091" t="s">
        <v>0</v>
      </c>
      <c r="B1091" s="1">
        <v>42430</v>
      </c>
      <c r="C1091" s="2">
        <v>7.742883101851851E-2</v>
      </c>
      <c r="D1091" t="s">
        <v>296</v>
      </c>
      <c r="E1091" t="s">
        <v>109</v>
      </c>
      <c r="F1091">
        <v>8.91</v>
      </c>
      <c r="O1091" t="s">
        <v>117</v>
      </c>
    </row>
    <row r="1092" spans="1:37" x14ac:dyDescent="0.3">
      <c r="A1092" t="s">
        <v>0</v>
      </c>
      <c r="B1092" s="1">
        <v>42430</v>
      </c>
      <c r="C1092" s="2">
        <v>7.7430104166666666E-2</v>
      </c>
      <c r="D1092" t="s">
        <v>296</v>
      </c>
      <c r="E1092" t="s">
        <v>302</v>
      </c>
    </row>
    <row r="1093" spans="1:37" x14ac:dyDescent="0.3">
      <c r="A1093" t="s">
        <v>0</v>
      </c>
      <c r="B1093" s="1">
        <v>42430</v>
      </c>
      <c r="C1093" s="2">
        <v>7.741071759259259E-2</v>
      </c>
      <c r="D1093" t="s">
        <v>296</v>
      </c>
      <c r="E1093" t="s">
        <v>129</v>
      </c>
      <c r="J1093" t="s">
        <v>303</v>
      </c>
    </row>
    <row r="1094" spans="1:37" x14ac:dyDescent="0.3">
      <c r="A1094" t="s">
        <v>0</v>
      </c>
      <c r="B1094" s="1">
        <v>42430</v>
      </c>
      <c r="C1094" s="2">
        <v>7.7434826388888892E-2</v>
      </c>
      <c r="D1094" t="s">
        <v>296</v>
      </c>
      <c r="E1094" t="s">
        <v>295</v>
      </c>
      <c r="F1094">
        <v>8.91</v>
      </c>
      <c r="G1094">
        <v>30.705704000000001</v>
      </c>
      <c r="H1094">
        <v>32.049999999999997</v>
      </c>
      <c r="AJ1094">
        <v>0.22</v>
      </c>
      <c r="AK1094">
        <v>-100</v>
      </c>
    </row>
    <row r="1095" spans="1:37" x14ac:dyDescent="0.3">
      <c r="A1095" t="s">
        <v>0</v>
      </c>
      <c r="B1095" s="1">
        <v>42430</v>
      </c>
      <c r="C1095" s="2">
        <v>7.7453564814814815E-2</v>
      </c>
      <c r="D1095" t="s">
        <v>296</v>
      </c>
      <c r="E1095" t="s">
        <v>295</v>
      </c>
      <c r="F1095">
        <v>8.91</v>
      </c>
      <c r="G1095">
        <v>30.705704000000001</v>
      </c>
      <c r="H1095">
        <v>32.049999999999997</v>
      </c>
      <c r="AJ1095">
        <v>0.22</v>
      </c>
      <c r="AK1095">
        <v>-100</v>
      </c>
    </row>
    <row r="1096" spans="1:37" x14ac:dyDescent="0.3">
      <c r="A1096" t="s">
        <v>0</v>
      </c>
      <c r="B1096" s="1">
        <v>42430</v>
      </c>
      <c r="C1096" s="2">
        <v>7.7492083333333336E-2</v>
      </c>
      <c r="D1096" t="s">
        <v>296</v>
      </c>
      <c r="E1096" t="s">
        <v>144</v>
      </c>
      <c r="F1096">
        <v>8.92</v>
      </c>
      <c r="J1096" t="s">
        <v>323</v>
      </c>
      <c r="U1096">
        <v>8.92</v>
      </c>
      <c r="V1096">
        <v>8.9155420000000003</v>
      </c>
      <c r="W1096">
        <v>-6.8000000000000005E-4</v>
      </c>
      <c r="X1096">
        <v>-3.333E-3</v>
      </c>
      <c r="Y1096">
        <v>-6.3E-5</v>
      </c>
      <c r="Z1096">
        <v>3</v>
      </c>
    </row>
    <row r="1097" spans="1:37" x14ac:dyDescent="0.3">
      <c r="A1097" t="s">
        <v>0</v>
      </c>
      <c r="B1097" s="1">
        <v>42430</v>
      </c>
      <c r="C1097" s="2">
        <v>7.7494722222222215E-2</v>
      </c>
      <c r="D1097" t="s">
        <v>296</v>
      </c>
      <c r="E1097" t="s">
        <v>295</v>
      </c>
      <c r="F1097">
        <v>8.92</v>
      </c>
      <c r="G1097">
        <v>30.707773</v>
      </c>
      <c r="H1097">
        <v>32.049999999999997</v>
      </c>
      <c r="AJ1097">
        <v>0.19625000000000001</v>
      </c>
      <c r="AK1097">
        <v>-100</v>
      </c>
    </row>
    <row r="1098" spans="1:37" x14ac:dyDescent="0.3">
      <c r="A1098" t="s">
        <v>0</v>
      </c>
      <c r="B1098" s="1">
        <v>42430</v>
      </c>
      <c r="C1098" s="2">
        <v>7.7526273148148153E-2</v>
      </c>
      <c r="D1098" t="s">
        <v>296</v>
      </c>
      <c r="E1098" t="s">
        <v>295</v>
      </c>
      <c r="F1098">
        <v>8.92</v>
      </c>
      <c r="G1098">
        <v>30.706168000000002</v>
      </c>
      <c r="H1098">
        <v>32.049999999999997</v>
      </c>
      <c r="AJ1098">
        <v>0.17749999999999999</v>
      </c>
      <c r="AK1098">
        <v>-100</v>
      </c>
    </row>
    <row r="1099" spans="1:37" x14ac:dyDescent="0.3">
      <c r="A1099" t="s">
        <v>0</v>
      </c>
      <c r="B1099" s="1">
        <v>42430</v>
      </c>
      <c r="C1099" s="2">
        <v>7.7559131944444443E-2</v>
      </c>
      <c r="D1099" t="s">
        <v>296</v>
      </c>
      <c r="E1099" t="s">
        <v>268</v>
      </c>
    </row>
    <row r="1100" spans="1:37" x14ac:dyDescent="0.3">
      <c r="A1100" t="s">
        <v>0</v>
      </c>
      <c r="B1100" s="1">
        <v>42430</v>
      </c>
      <c r="C1100" s="2">
        <v>7.7537951388888887E-2</v>
      </c>
      <c r="D1100" t="s">
        <v>296</v>
      </c>
      <c r="E1100" t="s">
        <v>129</v>
      </c>
      <c r="J1100" t="s">
        <v>269</v>
      </c>
    </row>
    <row r="1101" spans="1:37" x14ac:dyDescent="0.3">
      <c r="A1101" t="s">
        <v>0</v>
      </c>
      <c r="B1101" s="1">
        <v>42430</v>
      </c>
      <c r="C1101" s="2">
        <v>7.7563877314814816E-2</v>
      </c>
      <c r="D1101" t="s">
        <v>296</v>
      </c>
      <c r="E1101" t="s">
        <v>295</v>
      </c>
      <c r="F1101">
        <v>8.92</v>
      </c>
      <c r="G1101">
        <v>30.707056999999999</v>
      </c>
      <c r="H1101">
        <v>32.049999999999997</v>
      </c>
      <c r="AJ1101">
        <v>0.18</v>
      </c>
      <c r="AK1101">
        <v>-100</v>
      </c>
    </row>
    <row r="1102" spans="1:37" x14ac:dyDescent="0.3">
      <c r="A1102" t="s">
        <v>0</v>
      </c>
      <c r="B1102" s="1">
        <v>42430</v>
      </c>
      <c r="C1102" s="2">
        <v>7.7566828703703697E-2</v>
      </c>
      <c r="D1102" t="s">
        <v>296</v>
      </c>
      <c r="E1102" t="s">
        <v>144</v>
      </c>
      <c r="F1102">
        <v>8.9</v>
      </c>
      <c r="J1102">
        <v>8.9</v>
      </c>
      <c r="U1102">
        <v>8.9</v>
      </c>
      <c r="V1102">
        <v>8.9177169999999997</v>
      </c>
      <c r="W1102">
        <v>-4.2900000000000002E-4</v>
      </c>
      <c r="X1102">
        <v>6.6670000000000002E-3</v>
      </c>
      <c r="Y1102">
        <v>-6.2000000000000003E-5</v>
      </c>
      <c r="Z1102">
        <v>3</v>
      </c>
    </row>
    <row r="1103" spans="1:37" x14ac:dyDescent="0.3">
      <c r="A1103" t="s">
        <v>0</v>
      </c>
      <c r="B1103" s="1">
        <v>42430</v>
      </c>
      <c r="C1103" s="2">
        <v>7.7597951388888892E-2</v>
      </c>
      <c r="D1103" t="s">
        <v>296</v>
      </c>
      <c r="E1103" t="s">
        <v>295</v>
      </c>
      <c r="F1103">
        <v>8.9</v>
      </c>
      <c r="G1103">
        <v>30.706982</v>
      </c>
      <c r="H1103">
        <v>32.049999999999997</v>
      </c>
      <c r="AJ1103">
        <v>0.18</v>
      </c>
      <c r="AK1103">
        <v>-100</v>
      </c>
    </row>
    <row r="1104" spans="1:37" x14ac:dyDescent="0.3">
      <c r="A1104" t="s">
        <v>0</v>
      </c>
      <c r="B1104" s="1">
        <v>42430</v>
      </c>
      <c r="C1104" s="2">
        <v>7.7601099537037033E-2</v>
      </c>
      <c r="D1104" t="s">
        <v>296</v>
      </c>
      <c r="E1104" t="s">
        <v>144</v>
      </c>
      <c r="F1104">
        <v>8.92</v>
      </c>
      <c r="J1104">
        <v>8.92</v>
      </c>
      <c r="U1104">
        <v>8.92</v>
      </c>
      <c r="V1104">
        <v>8.9183310000000002</v>
      </c>
      <c r="W1104">
        <v>-3.21E-4</v>
      </c>
      <c r="X1104">
        <v>-6.6670000000000002E-3</v>
      </c>
      <c r="Y1104">
        <v>-5.7000000000000003E-5</v>
      </c>
      <c r="Z1104">
        <v>3</v>
      </c>
    </row>
    <row r="1105" spans="1:37" x14ac:dyDescent="0.3">
      <c r="A1105" t="s">
        <v>0</v>
      </c>
      <c r="B1105" s="1">
        <v>42430</v>
      </c>
      <c r="C1105" s="2">
        <v>7.7631898148148151E-2</v>
      </c>
      <c r="D1105" t="s">
        <v>296</v>
      </c>
      <c r="E1105" t="s">
        <v>137</v>
      </c>
      <c r="K1105">
        <v>1354.6469729999999</v>
      </c>
      <c r="L1105">
        <v>20.958333</v>
      </c>
      <c r="M1105">
        <v>24.406952</v>
      </c>
      <c r="N1105">
        <v>21.404520999999999</v>
      </c>
    </row>
    <row r="1106" spans="1:37" x14ac:dyDescent="0.3">
      <c r="A1106" t="s">
        <v>0</v>
      </c>
      <c r="B1106" s="1">
        <v>42430</v>
      </c>
      <c r="C1106" s="2">
        <v>7.763548611111111E-2</v>
      </c>
      <c r="D1106" t="s">
        <v>296</v>
      </c>
      <c r="E1106" t="s">
        <v>295</v>
      </c>
      <c r="F1106">
        <v>8.92</v>
      </c>
      <c r="G1106">
        <v>30.705779</v>
      </c>
      <c r="H1106">
        <v>32.049999999999997</v>
      </c>
      <c r="AJ1106">
        <v>0.17874999999999999</v>
      </c>
      <c r="AK1106">
        <v>-100</v>
      </c>
    </row>
    <row r="1107" spans="1:37" x14ac:dyDescent="0.3">
      <c r="A1107" t="s">
        <v>0</v>
      </c>
      <c r="B1107" s="1">
        <v>42430</v>
      </c>
      <c r="C1107" s="2">
        <v>7.7636736111111118E-2</v>
      </c>
      <c r="D1107" t="s">
        <v>296</v>
      </c>
      <c r="E1107" t="s">
        <v>144</v>
      </c>
      <c r="F1107">
        <v>8.91</v>
      </c>
      <c r="J1107">
        <v>8.91</v>
      </c>
      <c r="U1107">
        <v>8.91</v>
      </c>
      <c r="V1107">
        <v>8.9163429999999995</v>
      </c>
      <c r="W1107">
        <v>-3.3399999999999999E-4</v>
      </c>
      <c r="X1107">
        <v>3.333E-3</v>
      </c>
      <c r="Y1107">
        <v>-4.6E-5</v>
      </c>
      <c r="Z1107">
        <v>3</v>
      </c>
    </row>
    <row r="1108" spans="1:37" x14ac:dyDescent="0.3">
      <c r="A1108" t="s">
        <v>0</v>
      </c>
      <c r="B1108" s="1">
        <v>42430</v>
      </c>
      <c r="C1108" s="2">
        <v>7.766840277777777E-2</v>
      </c>
      <c r="D1108" t="s">
        <v>296</v>
      </c>
      <c r="E1108" t="s">
        <v>295</v>
      </c>
      <c r="F1108">
        <v>8.91</v>
      </c>
      <c r="G1108">
        <v>30.706578</v>
      </c>
      <c r="H1108">
        <v>32.049999999999997</v>
      </c>
      <c r="AJ1108">
        <v>0.19625000000000001</v>
      </c>
      <c r="AK1108">
        <v>-100</v>
      </c>
    </row>
    <row r="1109" spans="1:37" x14ac:dyDescent="0.3">
      <c r="A1109" t="s">
        <v>0</v>
      </c>
      <c r="B1109" s="1">
        <v>42430</v>
      </c>
      <c r="C1109" s="2">
        <v>7.7671354166666665E-2</v>
      </c>
      <c r="D1109" t="s">
        <v>296</v>
      </c>
      <c r="E1109" t="s">
        <v>144</v>
      </c>
      <c r="F1109">
        <v>8.91</v>
      </c>
      <c r="J1109">
        <v>8.91</v>
      </c>
      <c r="U1109">
        <v>8.91</v>
      </c>
      <c r="V1109">
        <v>8.9137609999999992</v>
      </c>
      <c r="W1109">
        <v>-2.92E-4</v>
      </c>
      <c r="X1109">
        <v>0</v>
      </c>
      <c r="Y1109">
        <v>-3.1000000000000001E-5</v>
      </c>
      <c r="Z1109">
        <v>3</v>
      </c>
    </row>
    <row r="1110" spans="1:37" x14ac:dyDescent="0.3">
      <c r="A1110" t="s">
        <v>0</v>
      </c>
      <c r="B1110" s="1">
        <v>42430</v>
      </c>
      <c r="C1110" s="2">
        <v>7.7703645833333335E-2</v>
      </c>
      <c r="D1110" t="s">
        <v>296</v>
      </c>
      <c r="E1110" t="s">
        <v>295</v>
      </c>
      <c r="F1110">
        <v>8.91</v>
      </c>
      <c r="G1110">
        <v>30.706695</v>
      </c>
      <c r="H1110">
        <v>32.049999999999997</v>
      </c>
      <c r="AJ1110">
        <v>0.19500000000000001</v>
      </c>
      <c r="AK1110">
        <v>-100</v>
      </c>
    </row>
    <row r="1111" spans="1:37" x14ac:dyDescent="0.3">
      <c r="A1111" t="s">
        <v>0</v>
      </c>
      <c r="B1111" s="1">
        <v>42430</v>
      </c>
      <c r="C1111" s="2">
        <v>7.7705266203703702E-2</v>
      </c>
      <c r="D1111" t="s">
        <v>296</v>
      </c>
      <c r="E1111" t="s">
        <v>144</v>
      </c>
      <c r="F1111">
        <v>8.92</v>
      </c>
      <c r="J1111">
        <v>8.92</v>
      </c>
      <c r="U1111">
        <v>8.92</v>
      </c>
      <c r="V1111">
        <v>8.9121780000000008</v>
      </c>
      <c r="W1111">
        <v>-1.1900000000000001E-4</v>
      </c>
      <c r="X1111">
        <v>-3.333E-3</v>
      </c>
      <c r="Y1111">
        <v>-1.7E-5</v>
      </c>
      <c r="Z1111">
        <v>3</v>
      </c>
    </row>
    <row r="1112" spans="1:37" x14ac:dyDescent="0.3">
      <c r="A1112" t="s">
        <v>0</v>
      </c>
      <c r="B1112" s="1">
        <v>42430</v>
      </c>
      <c r="C1112" s="2">
        <v>7.7738877314814811E-2</v>
      </c>
      <c r="D1112" t="s">
        <v>296</v>
      </c>
      <c r="E1112" t="s">
        <v>295</v>
      </c>
      <c r="F1112">
        <v>8.92</v>
      </c>
      <c r="G1112">
        <v>30.705772</v>
      </c>
      <c r="H1112">
        <v>32.049999999999997</v>
      </c>
      <c r="AJ1112">
        <v>0.19</v>
      </c>
      <c r="AK1112">
        <v>-100</v>
      </c>
    </row>
    <row r="1113" spans="1:37" x14ac:dyDescent="0.3">
      <c r="A1113" t="s">
        <v>0</v>
      </c>
      <c r="B1113" s="1">
        <v>42430</v>
      </c>
      <c r="C1113" s="2">
        <v>7.7740115740740745E-2</v>
      </c>
      <c r="D1113" t="s">
        <v>296</v>
      </c>
      <c r="E1113" t="s">
        <v>144</v>
      </c>
      <c r="F1113">
        <v>8.93</v>
      </c>
      <c r="J1113">
        <v>8.93</v>
      </c>
      <c r="U1113">
        <v>8.93</v>
      </c>
      <c r="V1113">
        <v>8.9116680000000006</v>
      </c>
      <c r="W1113">
        <v>1.6000000000000001E-4</v>
      </c>
      <c r="X1113">
        <v>-3.333E-3</v>
      </c>
      <c r="Y1113">
        <v>-6.0000000000000002E-6</v>
      </c>
      <c r="Z1113">
        <v>3</v>
      </c>
    </row>
    <row r="1114" spans="1:37" x14ac:dyDescent="0.3">
      <c r="A1114" t="s">
        <v>0</v>
      </c>
      <c r="B1114" s="1">
        <v>42430</v>
      </c>
      <c r="C1114" s="2">
        <v>7.7774085648148153E-2</v>
      </c>
      <c r="D1114" t="s">
        <v>296</v>
      </c>
      <c r="E1114" t="s">
        <v>295</v>
      </c>
      <c r="F1114">
        <v>8.93</v>
      </c>
      <c r="G1114">
        <v>30.706143000000001</v>
      </c>
      <c r="H1114">
        <v>32.049999999999997</v>
      </c>
      <c r="AJ1114">
        <v>0.19375000000000001</v>
      </c>
      <c r="AK1114">
        <v>-100</v>
      </c>
    </row>
    <row r="1115" spans="1:37" x14ac:dyDescent="0.3">
      <c r="A1115" t="s">
        <v>0</v>
      </c>
      <c r="B1115" s="1">
        <v>42430</v>
      </c>
      <c r="C1115" s="2">
        <v>7.7775347222222221E-2</v>
      </c>
      <c r="D1115" t="s">
        <v>296</v>
      </c>
      <c r="E1115" t="s">
        <v>144</v>
      </c>
      <c r="F1115">
        <v>8.92</v>
      </c>
      <c r="J1115">
        <v>8.92</v>
      </c>
      <c r="U1115">
        <v>8.92</v>
      </c>
      <c r="V1115">
        <v>8.9119600000000005</v>
      </c>
      <c r="W1115">
        <v>4.44E-4</v>
      </c>
      <c r="X1115">
        <v>3.333E-3</v>
      </c>
      <c r="Y1115">
        <v>9.9999999999999995E-7</v>
      </c>
      <c r="Z1115">
        <v>3</v>
      </c>
    </row>
    <row r="1116" spans="1:37" x14ac:dyDescent="0.3">
      <c r="A1116" t="s">
        <v>0</v>
      </c>
      <c r="B1116" s="1">
        <v>42430</v>
      </c>
      <c r="C1116" s="2">
        <v>7.7809305555555555E-2</v>
      </c>
      <c r="D1116" t="s">
        <v>296</v>
      </c>
      <c r="E1116" t="s">
        <v>295</v>
      </c>
      <c r="F1116">
        <v>8.92</v>
      </c>
      <c r="G1116">
        <v>30.707225000000001</v>
      </c>
      <c r="H1116">
        <v>32.049999999999997</v>
      </c>
      <c r="AJ1116">
        <v>0.17749999999999999</v>
      </c>
      <c r="AK1116">
        <v>-100</v>
      </c>
    </row>
    <row r="1117" spans="1:37" x14ac:dyDescent="0.3">
      <c r="A1117" t="s">
        <v>0</v>
      </c>
      <c r="B1117" s="1">
        <v>42430</v>
      </c>
      <c r="C1117" s="2">
        <v>7.7810543981481475E-2</v>
      </c>
      <c r="D1117" t="s">
        <v>296</v>
      </c>
      <c r="E1117" t="s">
        <v>144</v>
      </c>
      <c r="F1117">
        <v>8.92</v>
      </c>
      <c r="J1117">
        <v>8.92</v>
      </c>
      <c r="U1117">
        <v>8.92</v>
      </c>
      <c r="V1117">
        <v>8.9130009999999995</v>
      </c>
      <c r="W1117">
        <v>5.5099999999999995E-4</v>
      </c>
      <c r="X1117">
        <v>0</v>
      </c>
      <c r="Y1117">
        <v>3.0000000000000001E-6</v>
      </c>
      <c r="Z1117">
        <v>3</v>
      </c>
    </row>
    <row r="1118" spans="1:37" x14ac:dyDescent="0.3">
      <c r="A1118" t="s">
        <v>0</v>
      </c>
      <c r="B1118" s="1">
        <v>42430</v>
      </c>
      <c r="C1118" s="2">
        <v>7.7844155092592585E-2</v>
      </c>
      <c r="D1118" t="s">
        <v>296</v>
      </c>
      <c r="E1118" t="s">
        <v>144</v>
      </c>
      <c r="F1118">
        <v>8.92</v>
      </c>
      <c r="J1118">
        <v>8.92</v>
      </c>
      <c r="U1118">
        <v>8.92</v>
      </c>
      <c r="V1118">
        <v>8.9153660000000006</v>
      </c>
      <c r="W1118">
        <v>4.0099999999999999E-4</v>
      </c>
      <c r="X1118">
        <v>0</v>
      </c>
      <c r="Y1118">
        <v>9.9999999999999995E-7</v>
      </c>
      <c r="Z1118">
        <v>3</v>
      </c>
    </row>
    <row r="1119" spans="1:37" x14ac:dyDescent="0.3">
      <c r="A1119" t="s">
        <v>0</v>
      </c>
      <c r="B1119" s="1">
        <v>42430</v>
      </c>
      <c r="C1119" s="2">
        <v>7.7845856481481471E-2</v>
      </c>
      <c r="D1119" t="s">
        <v>296</v>
      </c>
      <c r="E1119" t="s">
        <v>295</v>
      </c>
      <c r="F1119">
        <v>8.92</v>
      </c>
      <c r="G1119">
        <v>30.704428</v>
      </c>
      <c r="H1119">
        <v>32.049999999999997</v>
      </c>
      <c r="AJ1119">
        <v>0.18124999999999999</v>
      </c>
      <c r="AK1119">
        <v>-100</v>
      </c>
    </row>
    <row r="1120" spans="1:37" x14ac:dyDescent="0.3">
      <c r="A1120" t="s">
        <v>0</v>
      </c>
      <c r="B1120" s="1">
        <v>42430</v>
      </c>
      <c r="C1120" s="2">
        <v>7.7878587962962972E-2</v>
      </c>
      <c r="D1120" t="s">
        <v>296</v>
      </c>
      <c r="E1120" t="s">
        <v>295</v>
      </c>
      <c r="F1120">
        <v>8.92</v>
      </c>
      <c r="G1120">
        <v>30.705580000000001</v>
      </c>
      <c r="H1120">
        <v>32.049999999999997</v>
      </c>
      <c r="AJ1120">
        <v>0.19125</v>
      </c>
      <c r="AK1120">
        <v>-100</v>
      </c>
    </row>
    <row r="1121" spans="1:37" x14ac:dyDescent="0.3">
      <c r="A1121" t="s">
        <v>0</v>
      </c>
      <c r="B1121" s="1">
        <v>42430</v>
      </c>
      <c r="C1121" s="2">
        <v>7.7879837962962953E-2</v>
      </c>
      <c r="D1121" t="s">
        <v>296</v>
      </c>
      <c r="E1121" t="s">
        <v>144</v>
      </c>
      <c r="F1121">
        <v>8.92</v>
      </c>
      <c r="J1121">
        <v>8.92</v>
      </c>
      <c r="U1121">
        <v>8.92</v>
      </c>
      <c r="V1121">
        <v>8.9189360000000004</v>
      </c>
      <c r="W1121">
        <v>8.0000000000000007E-5</v>
      </c>
      <c r="X1121">
        <v>0</v>
      </c>
      <c r="Y1121">
        <v>-3.0000000000000001E-6</v>
      </c>
      <c r="Z1121">
        <v>3</v>
      </c>
    </row>
    <row r="1122" spans="1:37" x14ac:dyDescent="0.3">
      <c r="A1122" t="s">
        <v>0</v>
      </c>
      <c r="B1122" s="1">
        <v>42430</v>
      </c>
      <c r="C1122" s="2">
        <v>7.7913622685185188E-2</v>
      </c>
      <c r="D1122" t="s">
        <v>296</v>
      </c>
      <c r="E1122" t="s">
        <v>144</v>
      </c>
      <c r="F1122">
        <v>8.93</v>
      </c>
      <c r="J1122">
        <v>8.93</v>
      </c>
      <c r="U1122">
        <v>8.93</v>
      </c>
      <c r="V1122">
        <v>8.9216540000000002</v>
      </c>
      <c r="W1122">
        <v>-2.9599999999999998E-4</v>
      </c>
      <c r="X1122">
        <v>-3.333E-3</v>
      </c>
      <c r="Y1122">
        <v>-7.9999999999999996E-6</v>
      </c>
      <c r="Z1122">
        <v>3</v>
      </c>
    </row>
    <row r="1123" spans="1:37" x14ac:dyDescent="0.3">
      <c r="A1123" t="s">
        <v>0</v>
      </c>
      <c r="B1123" s="1">
        <v>42430</v>
      </c>
      <c r="C1123" s="2">
        <v>7.7916307870370363E-2</v>
      </c>
      <c r="D1123" t="s">
        <v>296</v>
      </c>
      <c r="E1123" t="s">
        <v>295</v>
      </c>
      <c r="F1123">
        <v>8.93</v>
      </c>
      <c r="G1123">
        <v>30.705798999999999</v>
      </c>
      <c r="H1123">
        <v>32.049999999999997</v>
      </c>
      <c r="AJ1123">
        <v>0.18375</v>
      </c>
      <c r="AK1123">
        <v>-100</v>
      </c>
    </row>
    <row r="1124" spans="1:37" x14ac:dyDescent="0.3">
      <c r="A1124" t="s">
        <v>0</v>
      </c>
      <c r="B1124" s="1">
        <v>42430</v>
      </c>
      <c r="C1124" s="2">
        <v>7.7948333333333342E-2</v>
      </c>
      <c r="D1124" t="s">
        <v>296</v>
      </c>
      <c r="E1124" t="s">
        <v>144</v>
      </c>
      <c r="F1124">
        <v>8.92</v>
      </c>
      <c r="J1124">
        <v>8.92</v>
      </c>
      <c r="U1124">
        <v>8.92</v>
      </c>
      <c r="V1124">
        <v>8.9220199999999998</v>
      </c>
      <c r="W1124">
        <v>-6.3699999999999998E-4</v>
      </c>
      <c r="X1124">
        <v>3.333E-3</v>
      </c>
      <c r="Y1124">
        <v>-1.1E-5</v>
      </c>
      <c r="Z1124">
        <v>3</v>
      </c>
    </row>
    <row r="1125" spans="1:37" x14ac:dyDescent="0.3">
      <c r="A1125" t="s">
        <v>0</v>
      </c>
      <c r="B1125" s="1">
        <v>42430</v>
      </c>
      <c r="C1125" s="2">
        <v>7.7950335648148142E-2</v>
      </c>
      <c r="D1125" t="s">
        <v>296</v>
      </c>
      <c r="E1125" t="s">
        <v>295</v>
      </c>
      <c r="F1125">
        <v>8.92</v>
      </c>
      <c r="G1125">
        <v>30.705815000000001</v>
      </c>
      <c r="H1125">
        <v>32.049999999999997</v>
      </c>
      <c r="AJ1125">
        <v>0.19500000000000001</v>
      </c>
      <c r="AK1125">
        <v>-100</v>
      </c>
    </row>
    <row r="1126" spans="1:37" x14ac:dyDescent="0.3">
      <c r="A1126" t="s">
        <v>0</v>
      </c>
      <c r="B1126" s="1">
        <v>42430</v>
      </c>
      <c r="C1126" s="2">
        <v>7.7983055555555555E-2</v>
      </c>
      <c r="D1126" t="s">
        <v>296</v>
      </c>
      <c r="E1126" t="s">
        <v>144</v>
      </c>
      <c r="F1126">
        <v>8.9</v>
      </c>
      <c r="J1126">
        <v>8.9</v>
      </c>
      <c r="U1126">
        <v>8.9</v>
      </c>
      <c r="V1126">
        <v>8.9212399999999992</v>
      </c>
      <c r="W1126">
        <v>-8.1499999999999997E-4</v>
      </c>
      <c r="X1126">
        <v>6.6670000000000002E-3</v>
      </c>
      <c r="Y1126">
        <v>-1.4E-5</v>
      </c>
      <c r="Z1126">
        <v>3</v>
      </c>
    </row>
    <row r="1127" spans="1:37" x14ac:dyDescent="0.3">
      <c r="A1127" t="s">
        <v>0</v>
      </c>
      <c r="B1127" s="1">
        <v>42430</v>
      </c>
      <c r="C1127" s="2">
        <v>7.7985578703703706E-2</v>
      </c>
      <c r="D1127" t="s">
        <v>296</v>
      </c>
      <c r="E1127" t="s">
        <v>295</v>
      </c>
      <c r="F1127">
        <v>8.9</v>
      </c>
      <c r="G1127">
        <v>30.704875000000001</v>
      </c>
      <c r="H1127">
        <v>32.049999999999997</v>
      </c>
      <c r="AJ1127">
        <v>0.19125</v>
      </c>
      <c r="AK1127">
        <v>-100</v>
      </c>
    </row>
    <row r="1128" spans="1:37" x14ac:dyDescent="0.3">
      <c r="A1128" t="s">
        <v>0</v>
      </c>
      <c r="B1128" s="1">
        <v>42430</v>
      </c>
      <c r="C1128" s="2">
        <v>7.8017754629629635E-2</v>
      </c>
      <c r="D1128" t="s">
        <v>296</v>
      </c>
      <c r="E1128" t="s">
        <v>144</v>
      </c>
      <c r="F1128">
        <v>8.91</v>
      </c>
      <c r="J1128">
        <v>8.91</v>
      </c>
      <c r="U1128">
        <v>8.91</v>
      </c>
      <c r="V1128">
        <v>8.9212190000000007</v>
      </c>
      <c r="W1128">
        <v>-7.5000000000000002E-4</v>
      </c>
      <c r="X1128">
        <v>-3.333E-3</v>
      </c>
      <c r="Y1128">
        <v>-1.9000000000000001E-5</v>
      </c>
      <c r="Z1128">
        <v>3</v>
      </c>
    </row>
    <row r="1129" spans="1:37" x14ac:dyDescent="0.3">
      <c r="A1129" t="s">
        <v>0</v>
      </c>
      <c r="B1129" s="1">
        <v>42430</v>
      </c>
      <c r="C1129" s="2">
        <v>7.8020798611111108E-2</v>
      </c>
      <c r="D1129" t="s">
        <v>296</v>
      </c>
      <c r="E1129" t="s">
        <v>295</v>
      </c>
      <c r="F1129">
        <v>8.91</v>
      </c>
      <c r="G1129">
        <v>30.704127</v>
      </c>
      <c r="H1129">
        <v>32.049999999999997</v>
      </c>
      <c r="AJ1129">
        <v>0.17499999999999999</v>
      </c>
      <c r="AK1129">
        <v>-100</v>
      </c>
    </row>
    <row r="1130" spans="1:37" x14ac:dyDescent="0.3">
      <c r="A1130" t="s">
        <v>0</v>
      </c>
      <c r="B1130" s="1">
        <v>42430</v>
      </c>
      <c r="C1130" s="2">
        <v>7.8052488425925923E-2</v>
      </c>
      <c r="D1130" t="s">
        <v>296</v>
      </c>
      <c r="E1130" t="s">
        <v>144</v>
      </c>
      <c r="F1130">
        <v>8.93</v>
      </c>
      <c r="J1130">
        <v>8.93</v>
      </c>
      <c r="U1130">
        <v>8.93</v>
      </c>
      <c r="V1130">
        <v>8.92178</v>
      </c>
      <c r="W1130">
        <v>-5.0799999999999999E-4</v>
      </c>
      <c r="X1130">
        <v>-6.6670000000000002E-3</v>
      </c>
      <c r="Y1130">
        <v>-2.6999999999999999E-5</v>
      </c>
      <c r="Z1130">
        <v>3</v>
      </c>
    </row>
    <row r="1131" spans="1:37" x14ac:dyDescent="0.3">
      <c r="A1131" t="s">
        <v>0</v>
      </c>
      <c r="B1131" s="1">
        <v>42430</v>
      </c>
      <c r="C1131" s="2">
        <v>7.8056030092592599E-2</v>
      </c>
      <c r="D1131" t="s">
        <v>296</v>
      </c>
      <c r="E1131" t="s">
        <v>295</v>
      </c>
      <c r="F1131">
        <v>8.93</v>
      </c>
      <c r="G1131">
        <v>30.705803</v>
      </c>
      <c r="H1131">
        <v>32.049999999999997</v>
      </c>
      <c r="AJ1131">
        <v>0.17374999999999999</v>
      </c>
      <c r="AK1131">
        <v>-100</v>
      </c>
    </row>
    <row r="1132" spans="1:37" x14ac:dyDescent="0.3">
      <c r="A1132" t="s">
        <v>0</v>
      </c>
      <c r="B1132" s="1">
        <v>42430</v>
      </c>
      <c r="C1132" s="2">
        <v>7.8075289351851859E-2</v>
      </c>
      <c r="D1132" t="s">
        <v>296</v>
      </c>
      <c r="E1132" t="s">
        <v>298</v>
      </c>
    </row>
    <row r="1133" spans="1:37" x14ac:dyDescent="0.3">
      <c r="A1133" t="s">
        <v>0</v>
      </c>
      <c r="B1133" s="1">
        <v>42430</v>
      </c>
      <c r="C1133" s="2">
        <v>7.8076435185185186E-2</v>
      </c>
      <c r="D1133" t="s">
        <v>296</v>
      </c>
      <c r="E1133" t="s">
        <v>213</v>
      </c>
      <c r="F1133">
        <v>8.93</v>
      </c>
      <c r="P1133" t="s">
        <v>276</v>
      </c>
    </row>
    <row r="1134" spans="1:37" x14ac:dyDescent="0.3">
      <c r="A1134" t="s">
        <v>0</v>
      </c>
      <c r="B1134" s="1">
        <v>42430</v>
      </c>
      <c r="C1134" s="2">
        <v>7.8088460648148159E-2</v>
      </c>
      <c r="D1134" t="s">
        <v>296</v>
      </c>
      <c r="E1134" t="s">
        <v>109</v>
      </c>
      <c r="F1134">
        <v>8.93</v>
      </c>
      <c r="O1134" t="s">
        <v>281</v>
      </c>
    </row>
    <row r="1135" spans="1:37" x14ac:dyDescent="0.3">
      <c r="A1135" t="s">
        <v>0</v>
      </c>
      <c r="B1135" s="1">
        <v>42430</v>
      </c>
      <c r="C1135" s="2">
        <v>7.8088449074074071E-2</v>
      </c>
      <c r="D1135" t="s">
        <v>296</v>
      </c>
      <c r="E1135" t="s">
        <v>144</v>
      </c>
      <c r="F1135">
        <v>8.91</v>
      </c>
      <c r="J1135">
        <v>8.91</v>
      </c>
      <c r="U1135">
        <v>8.91</v>
      </c>
      <c r="V1135">
        <v>8.9206540000000007</v>
      </c>
      <c r="W1135">
        <v>-2.42E-4</v>
      </c>
      <c r="X1135">
        <v>6.6670000000000002E-3</v>
      </c>
      <c r="Y1135">
        <v>-3.6000000000000001E-5</v>
      </c>
      <c r="Z1135">
        <v>3</v>
      </c>
    </row>
    <row r="1136" spans="1:37" x14ac:dyDescent="0.3">
      <c r="A1136" t="s">
        <v>0</v>
      </c>
      <c r="B1136" s="1">
        <v>42430</v>
      </c>
      <c r="C1136" s="2">
        <v>7.8093356481481482E-2</v>
      </c>
      <c r="D1136" t="s">
        <v>296</v>
      </c>
      <c r="E1136" t="s">
        <v>109</v>
      </c>
      <c r="F1136">
        <v>8.91</v>
      </c>
      <c r="O1136" t="s">
        <v>324</v>
      </c>
    </row>
    <row r="1137" spans="1:37" x14ac:dyDescent="0.3">
      <c r="A1137" t="s">
        <v>0</v>
      </c>
      <c r="B1137" s="1">
        <v>42430</v>
      </c>
      <c r="C1137" s="2">
        <v>7.8094641203703699E-2</v>
      </c>
      <c r="D1137" t="s">
        <v>296</v>
      </c>
      <c r="E1137" t="s">
        <v>109</v>
      </c>
      <c r="F1137">
        <v>8.91</v>
      </c>
      <c r="O1137" t="s">
        <v>321</v>
      </c>
    </row>
    <row r="1138" spans="1:37" x14ac:dyDescent="0.3">
      <c r="A1138" t="s">
        <v>0</v>
      </c>
      <c r="B1138" s="1">
        <v>42430</v>
      </c>
      <c r="C1138" s="2">
        <v>7.8095914351851856E-2</v>
      </c>
      <c r="D1138" t="s">
        <v>296</v>
      </c>
      <c r="E1138" t="s">
        <v>109</v>
      </c>
      <c r="F1138">
        <v>8.91</v>
      </c>
    </row>
    <row r="1139" spans="1:37" x14ac:dyDescent="0.3">
      <c r="A1139" t="s">
        <v>0</v>
      </c>
      <c r="B1139" s="1">
        <v>42430</v>
      </c>
      <c r="C1139" s="2">
        <v>7.8097118055555567E-2</v>
      </c>
      <c r="D1139" t="s">
        <v>296</v>
      </c>
      <c r="E1139" t="s">
        <v>109</v>
      </c>
      <c r="F1139">
        <v>8.91</v>
      </c>
      <c r="O1139" t="s">
        <v>112</v>
      </c>
    </row>
    <row r="1140" spans="1:37" x14ac:dyDescent="0.3">
      <c r="A1140" t="s">
        <v>0</v>
      </c>
      <c r="B1140" s="1">
        <v>42430</v>
      </c>
      <c r="C1140" s="2">
        <v>7.8098321759259251E-2</v>
      </c>
      <c r="D1140" t="s">
        <v>296</v>
      </c>
      <c r="E1140" t="s">
        <v>109</v>
      </c>
      <c r="F1140">
        <v>8.91</v>
      </c>
      <c r="O1140" t="s">
        <v>113</v>
      </c>
    </row>
    <row r="1141" spans="1:37" x14ac:dyDescent="0.3">
      <c r="A1141" t="s">
        <v>0</v>
      </c>
      <c r="B1141" s="1">
        <v>42430</v>
      </c>
      <c r="C1141" s="2">
        <v>7.8099537037037037E-2</v>
      </c>
      <c r="D1141" t="s">
        <v>296</v>
      </c>
      <c r="E1141" t="s">
        <v>109</v>
      </c>
      <c r="F1141">
        <v>8.91</v>
      </c>
      <c r="O1141" t="s">
        <v>119</v>
      </c>
    </row>
    <row r="1142" spans="1:37" x14ac:dyDescent="0.3">
      <c r="A1142" t="s">
        <v>0</v>
      </c>
      <c r="B1142" s="1">
        <v>42430</v>
      </c>
      <c r="C1142" s="2">
        <v>7.8100740740740734E-2</v>
      </c>
      <c r="D1142" t="s">
        <v>296</v>
      </c>
      <c r="E1142" t="s">
        <v>109</v>
      </c>
      <c r="F1142">
        <v>8.91</v>
      </c>
      <c r="O1142" t="s">
        <v>117</v>
      </c>
    </row>
    <row r="1143" spans="1:37" x14ac:dyDescent="0.3">
      <c r="A1143" t="s">
        <v>0</v>
      </c>
      <c r="B1143" s="1">
        <v>42430</v>
      </c>
      <c r="C1143" s="2">
        <v>7.8095891203703707E-2</v>
      </c>
      <c r="D1143" t="s">
        <v>296</v>
      </c>
      <c r="E1143" t="s">
        <v>213</v>
      </c>
      <c r="F1143">
        <v>8.91</v>
      </c>
      <c r="P1143" t="s">
        <v>325</v>
      </c>
    </row>
    <row r="1144" spans="1:37" x14ac:dyDescent="0.3">
      <c r="A1144" t="s">
        <v>0</v>
      </c>
      <c r="B1144" s="1">
        <v>42430</v>
      </c>
      <c r="C1144" s="2">
        <v>7.8095891203703707E-2</v>
      </c>
      <c r="D1144" t="s">
        <v>296</v>
      </c>
      <c r="E1144" t="s">
        <v>213</v>
      </c>
      <c r="F1144">
        <v>8.91</v>
      </c>
      <c r="P1144" t="s">
        <v>257</v>
      </c>
    </row>
    <row r="1145" spans="1:37" x14ac:dyDescent="0.3">
      <c r="A1145" t="s">
        <v>0</v>
      </c>
      <c r="B1145" s="1">
        <v>42430</v>
      </c>
      <c r="C1145" s="2">
        <v>7.8104618055555561E-2</v>
      </c>
      <c r="D1145" t="s">
        <v>296</v>
      </c>
      <c r="E1145" t="s">
        <v>295</v>
      </c>
      <c r="F1145">
        <v>8.91</v>
      </c>
      <c r="G1145">
        <v>30.705960999999999</v>
      </c>
      <c r="H1145">
        <v>32.049999999999997</v>
      </c>
      <c r="AJ1145">
        <v>0.19625000000000001</v>
      </c>
      <c r="AK1145">
        <v>-100</v>
      </c>
    </row>
    <row r="1146" spans="1:37" x14ac:dyDescent="0.3">
      <c r="A1146" t="s">
        <v>0</v>
      </c>
      <c r="B1146" s="1">
        <v>42430</v>
      </c>
      <c r="C1146" s="2">
        <v>7.8124618055555553E-2</v>
      </c>
      <c r="D1146" t="s">
        <v>296</v>
      </c>
      <c r="E1146" t="s">
        <v>302</v>
      </c>
    </row>
    <row r="1147" spans="1:37" x14ac:dyDescent="0.3">
      <c r="A1147" t="s">
        <v>0</v>
      </c>
      <c r="B1147" s="1">
        <v>42430</v>
      </c>
      <c r="C1147" s="2">
        <v>7.8116724537037038E-2</v>
      </c>
      <c r="D1147" t="s">
        <v>296</v>
      </c>
      <c r="E1147" t="s">
        <v>129</v>
      </c>
      <c r="J1147" t="s">
        <v>303</v>
      </c>
    </row>
    <row r="1148" spans="1:37" x14ac:dyDescent="0.3">
      <c r="A1148" t="s">
        <v>0</v>
      </c>
      <c r="B1148" s="1">
        <v>42430</v>
      </c>
      <c r="C1148" s="2">
        <v>7.8126979166666666E-2</v>
      </c>
      <c r="D1148" t="s">
        <v>296</v>
      </c>
      <c r="E1148" t="s">
        <v>295</v>
      </c>
      <c r="F1148">
        <v>8.91</v>
      </c>
      <c r="G1148">
        <v>30.705454</v>
      </c>
      <c r="H1148">
        <v>32.049999999999997</v>
      </c>
      <c r="AJ1148">
        <v>0.20624999999999999</v>
      </c>
      <c r="AK1148">
        <v>-100</v>
      </c>
    </row>
    <row r="1149" spans="1:37" x14ac:dyDescent="0.3">
      <c r="A1149" t="s">
        <v>0</v>
      </c>
      <c r="B1149" s="1">
        <v>42430</v>
      </c>
      <c r="C1149" s="2">
        <v>7.8159722222222214E-2</v>
      </c>
      <c r="D1149" t="s">
        <v>296</v>
      </c>
      <c r="E1149" t="s">
        <v>295</v>
      </c>
      <c r="F1149">
        <v>8.91</v>
      </c>
      <c r="G1149">
        <v>30.705404999999999</v>
      </c>
      <c r="H1149">
        <v>32.049999999999997</v>
      </c>
      <c r="AJ1149">
        <v>0.20250000000000001</v>
      </c>
      <c r="AK1149">
        <v>-100</v>
      </c>
    </row>
    <row r="1150" spans="1:37" x14ac:dyDescent="0.3">
      <c r="A1150" t="s">
        <v>0</v>
      </c>
      <c r="B1150" s="1">
        <v>42430</v>
      </c>
      <c r="C1150" s="2">
        <v>7.8194826388888888E-2</v>
      </c>
      <c r="D1150" t="s">
        <v>296</v>
      </c>
      <c r="E1150" t="s">
        <v>295</v>
      </c>
      <c r="F1150">
        <v>8.91</v>
      </c>
      <c r="G1150">
        <v>30.706605</v>
      </c>
      <c r="H1150">
        <v>32.049999999999997</v>
      </c>
      <c r="AJ1150">
        <v>0.19625000000000001</v>
      </c>
      <c r="AK1150">
        <v>-100</v>
      </c>
    </row>
    <row r="1151" spans="1:37" x14ac:dyDescent="0.3">
      <c r="A1151" t="s">
        <v>0</v>
      </c>
      <c r="B1151" s="1">
        <v>42430</v>
      </c>
      <c r="C1151" s="2">
        <v>7.8198078703703697E-2</v>
      </c>
      <c r="D1151" t="s">
        <v>296</v>
      </c>
      <c r="E1151" t="s">
        <v>144</v>
      </c>
      <c r="F1151">
        <v>8.93</v>
      </c>
      <c r="J1151" t="s">
        <v>326</v>
      </c>
      <c r="U1151">
        <v>8.93</v>
      </c>
      <c r="V1151">
        <v>8.916938</v>
      </c>
      <c r="W1151">
        <v>-3.4999999999999997E-5</v>
      </c>
      <c r="X1151">
        <v>-6.6670000000000002E-3</v>
      </c>
      <c r="Y1151">
        <v>-4.0000000000000003E-5</v>
      </c>
      <c r="Z1151">
        <v>3</v>
      </c>
    </row>
    <row r="1152" spans="1:37" x14ac:dyDescent="0.3">
      <c r="A1152" t="s">
        <v>0</v>
      </c>
      <c r="B1152" s="1">
        <v>42430</v>
      </c>
      <c r="C1152" s="2">
        <v>7.8231331018518521E-2</v>
      </c>
      <c r="D1152" t="s">
        <v>296</v>
      </c>
      <c r="E1152" t="s">
        <v>295</v>
      </c>
      <c r="F1152">
        <v>8.93</v>
      </c>
      <c r="G1152">
        <v>30.705407999999998</v>
      </c>
      <c r="H1152">
        <v>32.049999999999997</v>
      </c>
      <c r="AJ1152">
        <v>0.1925</v>
      </c>
      <c r="AK1152">
        <v>-100</v>
      </c>
    </row>
    <row r="1153" spans="1:37" x14ac:dyDescent="0.3">
      <c r="A1153" t="s">
        <v>0</v>
      </c>
      <c r="B1153" s="1">
        <v>42430</v>
      </c>
      <c r="C1153" s="2">
        <v>7.8262986111111113E-2</v>
      </c>
      <c r="D1153" t="s">
        <v>296</v>
      </c>
      <c r="E1153" t="s">
        <v>268</v>
      </c>
    </row>
    <row r="1154" spans="1:37" x14ac:dyDescent="0.3">
      <c r="A1154" t="s">
        <v>0</v>
      </c>
      <c r="B1154" s="1">
        <v>42430</v>
      </c>
      <c r="C1154" s="2">
        <v>7.8243981481481484E-2</v>
      </c>
      <c r="D1154" t="s">
        <v>296</v>
      </c>
      <c r="E1154" t="s">
        <v>129</v>
      </c>
      <c r="J1154" t="s">
        <v>269</v>
      </c>
    </row>
    <row r="1155" spans="1:37" x14ac:dyDescent="0.3">
      <c r="A1155" t="s">
        <v>0</v>
      </c>
      <c r="B1155" s="1">
        <v>42430</v>
      </c>
      <c r="C1155" s="2">
        <v>7.8267696759259264E-2</v>
      </c>
      <c r="D1155" t="s">
        <v>296</v>
      </c>
      <c r="E1155" t="s">
        <v>295</v>
      </c>
      <c r="F1155">
        <v>8.93</v>
      </c>
      <c r="G1155">
        <v>30.705259999999999</v>
      </c>
      <c r="H1155">
        <v>32.049999999999997</v>
      </c>
      <c r="AJ1155">
        <v>0.22</v>
      </c>
      <c r="AK1155">
        <v>-100</v>
      </c>
    </row>
    <row r="1156" spans="1:37" x14ac:dyDescent="0.3">
      <c r="A1156" t="s">
        <v>0</v>
      </c>
      <c r="B1156" s="1">
        <v>42430</v>
      </c>
      <c r="C1156" s="2">
        <v>7.8272395833333328E-2</v>
      </c>
      <c r="D1156" t="s">
        <v>296</v>
      </c>
      <c r="E1156" t="s">
        <v>144</v>
      </c>
      <c r="F1156">
        <v>8.91</v>
      </c>
      <c r="J1156">
        <v>8.91</v>
      </c>
      <c r="U1156">
        <v>8.91</v>
      </c>
      <c r="V1156">
        <v>8.9137330000000006</v>
      </c>
      <c r="W1156">
        <v>1.65E-4</v>
      </c>
      <c r="X1156">
        <v>6.6670000000000002E-3</v>
      </c>
      <c r="Y1156">
        <v>-4.0000000000000003E-5</v>
      </c>
      <c r="Z1156">
        <v>3</v>
      </c>
    </row>
    <row r="1157" spans="1:37" x14ac:dyDescent="0.3">
      <c r="A1157" t="s">
        <v>0</v>
      </c>
      <c r="B1157" s="1">
        <v>42430</v>
      </c>
      <c r="C1157" s="2">
        <v>7.8301747685185177E-2</v>
      </c>
      <c r="D1157" t="s">
        <v>296</v>
      </c>
      <c r="E1157" t="s">
        <v>295</v>
      </c>
      <c r="F1157">
        <v>8.91</v>
      </c>
      <c r="G1157">
        <v>30.706102000000001</v>
      </c>
      <c r="H1157">
        <v>32.049999999999997</v>
      </c>
      <c r="AJ1157">
        <v>0.17874999999999999</v>
      </c>
      <c r="AK1157">
        <v>-100</v>
      </c>
    </row>
    <row r="1158" spans="1:37" x14ac:dyDescent="0.3">
      <c r="A1158" t="s">
        <v>0</v>
      </c>
      <c r="B1158" s="1">
        <v>42430</v>
      </c>
      <c r="C1158" s="2">
        <v>7.8308333333333327E-2</v>
      </c>
      <c r="D1158" t="s">
        <v>296</v>
      </c>
      <c r="E1158" t="s">
        <v>144</v>
      </c>
      <c r="F1158">
        <v>8.92</v>
      </c>
      <c r="J1158">
        <v>8.92</v>
      </c>
      <c r="U1158">
        <v>8.92</v>
      </c>
      <c r="V1158">
        <v>8.914263</v>
      </c>
      <c r="W1158">
        <v>4.1899999999999999E-4</v>
      </c>
      <c r="X1158">
        <v>-3.333E-3</v>
      </c>
      <c r="Y1158">
        <v>-4.1999999999999998E-5</v>
      </c>
      <c r="Z1158">
        <v>3</v>
      </c>
    </row>
    <row r="1159" spans="1:37" x14ac:dyDescent="0.3">
      <c r="A1159" t="s">
        <v>0</v>
      </c>
      <c r="B1159" s="1">
        <v>42430</v>
      </c>
      <c r="C1159" s="2">
        <v>7.8335706018518511E-2</v>
      </c>
      <c r="D1159" t="s">
        <v>296</v>
      </c>
      <c r="E1159" t="s">
        <v>137</v>
      </c>
      <c r="K1159">
        <v>1354.2109379999999</v>
      </c>
      <c r="L1159">
        <v>20.975000000000001</v>
      </c>
      <c r="M1159">
        <v>24.406952</v>
      </c>
      <c r="N1159">
        <v>21.404520999999999</v>
      </c>
    </row>
    <row r="1160" spans="1:37" x14ac:dyDescent="0.3">
      <c r="A1160" t="s">
        <v>0</v>
      </c>
      <c r="B1160" s="1">
        <v>42430</v>
      </c>
      <c r="C1160" s="2">
        <v>7.8339305555555558E-2</v>
      </c>
      <c r="D1160" t="s">
        <v>296</v>
      </c>
      <c r="E1160" t="s">
        <v>295</v>
      </c>
      <c r="F1160">
        <v>8.92</v>
      </c>
      <c r="G1160">
        <v>30.705983</v>
      </c>
      <c r="H1160">
        <v>32.049999999999997</v>
      </c>
      <c r="AJ1160">
        <v>0.19625000000000001</v>
      </c>
      <c r="AK1160">
        <v>-100</v>
      </c>
    </row>
    <row r="1161" spans="1:37" x14ac:dyDescent="0.3">
      <c r="A1161" t="s">
        <v>0</v>
      </c>
      <c r="B1161" s="1">
        <v>42430</v>
      </c>
      <c r="C1161" s="2">
        <v>7.8342256944444452E-2</v>
      </c>
      <c r="D1161" t="s">
        <v>296</v>
      </c>
      <c r="E1161" t="s">
        <v>144</v>
      </c>
      <c r="F1161">
        <v>8.91</v>
      </c>
      <c r="J1161">
        <v>8.91</v>
      </c>
      <c r="U1161">
        <v>8.91</v>
      </c>
      <c r="V1161">
        <v>8.9171560000000003</v>
      </c>
      <c r="W1161">
        <v>6.2E-4</v>
      </c>
      <c r="X1161">
        <v>3.333E-3</v>
      </c>
      <c r="Y1161">
        <v>-4.5000000000000003E-5</v>
      </c>
      <c r="Z1161">
        <v>3</v>
      </c>
    </row>
    <row r="1162" spans="1:37" x14ac:dyDescent="0.3">
      <c r="A1162" t="s">
        <v>0</v>
      </c>
      <c r="B1162" s="1">
        <v>42430</v>
      </c>
      <c r="C1162" s="2">
        <v>7.8372210648148144E-2</v>
      </c>
      <c r="D1162" t="s">
        <v>296</v>
      </c>
      <c r="E1162" t="s">
        <v>295</v>
      </c>
      <c r="F1162">
        <v>8.91</v>
      </c>
      <c r="G1162">
        <v>30.705469999999998</v>
      </c>
      <c r="H1162">
        <v>32.049999999999997</v>
      </c>
      <c r="AJ1162">
        <v>0.18124999999999999</v>
      </c>
      <c r="AK1162">
        <v>-100</v>
      </c>
    </row>
    <row r="1163" spans="1:37" x14ac:dyDescent="0.3">
      <c r="A1163" t="s">
        <v>0</v>
      </c>
      <c r="B1163" s="1">
        <v>42430</v>
      </c>
      <c r="C1163" s="2">
        <v>7.8376574074074071E-2</v>
      </c>
      <c r="D1163" t="s">
        <v>296</v>
      </c>
      <c r="E1163" t="s">
        <v>144</v>
      </c>
      <c r="F1163">
        <v>8.92</v>
      </c>
      <c r="J1163">
        <v>8.92</v>
      </c>
      <c r="U1163">
        <v>8.92</v>
      </c>
      <c r="V1163">
        <v>8.91906</v>
      </c>
      <c r="W1163">
        <v>5.8799999999999998E-4</v>
      </c>
      <c r="X1163">
        <v>-3.333E-3</v>
      </c>
      <c r="Y1163">
        <v>-4.5000000000000003E-5</v>
      </c>
      <c r="Z1163">
        <v>3</v>
      </c>
    </row>
    <row r="1164" spans="1:37" x14ac:dyDescent="0.3">
      <c r="A1164" t="s">
        <v>0</v>
      </c>
      <c r="B1164" s="1">
        <v>42430</v>
      </c>
      <c r="C1164" s="2">
        <v>7.8407407407407412E-2</v>
      </c>
      <c r="D1164" t="s">
        <v>296</v>
      </c>
      <c r="E1164" t="s">
        <v>295</v>
      </c>
      <c r="F1164">
        <v>8.92</v>
      </c>
      <c r="G1164">
        <v>30.705425000000002</v>
      </c>
      <c r="H1164">
        <v>32.049999999999997</v>
      </c>
      <c r="AJ1164">
        <v>0.17874999999999999</v>
      </c>
      <c r="AK1164">
        <v>-100</v>
      </c>
    </row>
    <row r="1165" spans="1:37" x14ac:dyDescent="0.3">
      <c r="A1165" t="s">
        <v>0</v>
      </c>
      <c r="B1165" s="1">
        <v>42430</v>
      </c>
      <c r="C1165" s="2">
        <v>7.841127314814815E-2</v>
      </c>
      <c r="D1165" t="s">
        <v>296</v>
      </c>
      <c r="E1165" t="s">
        <v>144</v>
      </c>
      <c r="F1165">
        <v>8.92</v>
      </c>
      <c r="J1165">
        <v>8.92</v>
      </c>
      <c r="U1165">
        <v>8.92</v>
      </c>
      <c r="V1165">
        <v>8.9188939999999999</v>
      </c>
      <c r="W1165">
        <v>2.7799999999999998E-4</v>
      </c>
      <c r="X1165">
        <v>0</v>
      </c>
      <c r="Y1165">
        <v>-4.3000000000000002E-5</v>
      </c>
      <c r="Z1165">
        <v>3</v>
      </c>
    </row>
    <row r="1166" spans="1:37" x14ac:dyDescent="0.3">
      <c r="A1166" t="s">
        <v>0</v>
      </c>
      <c r="B1166" s="1">
        <v>42430</v>
      </c>
      <c r="C1166" s="2">
        <v>7.8442627314814814E-2</v>
      </c>
      <c r="D1166" t="s">
        <v>296</v>
      </c>
      <c r="E1166" t="s">
        <v>295</v>
      </c>
      <c r="F1166">
        <v>8.92</v>
      </c>
      <c r="G1166">
        <v>30.706074999999998</v>
      </c>
      <c r="H1166">
        <v>32.049999999999997</v>
      </c>
      <c r="AJ1166">
        <v>0.19125</v>
      </c>
      <c r="AK1166">
        <v>-100</v>
      </c>
    </row>
    <row r="1167" spans="1:37" x14ac:dyDescent="0.3">
      <c r="A1167" t="s">
        <v>0</v>
      </c>
      <c r="B1167" s="1">
        <v>42430</v>
      </c>
      <c r="C1167" s="2">
        <v>7.8446006944444438E-2</v>
      </c>
      <c r="D1167" t="s">
        <v>296</v>
      </c>
      <c r="E1167" t="s">
        <v>144</v>
      </c>
      <c r="F1167">
        <v>8.91</v>
      </c>
      <c r="J1167">
        <v>8.91</v>
      </c>
      <c r="U1167">
        <v>8.91</v>
      </c>
      <c r="V1167">
        <v>8.9175210000000007</v>
      </c>
      <c r="W1167">
        <v>-1.4300000000000001E-4</v>
      </c>
      <c r="X1167">
        <v>3.333E-3</v>
      </c>
      <c r="Y1167">
        <v>-3.8999999999999999E-5</v>
      </c>
      <c r="Z1167">
        <v>3</v>
      </c>
    </row>
    <row r="1168" spans="1:37" x14ac:dyDescent="0.3">
      <c r="A1168" t="s">
        <v>0</v>
      </c>
      <c r="B1168" s="1">
        <v>42430</v>
      </c>
      <c r="C1168" s="2">
        <v>7.8477893518518513E-2</v>
      </c>
      <c r="D1168" t="s">
        <v>296</v>
      </c>
      <c r="E1168" t="s">
        <v>295</v>
      </c>
      <c r="F1168">
        <v>8.91</v>
      </c>
      <c r="G1168">
        <v>30.705411999999999</v>
      </c>
      <c r="H1168">
        <v>32.049999999999997</v>
      </c>
      <c r="AJ1168">
        <v>0.19625000000000001</v>
      </c>
      <c r="AK1168">
        <v>-100</v>
      </c>
    </row>
    <row r="1169" spans="1:37" x14ac:dyDescent="0.3">
      <c r="A1169" t="s">
        <v>0</v>
      </c>
      <c r="B1169" s="1">
        <v>42430</v>
      </c>
      <c r="C1169" s="2">
        <v>7.8480833333333333E-2</v>
      </c>
      <c r="D1169" t="s">
        <v>296</v>
      </c>
      <c r="E1169" t="s">
        <v>144</v>
      </c>
      <c r="F1169">
        <v>8.93</v>
      </c>
      <c r="J1169">
        <v>8.93</v>
      </c>
      <c r="U1169">
        <v>8.93</v>
      </c>
      <c r="V1169">
        <v>8.9162619999999997</v>
      </c>
      <c r="W1169">
        <v>-3.8499999999999998E-4</v>
      </c>
      <c r="X1169">
        <v>-6.6670000000000002E-3</v>
      </c>
      <c r="Y1169">
        <v>-3.6999999999999998E-5</v>
      </c>
      <c r="Z1169">
        <v>3</v>
      </c>
    </row>
    <row r="1170" spans="1:37" x14ac:dyDescent="0.3">
      <c r="A1170" t="s">
        <v>0</v>
      </c>
      <c r="B1170" s="1">
        <v>42430</v>
      </c>
      <c r="C1170" s="2">
        <v>7.8513148148148151E-2</v>
      </c>
      <c r="D1170" t="s">
        <v>296</v>
      </c>
      <c r="E1170" t="s">
        <v>295</v>
      </c>
      <c r="F1170">
        <v>8.93</v>
      </c>
      <c r="G1170">
        <v>30.706378999999998</v>
      </c>
      <c r="H1170">
        <v>32.049999999999997</v>
      </c>
      <c r="AJ1170">
        <v>0.1925</v>
      </c>
      <c r="AK1170">
        <v>-100</v>
      </c>
    </row>
    <row r="1171" spans="1:37" x14ac:dyDescent="0.3">
      <c r="A1171" t="s">
        <v>0</v>
      </c>
      <c r="B1171" s="1">
        <v>42430</v>
      </c>
      <c r="C1171" s="2">
        <v>7.8516087962962958E-2</v>
      </c>
      <c r="D1171" t="s">
        <v>296</v>
      </c>
      <c r="E1171" t="s">
        <v>144</v>
      </c>
      <c r="F1171">
        <v>8.9</v>
      </c>
      <c r="J1171">
        <v>8.9</v>
      </c>
      <c r="U1171">
        <v>8.9</v>
      </c>
      <c r="V1171">
        <v>8.9160629999999994</v>
      </c>
      <c r="W1171">
        <v>-2.7599999999999999E-4</v>
      </c>
      <c r="X1171">
        <v>0.01</v>
      </c>
      <c r="Y1171">
        <v>-3.8000000000000002E-5</v>
      </c>
      <c r="Z1171">
        <v>3</v>
      </c>
    </row>
    <row r="1172" spans="1:37" x14ac:dyDescent="0.3">
      <c r="A1172" t="s">
        <v>0</v>
      </c>
      <c r="B1172" s="1">
        <v>42430</v>
      </c>
      <c r="C1172" s="2">
        <v>7.854841435185185E-2</v>
      </c>
      <c r="D1172" t="s">
        <v>296</v>
      </c>
      <c r="E1172" t="s">
        <v>295</v>
      </c>
      <c r="F1172">
        <v>8.9</v>
      </c>
      <c r="G1172">
        <v>30.705313</v>
      </c>
      <c r="H1172">
        <v>32.049999999999997</v>
      </c>
      <c r="AJ1172">
        <v>0.17749999999999999</v>
      </c>
      <c r="AK1172">
        <v>-100</v>
      </c>
    </row>
    <row r="1173" spans="1:37" x14ac:dyDescent="0.3">
      <c r="A1173" t="s">
        <v>0</v>
      </c>
      <c r="B1173" s="1">
        <v>42430</v>
      </c>
      <c r="C1173" s="2">
        <v>7.8551365740740745E-2</v>
      </c>
      <c r="D1173" t="s">
        <v>296</v>
      </c>
      <c r="E1173" t="s">
        <v>144</v>
      </c>
      <c r="F1173">
        <v>8.91</v>
      </c>
      <c r="J1173">
        <v>8.91</v>
      </c>
      <c r="U1173">
        <v>8.91</v>
      </c>
      <c r="V1173">
        <v>8.9166980000000002</v>
      </c>
      <c r="W1173">
        <v>3.4E-5</v>
      </c>
      <c r="X1173">
        <v>-3.333E-3</v>
      </c>
      <c r="Y1173">
        <v>-4.3999999999999999E-5</v>
      </c>
      <c r="Z1173">
        <v>3</v>
      </c>
    </row>
    <row r="1174" spans="1:37" x14ac:dyDescent="0.3">
      <c r="A1174" t="s">
        <v>0</v>
      </c>
      <c r="B1174" s="1">
        <v>42430</v>
      </c>
      <c r="C1174" s="2">
        <v>7.8583634259259252E-2</v>
      </c>
      <c r="D1174" t="s">
        <v>296</v>
      </c>
      <c r="E1174" t="s">
        <v>295</v>
      </c>
      <c r="F1174">
        <v>8.91</v>
      </c>
      <c r="G1174">
        <v>30.706410999999999</v>
      </c>
      <c r="H1174">
        <v>32.049999999999997</v>
      </c>
      <c r="AJ1174">
        <v>0.17749999999999999</v>
      </c>
      <c r="AK1174">
        <v>-100</v>
      </c>
    </row>
    <row r="1175" spans="1:37" x14ac:dyDescent="0.3">
      <c r="A1175" t="s">
        <v>0</v>
      </c>
      <c r="B1175" s="1">
        <v>42430</v>
      </c>
      <c r="C1175" s="2">
        <v>7.8584907407407409E-2</v>
      </c>
      <c r="D1175" t="s">
        <v>296</v>
      </c>
      <c r="E1175" t="s">
        <v>144</v>
      </c>
      <c r="F1175">
        <v>8.92</v>
      </c>
      <c r="J1175">
        <v>8.92</v>
      </c>
      <c r="U1175">
        <v>8.92</v>
      </c>
      <c r="V1175">
        <v>8.9172180000000001</v>
      </c>
      <c r="W1175">
        <v>2.3000000000000001E-4</v>
      </c>
      <c r="X1175">
        <v>-3.333E-3</v>
      </c>
      <c r="Y1175">
        <v>-5.5000000000000002E-5</v>
      </c>
      <c r="Z1175">
        <v>3</v>
      </c>
    </row>
    <row r="1176" spans="1:37" x14ac:dyDescent="0.3">
      <c r="A1176" t="s">
        <v>0</v>
      </c>
      <c r="B1176" s="1">
        <v>42430</v>
      </c>
      <c r="C1176" s="2">
        <v>7.8618854166666668E-2</v>
      </c>
      <c r="D1176" t="s">
        <v>296</v>
      </c>
      <c r="E1176" t="s">
        <v>295</v>
      </c>
      <c r="F1176">
        <v>8.92</v>
      </c>
      <c r="G1176">
        <v>30.705869</v>
      </c>
      <c r="H1176">
        <v>32.049999999999997</v>
      </c>
      <c r="AJ1176">
        <v>0.17624999999999999</v>
      </c>
      <c r="AK1176">
        <v>-100</v>
      </c>
    </row>
    <row r="1177" spans="1:37" x14ac:dyDescent="0.3">
      <c r="A1177" t="s">
        <v>0</v>
      </c>
      <c r="B1177" s="1">
        <v>42430</v>
      </c>
      <c r="C1177" s="2">
        <v>7.8620115740740737E-2</v>
      </c>
      <c r="D1177" t="s">
        <v>296</v>
      </c>
      <c r="E1177" t="s">
        <v>144</v>
      </c>
      <c r="F1177">
        <v>8.91</v>
      </c>
      <c r="J1177">
        <v>8.91</v>
      </c>
      <c r="U1177">
        <v>8.91</v>
      </c>
      <c r="V1177">
        <v>8.9168219999999998</v>
      </c>
      <c r="W1177">
        <v>1.8799999999999999E-4</v>
      </c>
      <c r="X1177">
        <v>3.333E-3</v>
      </c>
      <c r="Y1177">
        <v>-6.3999999999999997E-5</v>
      </c>
      <c r="Z1177">
        <v>3</v>
      </c>
    </row>
    <row r="1178" spans="1:37" x14ac:dyDescent="0.3">
      <c r="A1178" t="s">
        <v>0</v>
      </c>
      <c r="B1178" s="1">
        <v>42430</v>
      </c>
      <c r="C1178" s="2">
        <v>7.8654085648148145E-2</v>
      </c>
      <c r="D1178" t="s">
        <v>296</v>
      </c>
      <c r="E1178" t="s">
        <v>295</v>
      </c>
      <c r="F1178">
        <v>8.91</v>
      </c>
      <c r="G1178">
        <v>30.706257999999998</v>
      </c>
      <c r="H1178">
        <v>32.049999999999997</v>
      </c>
      <c r="AJ1178">
        <v>0.17749999999999999</v>
      </c>
      <c r="AK1178">
        <v>-100</v>
      </c>
    </row>
    <row r="1179" spans="1:37" x14ac:dyDescent="0.3">
      <c r="A1179" t="s">
        <v>0</v>
      </c>
      <c r="B1179" s="1">
        <v>42430</v>
      </c>
      <c r="C1179" s="2">
        <v>7.8655324074074065E-2</v>
      </c>
      <c r="D1179" t="s">
        <v>296</v>
      </c>
      <c r="E1179" t="s">
        <v>144</v>
      </c>
      <c r="F1179">
        <v>8.9</v>
      </c>
      <c r="J1179">
        <v>8.9</v>
      </c>
      <c r="U1179">
        <v>8.9</v>
      </c>
      <c r="V1179">
        <v>8.9150720000000003</v>
      </c>
      <c r="W1179">
        <v>3.6999999999999998E-5</v>
      </c>
      <c r="X1179">
        <v>3.333E-3</v>
      </c>
      <c r="Y1179">
        <v>-6.6000000000000005E-5</v>
      </c>
      <c r="Z1179">
        <v>3</v>
      </c>
    </row>
    <row r="1180" spans="1:37" x14ac:dyDescent="0.3">
      <c r="A1180" t="s">
        <v>0</v>
      </c>
      <c r="B1180" s="1">
        <v>42430</v>
      </c>
      <c r="C1180" s="2">
        <v>7.8689062500000004E-2</v>
      </c>
      <c r="D1180" t="s">
        <v>296</v>
      </c>
      <c r="E1180" t="s">
        <v>144</v>
      </c>
      <c r="F1180">
        <v>8.91</v>
      </c>
      <c r="J1180">
        <v>8.91</v>
      </c>
      <c r="U1180">
        <v>8.91</v>
      </c>
      <c r="V1180">
        <v>8.9128659999999993</v>
      </c>
      <c r="W1180">
        <v>-2.1999999999999999E-5</v>
      </c>
      <c r="X1180">
        <v>-3.333E-3</v>
      </c>
      <c r="Y1180">
        <v>-6.0000000000000002E-5</v>
      </c>
      <c r="Z1180">
        <v>3</v>
      </c>
    </row>
    <row r="1181" spans="1:37" x14ac:dyDescent="0.3">
      <c r="A1181" t="s">
        <v>0</v>
      </c>
      <c r="B1181" s="1">
        <v>42430</v>
      </c>
      <c r="C1181" s="2">
        <v>7.8690625E-2</v>
      </c>
      <c r="D1181" t="s">
        <v>296</v>
      </c>
      <c r="E1181" t="s">
        <v>295</v>
      </c>
      <c r="F1181">
        <v>8.91</v>
      </c>
      <c r="G1181">
        <v>30.706063</v>
      </c>
      <c r="H1181">
        <v>32.049999999999997</v>
      </c>
      <c r="AJ1181">
        <v>0.17874999999999999</v>
      </c>
      <c r="AK1181">
        <v>-100</v>
      </c>
    </row>
    <row r="1182" spans="1:37" x14ac:dyDescent="0.3">
      <c r="A1182" t="s">
        <v>0</v>
      </c>
      <c r="B1182" s="1">
        <v>42430</v>
      </c>
      <c r="C1182" s="2">
        <v>7.8723344907407414E-2</v>
      </c>
      <c r="D1182" t="s">
        <v>296</v>
      </c>
      <c r="E1182" t="s">
        <v>295</v>
      </c>
      <c r="F1182">
        <v>8.91</v>
      </c>
      <c r="G1182">
        <v>30.704968000000001</v>
      </c>
      <c r="H1182">
        <v>32.049999999999997</v>
      </c>
      <c r="AJ1182">
        <v>0.19125</v>
      </c>
      <c r="AK1182">
        <v>-100</v>
      </c>
    </row>
    <row r="1183" spans="1:37" x14ac:dyDescent="0.3">
      <c r="A1183" t="s">
        <v>0</v>
      </c>
      <c r="B1183" s="1">
        <v>42430</v>
      </c>
      <c r="C1183" s="2">
        <v>7.8724594907407408E-2</v>
      </c>
      <c r="D1183" t="s">
        <v>296</v>
      </c>
      <c r="E1183" t="s">
        <v>144</v>
      </c>
      <c r="F1183">
        <v>8.91</v>
      </c>
      <c r="J1183">
        <v>8.91</v>
      </c>
      <c r="U1183">
        <v>8.91</v>
      </c>
      <c r="V1183">
        <v>8.9118239999999993</v>
      </c>
      <c r="W1183">
        <v>1.03E-4</v>
      </c>
      <c r="X1183">
        <v>0</v>
      </c>
      <c r="Y1183">
        <v>-4.8000000000000001E-5</v>
      </c>
      <c r="Z1183">
        <v>3</v>
      </c>
    </row>
    <row r="1184" spans="1:37" x14ac:dyDescent="0.3">
      <c r="A1184" t="s">
        <v>0</v>
      </c>
      <c r="B1184" s="1">
        <v>42430</v>
      </c>
      <c r="C1184" s="2">
        <v>7.8758506944444445E-2</v>
      </c>
      <c r="D1184" t="s">
        <v>296</v>
      </c>
      <c r="E1184" t="s">
        <v>144</v>
      </c>
      <c r="F1184">
        <v>8.91</v>
      </c>
      <c r="J1184">
        <v>8.91</v>
      </c>
      <c r="U1184">
        <v>8.91</v>
      </c>
      <c r="V1184">
        <v>8.9113530000000001</v>
      </c>
      <c r="W1184">
        <v>3.0699999999999998E-4</v>
      </c>
      <c r="X1184">
        <v>0</v>
      </c>
      <c r="Y1184">
        <v>-3.1999999999999999E-5</v>
      </c>
      <c r="Z1184">
        <v>3</v>
      </c>
    </row>
    <row r="1185" spans="1:37" x14ac:dyDescent="0.3">
      <c r="A1185" t="s">
        <v>0</v>
      </c>
      <c r="B1185" s="1">
        <v>42430</v>
      </c>
      <c r="C1185" s="2">
        <v>7.8761053240740744E-2</v>
      </c>
      <c r="D1185" t="s">
        <v>296</v>
      </c>
      <c r="E1185" t="s">
        <v>295</v>
      </c>
      <c r="F1185">
        <v>8.91</v>
      </c>
      <c r="G1185">
        <v>30.70635</v>
      </c>
      <c r="H1185">
        <v>32.049999999999997</v>
      </c>
      <c r="AJ1185">
        <v>0.19</v>
      </c>
      <c r="AK1185">
        <v>-100</v>
      </c>
    </row>
    <row r="1186" spans="1:37" x14ac:dyDescent="0.3">
      <c r="A1186" t="s">
        <v>0</v>
      </c>
      <c r="B1186" s="1">
        <v>42430</v>
      </c>
      <c r="C1186" s="2">
        <v>7.8769733796296301E-2</v>
      </c>
      <c r="D1186" t="s">
        <v>296</v>
      </c>
      <c r="E1186" t="s">
        <v>298</v>
      </c>
    </row>
    <row r="1187" spans="1:37" x14ac:dyDescent="0.3">
      <c r="A1187" t="s">
        <v>0</v>
      </c>
      <c r="B1187" s="1">
        <v>42430</v>
      </c>
      <c r="C1187" s="2">
        <v>7.8770879629629628E-2</v>
      </c>
      <c r="D1187" t="s">
        <v>296</v>
      </c>
      <c r="E1187" t="s">
        <v>213</v>
      </c>
      <c r="F1187">
        <v>8.91</v>
      </c>
      <c r="P1187" t="s">
        <v>276</v>
      </c>
    </row>
    <row r="1188" spans="1:37" x14ac:dyDescent="0.3">
      <c r="A1188" t="s">
        <v>0</v>
      </c>
      <c r="B1188" s="1">
        <v>42430</v>
      </c>
      <c r="C1188" s="2">
        <v>7.8792152777777777E-2</v>
      </c>
      <c r="D1188" t="s">
        <v>296</v>
      </c>
      <c r="E1188" t="s">
        <v>109</v>
      </c>
      <c r="F1188">
        <v>8.91</v>
      </c>
      <c r="O1188" t="s">
        <v>281</v>
      </c>
    </row>
    <row r="1189" spans="1:37" x14ac:dyDescent="0.3">
      <c r="A1189" t="s">
        <v>0</v>
      </c>
      <c r="B1189" s="1">
        <v>42430</v>
      </c>
      <c r="C1189" s="2">
        <v>7.8795694444444439E-2</v>
      </c>
      <c r="D1189" t="s">
        <v>296</v>
      </c>
      <c r="E1189" t="s">
        <v>109</v>
      </c>
      <c r="F1189">
        <v>8.91</v>
      </c>
      <c r="O1189" t="s">
        <v>327</v>
      </c>
    </row>
    <row r="1190" spans="1:37" x14ac:dyDescent="0.3">
      <c r="A1190" t="s">
        <v>0</v>
      </c>
      <c r="B1190" s="1">
        <v>42430</v>
      </c>
      <c r="C1190" s="2">
        <v>7.8797013888888892E-2</v>
      </c>
      <c r="D1190" t="s">
        <v>296</v>
      </c>
      <c r="E1190" t="s">
        <v>302</v>
      </c>
    </row>
    <row r="1191" spans="1:37" x14ac:dyDescent="0.3">
      <c r="A1191" t="s">
        <v>0</v>
      </c>
      <c r="B1191" s="1">
        <v>42430</v>
      </c>
      <c r="C1191" s="2">
        <v>7.8788032407407407E-2</v>
      </c>
      <c r="D1191" t="s">
        <v>296</v>
      </c>
      <c r="E1191" t="s">
        <v>129</v>
      </c>
      <c r="J1191" t="s">
        <v>303</v>
      </c>
    </row>
    <row r="1192" spans="1:37" x14ac:dyDescent="0.3">
      <c r="A1192" t="s">
        <v>0</v>
      </c>
      <c r="B1192" s="1">
        <v>42430</v>
      </c>
      <c r="C1192" s="2">
        <v>7.8799375000000005E-2</v>
      </c>
      <c r="D1192" t="s">
        <v>296</v>
      </c>
      <c r="E1192" t="s">
        <v>109</v>
      </c>
      <c r="F1192">
        <v>8.91</v>
      </c>
      <c r="O1192" t="s">
        <v>328</v>
      </c>
    </row>
    <row r="1193" spans="1:37" x14ac:dyDescent="0.3">
      <c r="A1193" t="s">
        <v>0</v>
      </c>
      <c r="B1193" s="1">
        <v>42430</v>
      </c>
      <c r="C1193" s="2">
        <v>7.8800590277777777E-2</v>
      </c>
      <c r="D1193" t="s">
        <v>296</v>
      </c>
      <c r="E1193" t="s">
        <v>109</v>
      </c>
      <c r="F1193">
        <v>8.91</v>
      </c>
    </row>
    <row r="1194" spans="1:37" x14ac:dyDescent="0.3">
      <c r="A1194" t="s">
        <v>0</v>
      </c>
      <c r="B1194" s="1">
        <v>42430</v>
      </c>
      <c r="C1194" s="2">
        <v>7.8801793981481474E-2</v>
      </c>
      <c r="D1194" t="s">
        <v>296</v>
      </c>
      <c r="E1194" t="s">
        <v>109</v>
      </c>
      <c r="F1194">
        <v>8.91</v>
      </c>
      <c r="O1194" t="s">
        <v>112</v>
      </c>
    </row>
    <row r="1195" spans="1:37" x14ac:dyDescent="0.3">
      <c r="A1195" t="s">
        <v>0</v>
      </c>
      <c r="B1195" s="1">
        <v>42430</v>
      </c>
      <c r="C1195" s="2">
        <v>7.87891550925926E-2</v>
      </c>
      <c r="D1195" t="s">
        <v>296</v>
      </c>
      <c r="E1195" t="s">
        <v>213</v>
      </c>
      <c r="F1195">
        <v>8.91</v>
      </c>
      <c r="P1195" t="s">
        <v>329</v>
      </c>
    </row>
    <row r="1196" spans="1:37" x14ac:dyDescent="0.3">
      <c r="A1196" t="s">
        <v>0</v>
      </c>
      <c r="B1196" s="1">
        <v>42430</v>
      </c>
      <c r="C1196" s="2">
        <v>7.8789189814814822E-2</v>
      </c>
      <c r="D1196" t="s">
        <v>296</v>
      </c>
      <c r="E1196" t="s">
        <v>213</v>
      </c>
      <c r="F1196">
        <v>8.91</v>
      </c>
      <c r="P1196" t="s">
        <v>257</v>
      </c>
    </row>
    <row r="1197" spans="1:37" x14ac:dyDescent="0.3">
      <c r="A1197" t="s">
        <v>0</v>
      </c>
      <c r="B1197" s="1">
        <v>42430</v>
      </c>
      <c r="C1197" s="2">
        <v>7.8805671296296301E-2</v>
      </c>
      <c r="D1197" t="s">
        <v>296</v>
      </c>
      <c r="E1197" t="s">
        <v>109</v>
      </c>
      <c r="F1197">
        <v>8.91</v>
      </c>
      <c r="O1197" t="s">
        <v>113</v>
      </c>
    </row>
    <row r="1198" spans="1:37" x14ac:dyDescent="0.3">
      <c r="A1198" t="s">
        <v>0</v>
      </c>
      <c r="B1198" s="1">
        <v>42430</v>
      </c>
      <c r="C1198" s="2">
        <v>7.8806898148148147E-2</v>
      </c>
      <c r="D1198" t="s">
        <v>296</v>
      </c>
      <c r="E1198" t="s">
        <v>109</v>
      </c>
      <c r="F1198">
        <v>8.91</v>
      </c>
      <c r="O1198" t="s">
        <v>119</v>
      </c>
    </row>
    <row r="1199" spans="1:37" x14ac:dyDescent="0.3">
      <c r="A1199" t="s">
        <v>0</v>
      </c>
      <c r="B1199" s="1">
        <v>42430</v>
      </c>
      <c r="C1199" s="2">
        <v>7.8808101851851844E-2</v>
      </c>
      <c r="D1199" t="s">
        <v>296</v>
      </c>
      <c r="E1199" t="s">
        <v>109</v>
      </c>
      <c r="F1199">
        <v>8.91</v>
      </c>
      <c r="O1199" t="s">
        <v>117</v>
      </c>
    </row>
    <row r="1200" spans="1:37" x14ac:dyDescent="0.3">
      <c r="A1200" t="s">
        <v>0</v>
      </c>
      <c r="B1200" s="1">
        <v>42430</v>
      </c>
      <c r="C1200" s="2">
        <v>7.8811655092592595E-2</v>
      </c>
      <c r="D1200" t="s">
        <v>296</v>
      </c>
      <c r="E1200" t="s">
        <v>295</v>
      </c>
      <c r="F1200">
        <v>8.91</v>
      </c>
      <c r="G1200">
        <v>30.705971000000002</v>
      </c>
      <c r="H1200">
        <v>32.049999999999997</v>
      </c>
      <c r="AJ1200">
        <v>0.22</v>
      </c>
      <c r="AK1200">
        <v>-100</v>
      </c>
    </row>
    <row r="1201" spans="1:37" x14ac:dyDescent="0.3">
      <c r="A1201" t="s">
        <v>0</v>
      </c>
      <c r="B1201" s="1">
        <v>42430</v>
      </c>
      <c r="C1201" s="2">
        <v>7.8825729166666678E-2</v>
      </c>
      <c r="D1201" t="s">
        <v>296</v>
      </c>
      <c r="E1201" t="s">
        <v>295</v>
      </c>
      <c r="F1201">
        <v>8.91</v>
      </c>
      <c r="G1201">
        <v>30.705971000000002</v>
      </c>
      <c r="H1201">
        <v>32.049999999999997</v>
      </c>
      <c r="AJ1201">
        <v>0.22</v>
      </c>
      <c r="AK1201">
        <v>-100</v>
      </c>
    </row>
    <row r="1202" spans="1:37" x14ac:dyDescent="0.3">
      <c r="A1202" t="s">
        <v>0</v>
      </c>
      <c r="B1202" s="1">
        <v>42430</v>
      </c>
      <c r="C1202" s="2">
        <v>7.8863391203703712E-2</v>
      </c>
      <c r="D1202" t="s">
        <v>296</v>
      </c>
      <c r="E1202" t="s">
        <v>295</v>
      </c>
      <c r="F1202">
        <v>8.91</v>
      </c>
      <c r="G1202">
        <v>30.704521</v>
      </c>
      <c r="H1202">
        <v>32.049999999999997</v>
      </c>
      <c r="AJ1202">
        <v>0.185</v>
      </c>
      <c r="AK1202">
        <v>-100</v>
      </c>
    </row>
    <row r="1203" spans="1:37" x14ac:dyDescent="0.3">
      <c r="A1203" t="s">
        <v>0</v>
      </c>
      <c r="B1203" s="1">
        <v>42430</v>
      </c>
      <c r="C1203" s="2">
        <v>7.8869398148148154E-2</v>
      </c>
      <c r="D1203" t="s">
        <v>296</v>
      </c>
      <c r="E1203" t="s">
        <v>144</v>
      </c>
      <c r="F1203">
        <v>8.9</v>
      </c>
      <c r="J1203" t="s">
        <v>330</v>
      </c>
      <c r="U1203">
        <v>8.9</v>
      </c>
      <c r="V1203">
        <v>8.9098020000000009</v>
      </c>
      <c r="W1203">
        <v>4.3899999999999999E-4</v>
      </c>
      <c r="X1203">
        <v>3.333E-3</v>
      </c>
      <c r="Y1203">
        <v>-1.2999999999999999E-5</v>
      </c>
      <c r="Z1203">
        <v>3</v>
      </c>
    </row>
    <row r="1204" spans="1:37" x14ac:dyDescent="0.3">
      <c r="A1204" t="s">
        <v>0</v>
      </c>
      <c r="B1204" s="1">
        <v>42430</v>
      </c>
      <c r="C1204" s="2">
        <v>7.8899861111111122E-2</v>
      </c>
      <c r="D1204" t="s">
        <v>296</v>
      </c>
      <c r="E1204" t="s">
        <v>295</v>
      </c>
      <c r="F1204">
        <v>8.9</v>
      </c>
      <c r="G1204">
        <v>30.706057999999999</v>
      </c>
      <c r="H1204">
        <v>32.049999999999997</v>
      </c>
      <c r="AJ1204">
        <v>0.17624999999999999</v>
      </c>
      <c r="AK1204">
        <v>-100</v>
      </c>
    </row>
    <row r="1205" spans="1:37" x14ac:dyDescent="0.3">
      <c r="A1205" t="s">
        <v>0</v>
      </c>
      <c r="B1205" s="1">
        <v>42430</v>
      </c>
      <c r="C1205" s="2">
        <v>7.893384259259259E-2</v>
      </c>
      <c r="D1205" t="s">
        <v>296</v>
      </c>
      <c r="E1205" t="s">
        <v>268</v>
      </c>
    </row>
    <row r="1206" spans="1:37" x14ac:dyDescent="0.3">
      <c r="A1206" t="s">
        <v>0</v>
      </c>
      <c r="B1206" s="1">
        <v>42430</v>
      </c>
      <c r="C1206" s="2">
        <v>7.8915277777777779E-2</v>
      </c>
      <c r="D1206" t="s">
        <v>296</v>
      </c>
      <c r="E1206" t="s">
        <v>129</v>
      </c>
      <c r="J1206" t="s">
        <v>269</v>
      </c>
    </row>
    <row r="1207" spans="1:37" x14ac:dyDescent="0.3">
      <c r="A1207" t="s">
        <v>0</v>
      </c>
      <c r="B1207" s="1">
        <v>42430</v>
      </c>
      <c r="C1207" s="2">
        <v>7.8936203703703703E-2</v>
      </c>
      <c r="D1207" t="s">
        <v>296</v>
      </c>
      <c r="E1207" t="s">
        <v>295</v>
      </c>
      <c r="F1207">
        <v>8.9</v>
      </c>
      <c r="G1207">
        <v>30.704791</v>
      </c>
      <c r="H1207">
        <v>32.049999999999997</v>
      </c>
      <c r="AJ1207">
        <v>0.19500000000000001</v>
      </c>
      <c r="AK1207">
        <v>-100</v>
      </c>
    </row>
    <row r="1208" spans="1:37" x14ac:dyDescent="0.3">
      <c r="A1208" t="s">
        <v>0</v>
      </c>
      <c r="B1208" s="1">
        <v>42430</v>
      </c>
      <c r="C1208" s="2">
        <v>7.8943703703703696E-2</v>
      </c>
      <c r="D1208" t="s">
        <v>296</v>
      </c>
      <c r="E1208" t="s">
        <v>144</v>
      </c>
      <c r="F1208">
        <v>8.9</v>
      </c>
      <c r="J1208">
        <v>8.9</v>
      </c>
      <c r="U1208">
        <v>8.9</v>
      </c>
      <c r="V1208">
        <v>8.9080639999999995</v>
      </c>
      <c r="W1208">
        <v>4.7899999999999999E-4</v>
      </c>
      <c r="X1208">
        <v>0</v>
      </c>
      <c r="Y1208">
        <v>5.0000000000000004E-6</v>
      </c>
      <c r="Z1208">
        <v>3</v>
      </c>
    </row>
    <row r="1209" spans="1:37" x14ac:dyDescent="0.3">
      <c r="A1209" t="s">
        <v>0</v>
      </c>
      <c r="B1209" s="1">
        <v>42430</v>
      </c>
      <c r="C1209" s="2">
        <v>7.8970266203703704E-2</v>
      </c>
      <c r="D1209" t="s">
        <v>296</v>
      </c>
      <c r="E1209" t="s">
        <v>295</v>
      </c>
      <c r="F1209">
        <v>8.9</v>
      </c>
      <c r="G1209">
        <v>30.705560999999999</v>
      </c>
      <c r="H1209">
        <v>32.049999999999997</v>
      </c>
      <c r="AJ1209">
        <v>0.19500000000000001</v>
      </c>
      <c r="AK1209">
        <v>-100</v>
      </c>
    </row>
    <row r="1210" spans="1:37" x14ac:dyDescent="0.3">
      <c r="A1210" t="s">
        <v>0</v>
      </c>
      <c r="B1210" s="1">
        <v>42430</v>
      </c>
      <c r="C1210" s="2">
        <v>7.897841435185185E-2</v>
      </c>
      <c r="D1210" t="s">
        <v>296</v>
      </c>
      <c r="E1210" t="s">
        <v>144</v>
      </c>
      <c r="F1210">
        <v>8.93</v>
      </c>
      <c r="J1210">
        <v>8.93</v>
      </c>
      <c r="U1210">
        <v>8.93</v>
      </c>
      <c r="V1210">
        <v>8.9077190000000002</v>
      </c>
      <c r="W1210">
        <v>4.7199999999999998E-4</v>
      </c>
      <c r="X1210">
        <v>-0.01</v>
      </c>
      <c r="Y1210">
        <v>2.0000000000000002E-5</v>
      </c>
      <c r="Z1210">
        <v>3</v>
      </c>
    </row>
    <row r="1211" spans="1:37" x14ac:dyDescent="0.3">
      <c r="A1211" t="s">
        <v>0</v>
      </c>
      <c r="B1211" s="1">
        <v>42430</v>
      </c>
      <c r="C1211" s="2">
        <v>7.900548611111112E-2</v>
      </c>
      <c r="D1211" t="s">
        <v>296</v>
      </c>
      <c r="E1211" t="s">
        <v>295</v>
      </c>
      <c r="F1211">
        <v>8.93</v>
      </c>
      <c r="G1211">
        <v>30.706833</v>
      </c>
      <c r="H1211">
        <v>32.049999999999997</v>
      </c>
      <c r="AJ1211">
        <v>0.19375000000000001</v>
      </c>
      <c r="AK1211">
        <v>-100</v>
      </c>
    </row>
    <row r="1212" spans="1:37" x14ac:dyDescent="0.3">
      <c r="A1212" t="s">
        <v>0</v>
      </c>
      <c r="B1212" s="1">
        <v>42430</v>
      </c>
      <c r="C1212" s="2">
        <v>7.9013136574074064E-2</v>
      </c>
      <c r="D1212" t="s">
        <v>296</v>
      </c>
      <c r="E1212" t="s">
        <v>144</v>
      </c>
      <c r="F1212">
        <v>8.91</v>
      </c>
      <c r="J1212">
        <v>8.91</v>
      </c>
      <c r="U1212">
        <v>8.91</v>
      </c>
      <c r="V1212">
        <v>8.9077809999999999</v>
      </c>
      <c r="W1212">
        <v>4.17E-4</v>
      </c>
      <c r="X1212">
        <v>6.6670000000000002E-3</v>
      </c>
      <c r="Y1212">
        <v>3.1999999999999999E-5</v>
      </c>
      <c r="Z1212">
        <v>3</v>
      </c>
    </row>
    <row r="1213" spans="1:37" x14ac:dyDescent="0.3">
      <c r="A1213" t="s">
        <v>0</v>
      </c>
      <c r="B1213" s="1">
        <v>42430</v>
      </c>
      <c r="C1213" s="2">
        <v>7.9039386574074069E-2</v>
      </c>
      <c r="D1213" t="s">
        <v>296</v>
      </c>
      <c r="E1213" t="s">
        <v>137</v>
      </c>
      <c r="K1213">
        <v>1354.876953</v>
      </c>
      <c r="L1213">
        <v>21.016667000000002</v>
      </c>
      <c r="M1213">
        <v>24.406952</v>
      </c>
      <c r="N1213">
        <v>21.404520999999999</v>
      </c>
    </row>
    <row r="1214" spans="1:37" x14ac:dyDescent="0.3">
      <c r="A1214" t="s">
        <v>0</v>
      </c>
      <c r="B1214" s="1">
        <v>42430</v>
      </c>
      <c r="C1214" s="2">
        <v>7.9042962962962968E-2</v>
      </c>
      <c r="D1214" t="s">
        <v>296</v>
      </c>
      <c r="E1214" t="s">
        <v>295</v>
      </c>
      <c r="F1214">
        <v>8.91</v>
      </c>
      <c r="G1214">
        <v>30.705476000000001</v>
      </c>
      <c r="H1214">
        <v>32.049999999999997</v>
      </c>
      <c r="AJ1214">
        <v>0.19375000000000001</v>
      </c>
      <c r="AK1214">
        <v>-100</v>
      </c>
    </row>
    <row r="1215" spans="1:37" x14ac:dyDescent="0.3">
      <c r="A1215" t="s">
        <v>0</v>
      </c>
      <c r="B1215" s="1">
        <v>42430</v>
      </c>
      <c r="C1215" s="2">
        <v>7.9047858796296291E-2</v>
      </c>
      <c r="D1215" t="s">
        <v>296</v>
      </c>
      <c r="E1215" t="s">
        <v>144</v>
      </c>
      <c r="F1215">
        <v>8.91</v>
      </c>
      <c r="J1215">
        <v>8.91</v>
      </c>
      <c r="U1215">
        <v>8.91</v>
      </c>
      <c r="V1215">
        <v>8.9069590000000005</v>
      </c>
      <c r="W1215">
        <v>3.4200000000000002E-4</v>
      </c>
      <c r="X1215">
        <v>0</v>
      </c>
      <c r="Y1215">
        <v>4.1999999999999998E-5</v>
      </c>
      <c r="Z1215">
        <v>3</v>
      </c>
    </row>
    <row r="1216" spans="1:37" x14ac:dyDescent="0.3">
      <c r="A1216" t="s">
        <v>0</v>
      </c>
      <c r="B1216" s="1">
        <v>42430</v>
      </c>
      <c r="C1216" s="2">
        <v>7.9075868055555554E-2</v>
      </c>
      <c r="D1216" t="s">
        <v>296</v>
      </c>
      <c r="E1216" t="s">
        <v>295</v>
      </c>
      <c r="F1216">
        <v>8.91</v>
      </c>
      <c r="G1216">
        <v>30.706454000000001</v>
      </c>
      <c r="H1216">
        <v>32.049999999999997</v>
      </c>
      <c r="AJ1216">
        <v>0.18124999999999999</v>
      </c>
      <c r="AK1216">
        <v>-100</v>
      </c>
    </row>
    <row r="1217" spans="1:37" x14ac:dyDescent="0.3">
      <c r="A1217" t="s">
        <v>0</v>
      </c>
      <c r="B1217" s="1">
        <v>42430</v>
      </c>
      <c r="C1217" s="2">
        <v>7.9082592592592593E-2</v>
      </c>
      <c r="D1217" t="s">
        <v>296</v>
      </c>
      <c r="E1217" t="s">
        <v>144</v>
      </c>
      <c r="F1217">
        <v>8.91</v>
      </c>
      <c r="J1217">
        <v>8.91</v>
      </c>
      <c r="U1217">
        <v>8.91</v>
      </c>
      <c r="V1217">
        <v>8.9068459999999998</v>
      </c>
      <c r="W1217">
        <v>3.0800000000000001E-4</v>
      </c>
      <c r="X1217">
        <v>0</v>
      </c>
      <c r="Y1217">
        <v>5.1999999999999997E-5</v>
      </c>
      <c r="Z1217">
        <v>3</v>
      </c>
    </row>
    <row r="1218" spans="1:37" x14ac:dyDescent="0.3">
      <c r="A1218" t="s">
        <v>0</v>
      </c>
      <c r="B1218" s="1">
        <v>42430</v>
      </c>
      <c r="C1218" s="2">
        <v>7.9111099537037044E-2</v>
      </c>
      <c r="D1218" t="s">
        <v>296</v>
      </c>
      <c r="E1218" t="s">
        <v>295</v>
      </c>
      <c r="F1218">
        <v>8.91</v>
      </c>
      <c r="G1218">
        <v>30.705183999999999</v>
      </c>
      <c r="H1218">
        <v>32.049999999999997</v>
      </c>
      <c r="AJ1218">
        <v>0.18124999999999999</v>
      </c>
      <c r="AK1218">
        <v>-100</v>
      </c>
    </row>
    <row r="1219" spans="1:37" x14ac:dyDescent="0.3">
      <c r="A1219" t="s">
        <v>0</v>
      </c>
      <c r="B1219" s="1">
        <v>42430</v>
      </c>
      <c r="C1219" s="2">
        <v>7.9117685185185194E-2</v>
      </c>
      <c r="D1219" t="s">
        <v>296</v>
      </c>
      <c r="E1219" t="s">
        <v>144</v>
      </c>
      <c r="F1219">
        <v>8.92</v>
      </c>
      <c r="J1219">
        <v>8.92</v>
      </c>
      <c r="U1219">
        <v>8.92</v>
      </c>
      <c r="V1219">
        <v>8.9093440000000008</v>
      </c>
      <c r="W1219">
        <v>2.6400000000000002E-4</v>
      </c>
      <c r="X1219">
        <v>-3.333E-3</v>
      </c>
      <c r="Y1219">
        <v>5.8999999999999998E-5</v>
      </c>
      <c r="Z1219">
        <v>3</v>
      </c>
    </row>
    <row r="1220" spans="1:37" x14ac:dyDescent="0.3">
      <c r="A1220" t="s">
        <v>0</v>
      </c>
      <c r="B1220" s="1">
        <v>42430</v>
      </c>
      <c r="C1220" s="2">
        <v>7.9146342592592595E-2</v>
      </c>
      <c r="D1220" t="s">
        <v>296</v>
      </c>
      <c r="E1220" t="s">
        <v>295</v>
      </c>
      <c r="F1220">
        <v>8.92</v>
      </c>
      <c r="G1220">
        <v>30.705527</v>
      </c>
      <c r="H1220">
        <v>32.049999999999997</v>
      </c>
      <c r="AJ1220">
        <v>0.17874999999999999</v>
      </c>
      <c r="AK1220">
        <v>-100</v>
      </c>
    </row>
    <row r="1221" spans="1:37" x14ac:dyDescent="0.3">
      <c r="A1221" t="s">
        <v>0</v>
      </c>
      <c r="B1221" s="1">
        <v>42430</v>
      </c>
      <c r="C1221" s="2">
        <v>7.9152951388888892E-2</v>
      </c>
      <c r="D1221" t="s">
        <v>296</v>
      </c>
      <c r="E1221" t="s">
        <v>144</v>
      </c>
      <c r="F1221">
        <v>8.91</v>
      </c>
      <c r="J1221">
        <v>8.91</v>
      </c>
      <c r="U1221">
        <v>8.91</v>
      </c>
      <c r="V1221">
        <v>8.9125709999999998</v>
      </c>
      <c r="W1221">
        <v>9.7E-5</v>
      </c>
      <c r="X1221">
        <v>3.333E-3</v>
      </c>
      <c r="Y1221">
        <v>6.0999999999999999E-5</v>
      </c>
      <c r="Z1221">
        <v>3</v>
      </c>
    </row>
    <row r="1222" spans="1:37" x14ac:dyDescent="0.3">
      <c r="A1222" t="s">
        <v>0</v>
      </c>
      <c r="B1222" s="1">
        <v>42430</v>
      </c>
      <c r="C1222" s="2">
        <v>7.9181597222222219E-2</v>
      </c>
      <c r="D1222" t="s">
        <v>296</v>
      </c>
      <c r="E1222" t="s">
        <v>295</v>
      </c>
      <c r="F1222">
        <v>8.91</v>
      </c>
      <c r="G1222">
        <v>30.704909000000001</v>
      </c>
      <c r="H1222">
        <v>32.049999999999997</v>
      </c>
      <c r="AJ1222">
        <v>0.17624999999999999</v>
      </c>
      <c r="AK1222">
        <v>-100</v>
      </c>
    </row>
    <row r="1223" spans="1:37" x14ac:dyDescent="0.3">
      <c r="A1223" t="s">
        <v>0</v>
      </c>
      <c r="B1223" s="1">
        <v>42430</v>
      </c>
      <c r="C1223" s="2">
        <v>7.9186736111111114E-2</v>
      </c>
      <c r="D1223" t="s">
        <v>296</v>
      </c>
      <c r="E1223" t="s">
        <v>144</v>
      </c>
      <c r="F1223">
        <v>8.92</v>
      </c>
      <c r="J1223">
        <v>8.92</v>
      </c>
      <c r="U1223">
        <v>8.92</v>
      </c>
      <c r="V1223">
        <v>8.9134980000000006</v>
      </c>
      <c r="W1223">
        <v>-1.74E-4</v>
      </c>
      <c r="X1223">
        <v>-3.333E-3</v>
      </c>
      <c r="Y1223">
        <v>6.0000000000000002E-5</v>
      </c>
      <c r="Z1223">
        <v>3</v>
      </c>
    </row>
    <row r="1224" spans="1:37" x14ac:dyDescent="0.3">
      <c r="A1224" t="s">
        <v>0</v>
      </c>
      <c r="B1224" s="1">
        <v>42430</v>
      </c>
      <c r="C1224" s="2">
        <v>7.9216828703703709E-2</v>
      </c>
      <c r="D1224" t="s">
        <v>296</v>
      </c>
      <c r="E1224" t="s">
        <v>295</v>
      </c>
      <c r="F1224">
        <v>8.92</v>
      </c>
      <c r="G1224">
        <v>30.706530000000001</v>
      </c>
      <c r="H1224">
        <v>32.049999999999997</v>
      </c>
      <c r="AJ1224">
        <v>0.19375000000000001</v>
      </c>
      <c r="AK1224">
        <v>-100</v>
      </c>
    </row>
    <row r="1225" spans="1:37" x14ac:dyDescent="0.3">
      <c r="A1225" t="s">
        <v>0</v>
      </c>
      <c r="B1225" s="1">
        <v>42430</v>
      </c>
      <c r="C1225" s="2">
        <v>7.9221458333333328E-2</v>
      </c>
      <c r="D1225" t="s">
        <v>296</v>
      </c>
      <c r="E1225" t="s">
        <v>144</v>
      </c>
      <c r="F1225">
        <v>8.9</v>
      </c>
      <c r="J1225">
        <v>8.9</v>
      </c>
      <c r="U1225">
        <v>8.9</v>
      </c>
      <c r="V1225">
        <v>8.9128229999999995</v>
      </c>
      <c r="W1225">
        <v>-4.1300000000000001E-4</v>
      </c>
      <c r="X1225">
        <v>6.6670000000000002E-3</v>
      </c>
      <c r="Y1225">
        <v>5.8E-5</v>
      </c>
      <c r="Z1225">
        <v>3</v>
      </c>
    </row>
    <row r="1226" spans="1:37" x14ac:dyDescent="0.3">
      <c r="A1226" t="s">
        <v>0</v>
      </c>
      <c r="B1226" s="1">
        <v>42430</v>
      </c>
      <c r="C1226" s="2">
        <v>7.9252037037037038E-2</v>
      </c>
      <c r="D1226" t="s">
        <v>296</v>
      </c>
      <c r="E1226" t="s">
        <v>295</v>
      </c>
      <c r="F1226">
        <v>8.9</v>
      </c>
      <c r="G1226">
        <v>30.705228000000002</v>
      </c>
      <c r="H1226">
        <v>32.049999999999997</v>
      </c>
      <c r="AJ1226">
        <v>0.19500000000000001</v>
      </c>
      <c r="AK1226">
        <v>-100</v>
      </c>
    </row>
    <row r="1227" spans="1:37" x14ac:dyDescent="0.3">
      <c r="A1227" t="s">
        <v>0</v>
      </c>
      <c r="B1227" s="1">
        <v>42430</v>
      </c>
      <c r="C1227" s="2">
        <v>7.925619212962963E-2</v>
      </c>
      <c r="D1227" t="s">
        <v>296</v>
      </c>
      <c r="E1227" t="s">
        <v>144</v>
      </c>
      <c r="F1227">
        <v>8.91</v>
      </c>
      <c r="J1227">
        <v>8.91</v>
      </c>
      <c r="U1227">
        <v>8.91</v>
      </c>
      <c r="V1227">
        <v>8.9129380000000005</v>
      </c>
      <c r="W1227">
        <v>-5.2499999999999997E-4</v>
      </c>
      <c r="X1227">
        <v>-3.333E-3</v>
      </c>
      <c r="Y1227">
        <v>5.8E-5</v>
      </c>
      <c r="Z1227">
        <v>3</v>
      </c>
    </row>
    <row r="1228" spans="1:37" x14ac:dyDescent="0.3">
      <c r="A1228" t="s">
        <v>0</v>
      </c>
      <c r="B1228" s="1">
        <v>42430</v>
      </c>
      <c r="C1228" s="2">
        <v>7.9287268518518514E-2</v>
      </c>
      <c r="D1228" t="s">
        <v>296</v>
      </c>
      <c r="E1228" t="s">
        <v>295</v>
      </c>
      <c r="F1228">
        <v>8.91</v>
      </c>
      <c r="G1228">
        <v>30.704478999999999</v>
      </c>
      <c r="H1228">
        <v>32.049999999999997</v>
      </c>
      <c r="AJ1228">
        <v>0.1925</v>
      </c>
      <c r="AK1228">
        <v>-100</v>
      </c>
    </row>
    <row r="1229" spans="1:37" x14ac:dyDescent="0.3">
      <c r="A1229" t="s">
        <v>0</v>
      </c>
      <c r="B1229" s="1">
        <v>42430</v>
      </c>
      <c r="C1229" s="2">
        <v>7.9290925925925917E-2</v>
      </c>
      <c r="D1229" t="s">
        <v>296</v>
      </c>
      <c r="E1229" t="s">
        <v>144</v>
      </c>
      <c r="F1229">
        <v>8.92</v>
      </c>
      <c r="J1229">
        <v>8.92</v>
      </c>
      <c r="U1229">
        <v>8.92</v>
      </c>
      <c r="V1229">
        <v>8.9137389999999996</v>
      </c>
      <c r="W1229">
        <v>-4.9399999999999997E-4</v>
      </c>
      <c r="X1229">
        <v>-3.333E-3</v>
      </c>
      <c r="Y1229">
        <v>5.8999999999999998E-5</v>
      </c>
      <c r="Z1229">
        <v>3</v>
      </c>
    </row>
    <row r="1230" spans="1:37" x14ac:dyDescent="0.3">
      <c r="A1230" t="s">
        <v>0</v>
      </c>
      <c r="B1230" s="1">
        <v>42430</v>
      </c>
      <c r="C1230" s="2">
        <v>7.932248842592593E-2</v>
      </c>
      <c r="D1230" t="s">
        <v>296</v>
      </c>
      <c r="E1230" t="s">
        <v>295</v>
      </c>
      <c r="F1230">
        <v>8.92</v>
      </c>
      <c r="G1230">
        <v>30.706824000000001</v>
      </c>
      <c r="H1230">
        <v>32.049999999999997</v>
      </c>
      <c r="AJ1230">
        <v>0.17749999999999999</v>
      </c>
      <c r="AK1230">
        <v>-100</v>
      </c>
    </row>
    <row r="1231" spans="1:37" x14ac:dyDescent="0.3">
      <c r="A1231" t="s">
        <v>0</v>
      </c>
      <c r="B1231" s="1">
        <v>42430</v>
      </c>
      <c r="C1231" s="2">
        <v>7.9325636574074071E-2</v>
      </c>
      <c r="D1231" t="s">
        <v>296</v>
      </c>
      <c r="E1231" t="s">
        <v>144</v>
      </c>
      <c r="F1231">
        <v>8.92</v>
      </c>
      <c r="J1231">
        <v>8.92</v>
      </c>
      <c r="U1231">
        <v>8.92</v>
      </c>
      <c r="V1231">
        <v>8.9135200000000001</v>
      </c>
      <c r="W1231">
        <v>-3.39E-4</v>
      </c>
      <c r="X1231">
        <v>0</v>
      </c>
      <c r="Y1231">
        <v>6.3E-5</v>
      </c>
      <c r="Z1231">
        <v>3</v>
      </c>
    </row>
    <row r="1232" spans="1:37" x14ac:dyDescent="0.3">
      <c r="A1232" t="s">
        <v>0</v>
      </c>
      <c r="B1232" s="1">
        <v>42430</v>
      </c>
      <c r="C1232" s="2">
        <v>7.9357731481481494E-2</v>
      </c>
      <c r="D1232" t="s">
        <v>296</v>
      </c>
      <c r="E1232" t="s">
        <v>295</v>
      </c>
      <c r="F1232">
        <v>8.92</v>
      </c>
      <c r="G1232">
        <v>30.706671</v>
      </c>
      <c r="H1232">
        <v>32.049999999999997</v>
      </c>
      <c r="AJ1232">
        <v>0.17874999999999999</v>
      </c>
      <c r="AK1232">
        <v>-100</v>
      </c>
    </row>
    <row r="1233" spans="1:37" x14ac:dyDescent="0.3">
      <c r="A1233" t="s">
        <v>0</v>
      </c>
      <c r="B1233" s="1">
        <v>42430</v>
      </c>
      <c r="C1233" s="2">
        <v>7.9360671296296301E-2</v>
      </c>
      <c r="D1233" t="s">
        <v>296</v>
      </c>
      <c r="E1233" t="s">
        <v>144</v>
      </c>
      <c r="F1233">
        <v>8.91</v>
      </c>
      <c r="J1233">
        <v>8.91</v>
      </c>
      <c r="U1233">
        <v>8.91</v>
      </c>
      <c r="V1233">
        <v>8.9119379999999992</v>
      </c>
      <c r="W1233">
        <v>-1.37E-4</v>
      </c>
      <c r="X1233">
        <v>3.333E-3</v>
      </c>
      <c r="Y1233">
        <v>6.8999999999999997E-5</v>
      </c>
      <c r="Z1233">
        <v>3</v>
      </c>
    </row>
    <row r="1234" spans="1:37" x14ac:dyDescent="0.3">
      <c r="A1234" t="s">
        <v>0</v>
      </c>
      <c r="B1234" s="1">
        <v>42430</v>
      </c>
      <c r="C1234" s="2">
        <v>7.9393009259259253E-2</v>
      </c>
      <c r="D1234" t="s">
        <v>296</v>
      </c>
      <c r="E1234" t="s">
        <v>295</v>
      </c>
      <c r="F1234">
        <v>8.91</v>
      </c>
      <c r="G1234">
        <v>30.706099999999999</v>
      </c>
      <c r="H1234">
        <v>32.049999999999997</v>
      </c>
      <c r="AJ1234">
        <v>0.17749999999999999</v>
      </c>
      <c r="AK1234">
        <v>-100</v>
      </c>
    </row>
    <row r="1235" spans="1:37" x14ac:dyDescent="0.3">
      <c r="A1235" t="s">
        <v>0</v>
      </c>
      <c r="B1235" s="1">
        <v>42430</v>
      </c>
      <c r="C1235" s="2">
        <v>7.9395949074074074E-2</v>
      </c>
      <c r="D1235" t="s">
        <v>296</v>
      </c>
      <c r="E1235" t="s">
        <v>144</v>
      </c>
      <c r="F1235">
        <v>8.91</v>
      </c>
      <c r="J1235">
        <v>8.91</v>
      </c>
      <c r="U1235">
        <v>8.91</v>
      </c>
      <c r="V1235">
        <v>8.9108459999999994</v>
      </c>
      <c r="W1235">
        <v>2.0000000000000002E-5</v>
      </c>
      <c r="X1235">
        <v>0</v>
      </c>
      <c r="Y1235">
        <v>7.6000000000000004E-5</v>
      </c>
      <c r="Z1235">
        <v>3</v>
      </c>
    </row>
    <row r="1236" spans="1:37" x14ac:dyDescent="0.3">
      <c r="A1236" t="s">
        <v>0</v>
      </c>
      <c r="B1236" s="1">
        <v>42430</v>
      </c>
      <c r="C1236" s="2">
        <v>7.9428240740740744E-2</v>
      </c>
      <c r="D1236" t="s">
        <v>296</v>
      </c>
      <c r="E1236" t="s">
        <v>295</v>
      </c>
      <c r="F1236">
        <v>8.91</v>
      </c>
      <c r="G1236">
        <v>30.705494999999999</v>
      </c>
      <c r="H1236">
        <v>32.049999999999997</v>
      </c>
      <c r="AJ1236">
        <v>0.18</v>
      </c>
      <c r="AK1236">
        <v>-100</v>
      </c>
    </row>
    <row r="1237" spans="1:37" x14ac:dyDescent="0.3">
      <c r="A1237" t="s">
        <v>0</v>
      </c>
      <c r="B1237" s="1">
        <v>42430</v>
      </c>
      <c r="C1237" s="2">
        <v>7.942980324074074E-2</v>
      </c>
      <c r="D1237" t="s">
        <v>296</v>
      </c>
      <c r="E1237" t="s">
        <v>144</v>
      </c>
      <c r="F1237">
        <v>8.92</v>
      </c>
      <c r="J1237">
        <v>8.92</v>
      </c>
      <c r="U1237">
        <v>8.92</v>
      </c>
      <c r="V1237">
        <v>8.9120640000000009</v>
      </c>
      <c r="W1237">
        <v>1.1900000000000001E-4</v>
      </c>
      <c r="X1237">
        <v>-3.333E-3</v>
      </c>
      <c r="Y1237">
        <v>8.0000000000000007E-5</v>
      </c>
      <c r="Z1237">
        <v>3</v>
      </c>
    </row>
    <row r="1238" spans="1:37" x14ac:dyDescent="0.3">
      <c r="A1238" t="s">
        <v>0</v>
      </c>
      <c r="B1238" s="1">
        <v>42430</v>
      </c>
      <c r="C1238" s="2">
        <v>7.9463449074074072E-2</v>
      </c>
      <c r="D1238" t="s">
        <v>296</v>
      </c>
      <c r="E1238" t="s">
        <v>295</v>
      </c>
      <c r="F1238">
        <v>8.92</v>
      </c>
      <c r="G1238">
        <v>30.705179000000001</v>
      </c>
      <c r="H1238">
        <v>32.049999999999997</v>
      </c>
      <c r="AJ1238">
        <v>0.19375000000000001</v>
      </c>
      <c r="AK1238">
        <v>-100</v>
      </c>
    </row>
    <row r="1239" spans="1:37" x14ac:dyDescent="0.3">
      <c r="A1239" t="s">
        <v>0</v>
      </c>
      <c r="B1239" s="1">
        <v>42430</v>
      </c>
      <c r="C1239" s="2">
        <v>7.9464722222222228E-2</v>
      </c>
      <c r="D1239" t="s">
        <v>296</v>
      </c>
      <c r="E1239" t="s">
        <v>298</v>
      </c>
    </row>
    <row r="1240" spans="1:37" x14ac:dyDescent="0.3">
      <c r="A1240" t="s">
        <v>0</v>
      </c>
      <c r="B1240" s="1">
        <v>42430</v>
      </c>
      <c r="C1240" s="2">
        <v>7.9464722222222228E-2</v>
      </c>
      <c r="D1240" t="s">
        <v>296</v>
      </c>
      <c r="E1240" t="s">
        <v>144</v>
      </c>
      <c r="F1240">
        <v>8.92</v>
      </c>
      <c r="J1240">
        <v>8.92</v>
      </c>
      <c r="U1240">
        <v>8.92</v>
      </c>
      <c r="V1240">
        <v>8.914415</v>
      </c>
      <c r="W1240">
        <v>1.64E-4</v>
      </c>
      <c r="X1240">
        <v>0</v>
      </c>
      <c r="Y1240">
        <v>8.0000000000000007E-5</v>
      </c>
      <c r="Z1240">
        <v>3</v>
      </c>
    </row>
    <row r="1241" spans="1:37" x14ac:dyDescent="0.3">
      <c r="A1241" t="s">
        <v>0</v>
      </c>
      <c r="B1241" s="1">
        <v>42430</v>
      </c>
      <c r="C1241" s="2">
        <v>7.9465879629629629E-2</v>
      </c>
      <c r="D1241" t="s">
        <v>296</v>
      </c>
      <c r="E1241" t="s">
        <v>213</v>
      </c>
      <c r="F1241">
        <v>8.92</v>
      </c>
      <c r="P1241" t="s">
        <v>276</v>
      </c>
    </row>
    <row r="1242" spans="1:37" x14ac:dyDescent="0.3">
      <c r="A1242" t="s">
        <v>0</v>
      </c>
      <c r="B1242" s="1">
        <v>42430</v>
      </c>
      <c r="C1242" s="2">
        <v>7.9497800925925927E-2</v>
      </c>
      <c r="D1242" t="s">
        <v>296</v>
      </c>
      <c r="E1242" t="s">
        <v>109</v>
      </c>
      <c r="F1242">
        <v>8.92</v>
      </c>
      <c r="O1242" t="s">
        <v>281</v>
      </c>
    </row>
    <row r="1243" spans="1:37" x14ac:dyDescent="0.3">
      <c r="A1243" t="s">
        <v>0</v>
      </c>
      <c r="B1243" s="1">
        <v>42430</v>
      </c>
      <c r="C1243" s="2">
        <v>7.9501377314814811E-2</v>
      </c>
      <c r="D1243" t="s">
        <v>296</v>
      </c>
      <c r="E1243" t="s">
        <v>109</v>
      </c>
      <c r="F1243">
        <v>8.92</v>
      </c>
      <c r="O1243" t="s">
        <v>331</v>
      </c>
    </row>
    <row r="1244" spans="1:37" x14ac:dyDescent="0.3">
      <c r="A1244" t="s">
        <v>0</v>
      </c>
      <c r="B1244" s="1">
        <v>42430</v>
      </c>
      <c r="C1244" s="2">
        <v>7.9502592592592583E-2</v>
      </c>
      <c r="D1244" t="s">
        <v>296</v>
      </c>
      <c r="E1244" t="s">
        <v>109</v>
      </c>
      <c r="F1244">
        <v>8.92</v>
      </c>
      <c r="O1244" t="s">
        <v>332</v>
      </c>
    </row>
    <row r="1245" spans="1:37" x14ac:dyDescent="0.3">
      <c r="A1245" t="s">
        <v>0</v>
      </c>
      <c r="B1245" s="1">
        <v>42430</v>
      </c>
      <c r="C1245" s="2">
        <v>7.9503819444444443E-2</v>
      </c>
      <c r="D1245" t="s">
        <v>296</v>
      </c>
      <c r="E1245" t="s">
        <v>109</v>
      </c>
      <c r="F1245">
        <v>8.92</v>
      </c>
    </row>
    <row r="1246" spans="1:37" x14ac:dyDescent="0.3">
      <c r="A1246" t="s">
        <v>0</v>
      </c>
      <c r="B1246" s="1">
        <v>42430</v>
      </c>
      <c r="C1246" s="2">
        <v>7.950501157407408E-2</v>
      </c>
      <c r="D1246" t="s">
        <v>296</v>
      </c>
      <c r="E1246" t="s">
        <v>109</v>
      </c>
      <c r="F1246">
        <v>8.92</v>
      </c>
      <c r="O1246" t="s">
        <v>112</v>
      </c>
    </row>
    <row r="1247" spans="1:37" x14ac:dyDescent="0.3">
      <c r="A1247" t="s">
        <v>0</v>
      </c>
      <c r="B1247" s="1">
        <v>42430</v>
      </c>
      <c r="C1247" s="2">
        <v>7.9484178240740735E-2</v>
      </c>
      <c r="D1247" t="s">
        <v>296</v>
      </c>
      <c r="E1247" t="s">
        <v>213</v>
      </c>
      <c r="F1247">
        <v>8.92</v>
      </c>
      <c r="P1247" t="s">
        <v>333</v>
      </c>
    </row>
    <row r="1248" spans="1:37" x14ac:dyDescent="0.3">
      <c r="A1248" t="s">
        <v>0</v>
      </c>
      <c r="B1248" s="1">
        <v>42430</v>
      </c>
      <c r="C1248" s="2">
        <v>7.9484212962962972E-2</v>
      </c>
      <c r="D1248" t="s">
        <v>296</v>
      </c>
      <c r="E1248" t="s">
        <v>213</v>
      </c>
      <c r="F1248">
        <v>8.92</v>
      </c>
      <c r="P1248" t="s">
        <v>257</v>
      </c>
    </row>
    <row r="1249" spans="1:37" x14ac:dyDescent="0.3">
      <c r="A1249" t="s">
        <v>0</v>
      </c>
      <c r="B1249" s="1">
        <v>42430</v>
      </c>
      <c r="C1249" s="2">
        <v>7.9508900462962967E-2</v>
      </c>
      <c r="D1249" t="s">
        <v>296</v>
      </c>
      <c r="E1249" t="s">
        <v>109</v>
      </c>
      <c r="F1249">
        <v>8.92</v>
      </c>
      <c r="O1249" t="s">
        <v>113</v>
      </c>
    </row>
    <row r="1250" spans="1:37" x14ac:dyDescent="0.3">
      <c r="A1250" t="s">
        <v>0</v>
      </c>
      <c r="B1250" s="1">
        <v>42430</v>
      </c>
      <c r="C1250" s="2">
        <v>7.9510127314814813E-2</v>
      </c>
      <c r="D1250" t="s">
        <v>296</v>
      </c>
      <c r="E1250" t="s">
        <v>109</v>
      </c>
      <c r="F1250">
        <v>8.92</v>
      </c>
      <c r="O1250" t="s">
        <v>119</v>
      </c>
    </row>
    <row r="1251" spans="1:37" x14ac:dyDescent="0.3">
      <c r="A1251" t="s">
        <v>0</v>
      </c>
      <c r="B1251" s="1">
        <v>42430</v>
      </c>
      <c r="C1251" s="2">
        <v>7.9511331018518525E-2</v>
      </c>
      <c r="D1251" t="s">
        <v>296</v>
      </c>
      <c r="E1251" t="s">
        <v>109</v>
      </c>
      <c r="F1251">
        <v>8.92</v>
      </c>
      <c r="O1251" t="s">
        <v>117</v>
      </c>
    </row>
    <row r="1252" spans="1:37" x14ac:dyDescent="0.3">
      <c r="A1252" t="s">
        <v>0</v>
      </c>
      <c r="B1252" s="1">
        <v>42430</v>
      </c>
      <c r="C1252" s="2">
        <v>7.9512604166666667E-2</v>
      </c>
      <c r="D1252" t="s">
        <v>296</v>
      </c>
      <c r="E1252" t="s">
        <v>302</v>
      </c>
    </row>
    <row r="1253" spans="1:37" x14ac:dyDescent="0.3">
      <c r="A1253" t="s">
        <v>0</v>
      </c>
      <c r="B1253" s="1">
        <v>42430</v>
      </c>
      <c r="C1253" s="2">
        <v>7.9494039351851856E-2</v>
      </c>
      <c r="D1253" t="s">
        <v>296</v>
      </c>
      <c r="E1253" t="s">
        <v>129</v>
      </c>
      <c r="J1253" t="s">
        <v>303</v>
      </c>
    </row>
    <row r="1254" spans="1:37" x14ac:dyDescent="0.3">
      <c r="A1254" t="s">
        <v>0</v>
      </c>
      <c r="B1254" s="1">
        <v>42430</v>
      </c>
      <c r="C1254" s="2">
        <v>7.9517615740740746E-2</v>
      </c>
      <c r="D1254" t="s">
        <v>296</v>
      </c>
      <c r="E1254" t="s">
        <v>295</v>
      </c>
      <c r="F1254">
        <v>8.92</v>
      </c>
      <c r="G1254">
        <v>30.705815000000001</v>
      </c>
      <c r="H1254">
        <v>32.049999999999997</v>
      </c>
      <c r="AJ1254">
        <v>0.20374999999999999</v>
      </c>
      <c r="AK1254">
        <v>-100</v>
      </c>
    </row>
    <row r="1255" spans="1:37" x14ac:dyDescent="0.3">
      <c r="A1255" t="s">
        <v>0</v>
      </c>
      <c r="B1255" s="1">
        <v>42430</v>
      </c>
      <c r="C1255" s="2">
        <v>7.9530543981481475E-2</v>
      </c>
      <c r="D1255" t="s">
        <v>296</v>
      </c>
      <c r="E1255" t="s">
        <v>295</v>
      </c>
      <c r="F1255">
        <v>8.92</v>
      </c>
      <c r="G1255">
        <v>30.705815000000001</v>
      </c>
      <c r="H1255">
        <v>32.049999999999997</v>
      </c>
      <c r="AJ1255">
        <v>0.20374999999999999</v>
      </c>
      <c r="AK1255">
        <v>-100</v>
      </c>
    </row>
    <row r="1256" spans="1:37" x14ac:dyDescent="0.3">
      <c r="A1256" t="s">
        <v>0</v>
      </c>
      <c r="B1256" s="1">
        <v>42430</v>
      </c>
      <c r="C1256" s="2">
        <v>7.9567928240740729E-2</v>
      </c>
      <c r="D1256" t="s">
        <v>296</v>
      </c>
      <c r="E1256" t="s">
        <v>295</v>
      </c>
      <c r="F1256">
        <v>8.92</v>
      </c>
      <c r="G1256">
        <v>30.705772</v>
      </c>
      <c r="H1256">
        <v>32.049999999999997</v>
      </c>
      <c r="AJ1256">
        <v>0.185</v>
      </c>
      <c r="AK1256">
        <v>-100</v>
      </c>
    </row>
    <row r="1257" spans="1:37" x14ac:dyDescent="0.3">
      <c r="A1257" t="s">
        <v>0</v>
      </c>
      <c r="B1257" s="1">
        <v>42430</v>
      </c>
      <c r="C1257" s="2">
        <v>7.9575393518518514E-2</v>
      </c>
      <c r="D1257" t="s">
        <v>296</v>
      </c>
      <c r="E1257" t="s">
        <v>144</v>
      </c>
      <c r="F1257">
        <v>8.92</v>
      </c>
      <c r="J1257" t="s">
        <v>334</v>
      </c>
      <c r="U1257">
        <v>8.92</v>
      </c>
      <c r="V1257">
        <v>8.9152170000000002</v>
      </c>
      <c r="W1257">
        <v>9.7E-5</v>
      </c>
      <c r="X1257">
        <v>0</v>
      </c>
      <c r="Y1257">
        <v>7.4999999999999993E-5</v>
      </c>
      <c r="Z1257">
        <v>3</v>
      </c>
    </row>
    <row r="1258" spans="1:37" x14ac:dyDescent="0.3">
      <c r="A1258" t="s">
        <v>0</v>
      </c>
      <c r="B1258" s="1">
        <v>42430</v>
      </c>
      <c r="C1258" s="2">
        <v>7.9604409722222227E-2</v>
      </c>
      <c r="D1258" t="s">
        <v>296</v>
      </c>
      <c r="E1258" t="s">
        <v>295</v>
      </c>
      <c r="F1258">
        <v>8.92</v>
      </c>
      <c r="G1258">
        <v>30.704619999999998</v>
      </c>
      <c r="H1258">
        <v>32.049999999999997</v>
      </c>
      <c r="AJ1258">
        <v>0.17749999999999999</v>
      </c>
      <c r="AK1258">
        <v>-100</v>
      </c>
    </row>
    <row r="1259" spans="1:37" x14ac:dyDescent="0.3">
      <c r="A1259" t="s">
        <v>0</v>
      </c>
      <c r="B1259" s="1">
        <v>42430</v>
      </c>
      <c r="C1259" s="2">
        <v>7.9638391203703696E-2</v>
      </c>
      <c r="D1259" t="s">
        <v>296</v>
      </c>
      <c r="E1259" t="s">
        <v>268</v>
      </c>
    </row>
    <row r="1260" spans="1:37" x14ac:dyDescent="0.3">
      <c r="A1260" t="s">
        <v>0</v>
      </c>
      <c r="B1260" s="1">
        <v>42430</v>
      </c>
      <c r="C1260" s="2">
        <v>7.9621284722222227E-2</v>
      </c>
      <c r="D1260" t="s">
        <v>296</v>
      </c>
      <c r="E1260" t="s">
        <v>129</v>
      </c>
      <c r="J1260" t="s">
        <v>269</v>
      </c>
    </row>
    <row r="1261" spans="1:37" x14ac:dyDescent="0.3">
      <c r="A1261" t="s">
        <v>0</v>
      </c>
      <c r="B1261" s="1">
        <v>42430</v>
      </c>
      <c r="C1261" s="2">
        <v>7.9640763888888896E-2</v>
      </c>
      <c r="D1261" t="s">
        <v>296</v>
      </c>
      <c r="E1261" t="s">
        <v>295</v>
      </c>
      <c r="F1261">
        <v>8.92</v>
      </c>
      <c r="G1261">
        <v>30.705303000000001</v>
      </c>
      <c r="H1261">
        <v>32.049999999999997</v>
      </c>
      <c r="AJ1261">
        <v>0.17874999999999999</v>
      </c>
      <c r="AK1261">
        <v>-100</v>
      </c>
    </row>
    <row r="1262" spans="1:37" x14ac:dyDescent="0.3">
      <c r="A1262" t="s">
        <v>0</v>
      </c>
      <c r="B1262" s="1">
        <v>42430</v>
      </c>
      <c r="C1262" s="2">
        <v>7.9649722222222219E-2</v>
      </c>
      <c r="D1262" t="s">
        <v>296</v>
      </c>
      <c r="E1262" t="s">
        <v>144</v>
      </c>
      <c r="F1262">
        <v>8.9</v>
      </c>
      <c r="J1262">
        <v>8.9</v>
      </c>
      <c r="U1262">
        <v>8.9</v>
      </c>
      <c r="V1262">
        <v>8.9145420000000009</v>
      </c>
      <c r="W1262">
        <v>-7.7000000000000001E-5</v>
      </c>
      <c r="X1262">
        <v>6.6670000000000002E-3</v>
      </c>
      <c r="Y1262">
        <v>6.7000000000000002E-5</v>
      </c>
      <c r="Z1262">
        <v>3</v>
      </c>
    </row>
    <row r="1263" spans="1:37" x14ac:dyDescent="0.3">
      <c r="A1263" t="s">
        <v>0</v>
      </c>
      <c r="B1263" s="1">
        <v>42430</v>
      </c>
      <c r="C1263" s="2">
        <v>7.9674803240740735E-2</v>
      </c>
      <c r="D1263" t="s">
        <v>296</v>
      </c>
      <c r="E1263" t="s">
        <v>295</v>
      </c>
      <c r="F1263">
        <v>8.9</v>
      </c>
      <c r="G1263">
        <v>30.705100999999999</v>
      </c>
      <c r="H1263">
        <v>32.049999999999997</v>
      </c>
      <c r="AJ1263">
        <v>0.18875</v>
      </c>
      <c r="AK1263">
        <v>-100</v>
      </c>
    </row>
    <row r="1264" spans="1:37" x14ac:dyDescent="0.3">
      <c r="A1264" t="s">
        <v>0</v>
      </c>
      <c r="B1264" s="1">
        <v>42430</v>
      </c>
      <c r="C1264" s="2">
        <v>7.9684432870370372E-2</v>
      </c>
      <c r="D1264" t="s">
        <v>296</v>
      </c>
      <c r="E1264" t="s">
        <v>144</v>
      </c>
      <c r="F1264">
        <v>8.91</v>
      </c>
      <c r="J1264">
        <v>8.91</v>
      </c>
      <c r="U1264">
        <v>8.91</v>
      </c>
      <c r="V1264">
        <v>8.9147610000000004</v>
      </c>
      <c r="W1264">
        <v>-2.3900000000000001E-4</v>
      </c>
      <c r="X1264">
        <v>-3.333E-3</v>
      </c>
      <c r="Y1264">
        <v>5.7000000000000003E-5</v>
      </c>
      <c r="Z1264">
        <v>3</v>
      </c>
    </row>
    <row r="1265" spans="1:37" x14ac:dyDescent="0.3">
      <c r="A1265" t="s">
        <v>0</v>
      </c>
      <c r="B1265" s="1">
        <v>42430</v>
      </c>
      <c r="C1265" s="2">
        <v>7.9710034722222226E-2</v>
      </c>
      <c r="D1265" t="s">
        <v>296</v>
      </c>
      <c r="E1265" t="s">
        <v>295</v>
      </c>
      <c r="F1265">
        <v>8.91</v>
      </c>
      <c r="G1265">
        <v>30.705425000000002</v>
      </c>
      <c r="H1265">
        <v>32.049999999999997</v>
      </c>
      <c r="AJ1265">
        <v>0.19375000000000001</v>
      </c>
      <c r="AK1265">
        <v>-100</v>
      </c>
    </row>
    <row r="1266" spans="1:37" x14ac:dyDescent="0.3">
      <c r="A1266" t="s">
        <v>0</v>
      </c>
      <c r="B1266" s="1">
        <v>42430</v>
      </c>
      <c r="C1266" s="2">
        <v>7.974262731481481E-2</v>
      </c>
      <c r="D1266" t="s">
        <v>296</v>
      </c>
      <c r="E1266" t="s">
        <v>137</v>
      </c>
      <c r="K1266">
        <v>1355.7138669999999</v>
      </c>
      <c r="L1266">
        <v>21.074999999999999</v>
      </c>
      <c r="M1266">
        <v>24.406952</v>
      </c>
      <c r="N1266">
        <v>21.404520999999999</v>
      </c>
    </row>
    <row r="1267" spans="1:37" x14ac:dyDescent="0.3">
      <c r="A1267" t="s">
        <v>0</v>
      </c>
      <c r="B1267" s="1">
        <v>42430</v>
      </c>
      <c r="C1267" s="2">
        <v>7.971916666666666E-2</v>
      </c>
      <c r="D1267" t="s">
        <v>296</v>
      </c>
      <c r="E1267" t="s">
        <v>144</v>
      </c>
      <c r="F1267">
        <v>8.91</v>
      </c>
      <c r="J1267">
        <v>8.91</v>
      </c>
      <c r="U1267">
        <v>8.91</v>
      </c>
      <c r="V1267">
        <v>8.9162169999999996</v>
      </c>
      <c r="W1267">
        <v>-2.9700000000000001E-4</v>
      </c>
      <c r="X1267">
        <v>0</v>
      </c>
      <c r="Y1267">
        <v>4.8000000000000001E-5</v>
      </c>
      <c r="Z1267">
        <v>3</v>
      </c>
    </row>
    <row r="1268" spans="1:37" x14ac:dyDescent="0.3">
      <c r="A1268" t="s">
        <v>0</v>
      </c>
      <c r="B1268" s="1">
        <v>42430</v>
      </c>
      <c r="C1268" s="2">
        <v>7.9749872685185186E-2</v>
      </c>
      <c r="D1268" t="s">
        <v>296</v>
      </c>
      <c r="E1268" t="s">
        <v>295</v>
      </c>
      <c r="F1268">
        <v>8.91</v>
      </c>
      <c r="G1268">
        <v>30.704875999999999</v>
      </c>
      <c r="H1268">
        <v>32.049999999999997</v>
      </c>
      <c r="AJ1268">
        <v>0.18</v>
      </c>
      <c r="AK1268">
        <v>-100</v>
      </c>
    </row>
    <row r="1269" spans="1:37" x14ac:dyDescent="0.3">
      <c r="A1269" t="s">
        <v>0</v>
      </c>
      <c r="B1269" s="1">
        <v>42430</v>
      </c>
      <c r="C1269" s="2">
        <v>7.975386574074074E-2</v>
      </c>
      <c r="D1269" t="s">
        <v>296</v>
      </c>
      <c r="E1269" t="s">
        <v>144</v>
      </c>
      <c r="F1269">
        <v>8.91</v>
      </c>
      <c r="J1269">
        <v>8.91</v>
      </c>
      <c r="U1269">
        <v>8.91</v>
      </c>
      <c r="V1269">
        <v>8.9164349999999999</v>
      </c>
      <c r="W1269">
        <v>-2.6600000000000001E-4</v>
      </c>
      <c r="X1269">
        <v>0</v>
      </c>
      <c r="Y1269">
        <v>3.6999999999999998E-5</v>
      </c>
      <c r="Z1269">
        <v>3</v>
      </c>
    </row>
    <row r="1270" spans="1:37" x14ac:dyDescent="0.3">
      <c r="A1270" t="s">
        <v>0</v>
      </c>
      <c r="B1270" s="1">
        <v>42430</v>
      </c>
      <c r="C1270" s="2">
        <v>7.9778101851851843E-2</v>
      </c>
      <c r="D1270" t="s">
        <v>296</v>
      </c>
      <c r="E1270" t="s">
        <v>295</v>
      </c>
      <c r="F1270">
        <v>8.91</v>
      </c>
      <c r="G1270">
        <v>30.704875999999999</v>
      </c>
      <c r="H1270">
        <v>32.049999999999997</v>
      </c>
      <c r="AJ1270">
        <v>0.18</v>
      </c>
      <c r="AK1270">
        <v>-100</v>
      </c>
    </row>
    <row r="1271" spans="1:37" x14ac:dyDescent="0.3">
      <c r="A1271" t="s">
        <v>0</v>
      </c>
      <c r="B1271" s="1">
        <v>42430</v>
      </c>
      <c r="C1271" s="2">
        <v>7.9788611111111116E-2</v>
      </c>
      <c r="D1271" t="s">
        <v>296</v>
      </c>
      <c r="E1271" t="s">
        <v>144</v>
      </c>
      <c r="F1271">
        <v>8.91</v>
      </c>
      <c r="J1271">
        <v>8.91</v>
      </c>
      <c r="U1271">
        <v>8.91</v>
      </c>
      <c r="V1271">
        <v>8.9139370000000007</v>
      </c>
      <c r="W1271">
        <v>-1.94E-4</v>
      </c>
      <c r="X1271">
        <v>0</v>
      </c>
      <c r="Y1271">
        <v>2.8E-5</v>
      </c>
      <c r="Z1271">
        <v>3</v>
      </c>
    </row>
    <row r="1272" spans="1:37" x14ac:dyDescent="0.3">
      <c r="A1272" t="s">
        <v>0</v>
      </c>
      <c r="B1272" s="1">
        <v>42430</v>
      </c>
      <c r="C1272" s="2">
        <v>7.9818020833333336E-2</v>
      </c>
      <c r="D1272" t="s">
        <v>296</v>
      </c>
      <c r="E1272" t="s">
        <v>295</v>
      </c>
      <c r="F1272">
        <v>8.91</v>
      </c>
      <c r="G1272">
        <v>30.705044999999998</v>
      </c>
      <c r="H1272">
        <v>32.049999999999997</v>
      </c>
      <c r="AJ1272">
        <v>0.20499999999999999</v>
      </c>
      <c r="AK1272">
        <v>-100</v>
      </c>
    </row>
    <row r="1273" spans="1:37" x14ac:dyDescent="0.3">
      <c r="A1273" t="s">
        <v>0</v>
      </c>
      <c r="B1273" s="1">
        <v>42430</v>
      </c>
      <c r="C1273" s="2">
        <v>7.9823310185185181E-2</v>
      </c>
      <c r="D1273" t="s">
        <v>296</v>
      </c>
      <c r="E1273" t="s">
        <v>144</v>
      </c>
      <c r="F1273">
        <v>8.91</v>
      </c>
      <c r="J1273">
        <v>8.91</v>
      </c>
      <c r="U1273">
        <v>8.91</v>
      </c>
      <c r="V1273">
        <v>8.9106059999999996</v>
      </c>
      <c r="W1273">
        <v>-8.5000000000000006E-5</v>
      </c>
      <c r="X1273">
        <v>0</v>
      </c>
      <c r="Y1273">
        <v>2.4000000000000001E-5</v>
      </c>
      <c r="Z1273">
        <v>3</v>
      </c>
    </row>
    <row r="1274" spans="1:37" x14ac:dyDescent="0.3">
      <c r="A1274" t="s">
        <v>0</v>
      </c>
      <c r="B1274" s="1">
        <v>42430</v>
      </c>
      <c r="C1274" s="2">
        <v>7.9848576388888884E-2</v>
      </c>
      <c r="D1274" t="s">
        <v>296</v>
      </c>
      <c r="E1274" t="s">
        <v>295</v>
      </c>
      <c r="F1274">
        <v>8.91</v>
      </c>
      <c r="G1274">
        <v>30.705044999999998</v>
      </c>
      <c r="H1274">
        <v>32.049999999999997</v>
      </c>
      <c r="AJ1274">
        <v>0.20499999999999999</v>
      </c>
      <c r="AK1274">
        <v>-100</v>
      </c>
    </row>
    <row r="1275" spans="1:37" x14ac:dyDescent="0.3">
      <c r="A1275" t="s">
        <v>0</v>
      </c>
      <c r="B1275" s="1">
        <v>42430</v>
      </c>
      <c r="C1275" s="2">
        <v>7.9858043981481483E-2</v>
      </c>
      <c r="D1275" t="s">
        <v>296</v>
      </c>
      <c r="E1275" t="s">
        <v>144</v>
      </c>
      <c r="F1275">
        <v>8.92</v>
      </c>
      <c r="J1275">
        <v>8.92</v>
      </c>
      <c r="U1275">
        <v>8.92</v>
      </c>
      <c r="V1275">
        <v>8.9090229999999995</v>
      </c>
      <c r="W1275">
        <v>1.02E-4</v>
      </c>
      <c r="X1275">
        <v>-3.333E-3</v>
      </c>
      <c r="Y1275">
        <v>2.5000000000000001E-5</v>
      </c>
      <c r="Z1275">
        <v>3</v>
      </c>
    </row>
    <row r="1276" spans="1:37" x14ac:dyDescent="0.3">
      <c r="A1276" t="s">
        <v>0</v>
      </c>
      <c r="B1276" s="1">
        <v>42430</v>
      </c>
      <c r="C1276" s="2">
        <v>7.9888483796296303E-2</v>
      </c>
      <c r="D1276" t="s">
        <v>296</v>
      </c>
      <c r="E1276" t="s">
        <v>295</v>
      </c>
      <c r="F1276">
        <v>8.92</v>
      </c>
      <c r="G1276">
        <v>30.704836</v>
      </c>
      <c r="H1276">
        <v>32.049999999999997</v>
      </c>
      <c r="AJ1276">
        <v>0.19375000000000001</v>
      </c>
      <c r="AK1276">
        <v>-100</v>
      </c>
    </row>
    <row r="1277" spans="1:37" x14ac:dyDescent="0.3">
      <c r="A1277" t="s">
        <v>0</v>
      </c>
      <c r="B1277" s="1">
        <v>42430</v>
      </c>
      <c r="C1277" s="2">
        <v>7.9892766203703711E-2</v>
      </c>
      <c r="D1277" t="s">
        <v>296</v>
      </c>
      <c r="E1277" t="s">
        <v>144</v>
      </c>
      <c r="F1277">
        <v>8.91</v>
      </c>
      <c r="J1277">
        <v>8.91</v>
      </c>
      <c r="U1277">
        <v>8.91</v>
      </c>
      <c r="V1277">
        <v>8.9092610000000008</v>
      </c>
      <c r="W1277">
        <v>3.6200000000000002E-4</v>
      </c>
      <c r="X1277">
        <v>3.333E-3</v>
      </c>
      <c r="Y1277">
        <v>2.8E-5</v>
      </c>
      <c r="Z1277">
        <v>3</v>
      </c>
    </row>
    <row r="1278" spans="1:37" x14ac:dyDescent="0.3">
      <c r="A1278" t="s">
        <v>0</v>
      </c>
      <c r="B1278" s="1">
        <v>42430</v>
      </c>
      <c r="C1278" s="2">
        <v>7.9918993055555554E-2</v>
      </c>
      <c r="D1278" t="s">
        <v>296</v>
      </c>
      <c r="E1278" t="s">
        <v>295</v>
      </c>
      <c r="F1278">
        <v>8.91</v>
      </c>
      <c r="G1278">
        <v>30.704836</v>
      </c>
      <c r="H1278">
        <v>32.049999999999997</v>
      </c>
      <c r="AJ1278">
        <v>0.19375000000000001</v>
      </c>
      <c r="AK1278">
        <v>-100</v>
      </c>
    </row>
    <row r="1279" spans="1:37" x14ac:dyDescent="0.3">
      <c r="A1279" t="s">
        <v>0</v>
      </c>
      <c r="B1279" s="1">
        <v>42430</v>
      </c>
      <c r="C1279" s="2">
        <v>7.9927511574074073E-2</v>
      </c>
      <c r="D1279" t="s">
        <v>296</v>
      </c>
      <c r="E1279" t="s">
        <v>144</v>
      </c>
      <c r="F1279">
        <v>8.92</v>
      </c>
      <c r="J1279">
        <v>8.92</v>
      </c>
      <c r="U1279">
        <v>8.92</v>
      </c>
      <c r="V1279">
        <v>8.9100210000000004</v>
      </c>
      <c r="W1279">
        <v>5.7899999999999998E-4</v>
      </c>
      <c r="X1279">
        <v>-3.333E-3</v>
      </c>
      <c r="Y1279">
        <v>3.0000000000000001E-5</v>
      </c>
      <c r="Z1279">
        <v>3</v>
      </c>
    </row>
    <row r="1280" spans="1:37" x14ac:dyDescent="0.3">
      <c r="A1280" t="s">
        <v>0</v>
      </c>
      <c r="B1280" s="1">
        <v>42430</v>
      </c>
      <c r="C1280" s="2">
        <v>7.9958900462962959E-2</v>
      </c>
      <c r="D1280" t="s">
        <v>296</v>
      </c>
      <c r="E1280" t="s">
        <v>295</v>
      </c>
      <c r="F1280">
        <v>8.92</v>
      </c>
      <c r="G1280">
        <v>30.70412</v>
      </c>
      <c r="H1280">
        <v>32.049999999999997</v>
      </c>
      <c r="AJ1280">
        <v>0.17874999999999999</v>
      </c>
      <c r="AK1280">
        <v>-100</v>
      </c>
    </row>
    <row r="1281" spans="1:37" x14ac:dyDescent="0.3">
      <c r="A1281" t="s">
        <v>0</v>
      </c>
      <c r="B1281" s="1">
        <v>42430</v>
      </c>
      <c r="C1281" s="2">
        <v>7.9962210648148138E-2</v>
      </c>
      <c r="D1281" t="s">
        <v>296</v>
      </c>
      <c r="E1281" t="s">
        <v>144</v>
      </c>
      <c r="F1281">
        <v>8.91</v>
      </c>
      <c r="J1281">
        <v>8.91</v>
      </c>
      <c r="U1281">
        <v>8.91</v>
      </c>
      <c r="V1281">
        <v>8.9110209999999999</v>
      </c>
      <c r="W1281">
        <v>5.9199999999999997E-4</v>
      </c>
      <c r="X1281">
        <v>3.333E-3</v>
      </c>
      <c r="Y1281">
        <v>2.8E-5</v>
      </c>
      <c r="Z1281">
        <v>3</v>
      </c>
    </row>
    <row r="1282" spans="1:37" x14ac:dyDescent="0.3">
      <c r="A1282" t="s">
        <v>0</v>
      </c>
      <c r="B1282" s="1">
        <v>42430</v>
      </c>
      <c r="C1282" s="2">
        <v>7.9991793981481485E-2</v>
      </c>
      <c r="D1282" t="s">
        <v>296</v>
      </c>
      <c r="E1282" t="s">
        <v>295</v>
      </c>
      <c r="F1282">
        <v>8.91</v>
      </c>
      <c r="G1282">
        <v>30.705438999999998</v>
      </c>
      <c r="H1282">
        <v>32.049999999999997</v>
      </c>
      <c r="AJ1282">
        <v>0.17624999999999999</v>
      </c>
      <c r="AK1282">
        <v>-100</v>
      </c>
    </row>
    <row r="1283" spans="1:37" x14ac:dyDescent="0.3">
      <c r="A1283" t="s">
        <v>0</v>
      </c>
      <c r="B1283" s="1">
        <v>42430</v>
      </c>
      <c r="C1283" s="2">
        <v>7.9996932870370366E-2</v>
      </c>
      <c r="D1283" t="s">
        <v>296</v>
      </c>
      <c r="E1283" t="s">
        <v>144</v>
      </c>
      <c r="F1283">
        <v>8.9</v>
      </c>
      <c r="J1283">
        <v>8.9</v>
      </c>
      <c r="U1283">
        <v>8.9</v>
      </c>
      <c r="V1283">
        <v>8.9124999999999996</v>
      </c>
      <c r="W1283">
        <v>3.5199999999999999E-4</v>
      </c>
      <c r="X1283">
        <v>3.333E-3</v>
      </c>
      <c r="Y1283">
        <v>2.1999999999999999E-5</v>
      </c>
      <c r="Z1283">
        <v>3</v>
      </c>
    </row>
    <row r="1284" spans="1:37" x14ac:dyDescent="0.3">
      <c r="A1284" t="s">
        <v>0</v>
      </c>
      <c r="B1284" s="1">
        <v>42430</v>
      </c>
      <c r="C1284" s="2">
        <v>8.0027002314814813E-2</v>
      </c>
      <c r="D1284" t="s">
        <v>296</v>
      </c>
      <c r="E1284" t="s">
        <v>295</v>
      </c>
      <c r="F1284">
        <v>8.9</v>
      </c>
      <c r="G1284">
        <v>30.70431</v>
      </c>
      <c r="H1284">
        <v>32.049999999999997</v>
      </c>
      <c r="AJ1284">
        <v>0.19500000000000001</v>
      </c>
      <c r="AK1284">
        <v>-100</v>
      </c>
    </row>
    <row r="1285" spans="1:37" x14ac:dyDescent="0.3">
      <c r="A1285" t="s">
        <v>0</v>
      </c>
      <c r="B1285" s="1">
        <v>42430</v>
      </c>
      <c r="C1285" s="2">
        <v>8.0031655092592593E-2</v>
      </c>
      <c r="D1285" t="s">
        <v>296</v>
      </c>
      <c r="E1285" t="s">
        <v>144</v>
      </c>
      <c r="F1285">
        <v>8.92</v>
      </c>
      <c r="J1285">
        <v>8.92</v>
      </c>
      <c r="U1285">
        <v>8.92</v>
      </c>
      <c r="V1285">
        <v>8.9139149999999994</v>
      </c>
      <c r="W1285">
        <v>-1.2E-5</v>
      </c>
      <c r="X1285">
        <v>-6.6670000000000002E-3</v>
      </c>
      <c r="Y1285">
        <v>1.4E-5</v>
      </c>
      <c r="Z1285">
        <v>3</v>
      </c>
    </row>
    <row r="1286" spans="1:37" x14ac:dyDescent="0.3">
      <c r="A1286" t="s">
        <v>0</v>
      </c>
      <c r="B1286" s="1">
        <v>42430</v>
      </c>
      <c r="C1286" s="2">
        <v>8.0062233796296303E-2</v>
      </c>
      <c r="D1286" t="s">
        <v>296</v>
      </c>
      <c r="E1286" t="s">
        <v>295</v>
      </c>
      <c r="F1286">
        <v>8.92</v>
      </c>
      <c r="G1286">
        <v>30.703880000000002</v>
      </c>
      <c r="H1286">
        <v>32.049999999999997</v>
      </c>
      <c r="AJ1286">
        <v>0.19500000000000001</v>
      </c>
      <c r="AK1286">
        <v>-100</v>
      </c>
    </row>
    <row r="1287" spans="1:37" x14ac:dyDescent="0.3">
      <c r="A1287" t="s">
        <v>0</v>
      </c>
      <c r="B1287" s="1">
        <v>42430</v>
      </c>
      <c r="C1287" s="2">
        <v>8.0066377314814821E-2</v>
      </c>
      <c r="D1287" t="s">
        <v>296</v>
      </c>
      <c r="E1287" t="s">
        <v>144</v>
      </c>
      <c r="F1287">
        <v>8.92</v>
      </c>
      <c r="J1287">
        <v>8.92</v>
      </c>
      <c r="U1287">
        <v>8.92</v>
      </c>
      <c r="V1287">
        <v>8.914301</v>
      </c>
      <c r="W1287">
        <v>-3.01E-4</v>
      </c>
      <c r="X1287">
        <v>0</v>
      </c>
      <c r="Y1287">
        <v>6.9999999999999999E-6</v>
      </c>
      <c r="Z1287">
        <v>3</v>
      </c>
    </row>
    <row r="1288" spans="1:37" x14ac:dyDescent="0.3">
      <c r="A1288" t="s">
        <v>0</v>
      </c>
      <c r="B1288" s="1">
        <v>42430</v>
      </c>
      <c r="C1288" s="2">
        <v>8.0097453703703705E-2</v>
      </c>
      <c r="D1288" t="s">
        <v>296</v>
      </c>
      <c r="E1288" t="s">
        <v>295</v>
      </c>
      <c r="F1288">
        <v>8.92</v>
      </c>
      <c r="G1288">
        <v>30.706064000000001</v>
      </c>
      <c r="H1288">
        <v>32.049999999999997</v>
      </c>
      <c r="AJ1288">
        <v>0.19375000000000001</v>
      </c>
      <c r="AK1288">
        <v>-100</v>
      </c>
    </row>
    <row r="1289" spans="1:37" x14ac:dyDescent="0.3">
      <c r="A1289" t="s">
        <v>0</v>
      </c>
      <c r="B1289" s="1">
        <v>42430</v>
      </c>
      <c r="C1289" s="2">
        <v>8.0101099537037035E-2</v>
      </c>
      <c r="D1289" t="s">
        <v>296</v>
      </c>
      <c r="E1289" t="s">
        <v>144</v>
      </c>
      <c r="F1289">
        <v>8.92</v>
      </c>
      <c r="J1289">
        <v>8.92</v>
      </c>
      <c r="U1289">
        <v>8.92</v>
      </c>
      <c r="V1289">
        <v>8.9131769999999992</v>
      </c>
      <c r="W1289">
        <v>-4.1599999999999997E-4</v>
      </c>
      <c r="X1289">
        <v>0</v>
      </c>
      <c r="Y1289">
        <v>3.0000000000000001E-6</v>
      </c>
      <c r="Z1289">
        <v>3</v>
      </c>
    </row>
    <row r="1290" spans="1:37" x14ac:dyDescent="0.3">
      <c r="A1290" t="s">
        <v>0</v>
      </c>
      <c r="B1290" s="1">
        <v>42430</v>
      </c>
      <c r="C1290" s="2">
        <v>8.0132638888888885E-2</v>
      </c>
      <c r="D1290" t="s">
        <v>296</v>
      </c>
      <c r="E1290" t="s">
        <v>295</v>
      </c>
      <c r="F1290">
        <v>8.92</v>
      </c>
      <c r="G1290">
        <v>30.705164</v>
      </c>
      <c r="H1290">
        <v>32.049999999999997</v>
      </c>
      <c r="AJ1290">
        <v>0.17749999999999999</v>
      </c>
      <c r="AK1290">
        <v>-100</v>
      </c>
    </row>
    <row r="1291" spans="1:37" x14ac:dyDescent="0.3">
      <c r="A1291" t="s">
        <v>0</v>
      </c>
      <c r="B1291" s="1">
        <v>42430</v>
      </c>
      <c r="C1291" s="2">
        <v>8.0158622685185185E-2</v>
      </c>
      <c r="D1291" t="s">
        <v>296</v>
      </c>
      <c r="E1291" t="s">
        <v>298</v>
      </c>
    </row>
    <row r="1292" spans="1:37" x14ac:dyDescent="0.3">
      <c r="A1292" t="s">
        <v>0</v>
      </c>
      <c r="B1292" s="1">
        <v>42430</v>
      </c>
      <c r="C1292" s="2">
        <v>8.0135833333333337E-2</v>
      </c>
      <c r="D1292" t="s">
        <v>296</v>
      </c>
      <c r="E1292" t="s">
        <v>144</v>
      </c>
      <c r="F1292">
        <v>8.91</v>
      </c>
      <c r="J1292">
        <v>8.91</v>
      </c>
      <c r="U1292">
        <v>8.91</v>
      </c>
      <c r="V1292">
        <v>8.9115230000000007</v>
      </c>
      <c r="W1292">
        <v>-3.5799999999999997E-4</v>
      </c>
      <c r="X1292">
        <v>3.333E-3</v>
      </c>
      <c r="Y1292">
        <v>0</v>
      </c>
      <c r="Z1292">
        <v>3</v>
      </c>
    </row>
    <row r="1293" spans="1:37" x14ac:dyDescent="0.3">
      <c r="A1293" t="s">
        <v>0</v>
      </c>
      <c r="B1293" s="1">
        <v>42430</v>
      </c>
      <c r="C1293" s="2">
        <v>8.01597800925926E-2</v>
      </c>
      <c r="D1293" t="s">
        <v>296</v>
      </c>
      <c r="E1293" t="s">
        <v>213</v>
      </c>
      <c r="F1293">
        <v>8.91</v>
      </c>
      <c r="P1293" t="s">
        <v>276</v>
      </c>
    </row>
    <row r="1294" spans="1:37" x14ac:dyDescent="0.3">
      <c r="A1294" t="s">
        <v>0</v>
      </c>
      <c r="B1294" s="1">
        <v>42430</v>
      </c>
      <c r="C1294" s="2">
        <v>8.0167291666666668E-2</v>
      </c>
      <c r="D1294" t="s">
        <v>296</v>
      </c>
      <c r="E1294" t="s">
        <v>109</v>
      </c>
      <c r="F1294">
        <v>8.91</v>
      </c>
      <c r="O1294" t="s">
        <v>281</v>
      </c>
    </row>
    <row r="1295" spans="1:37" x14ac:dyDescent="0.3">
      <c r="A1295" t="s">
        <v>0</v>
      </c>
      <c r="B1295" s="1">
        <v>42430</v>
      </c>
      <c r="C1295" s="2">
        <v>8.0170844907407404E-2</v>
      </c>
      <c r="D1295" t="s">
        <v>296</v>
      </c>
      <c r="E1295" t="s">
        <v>295</v>
      </c>
      <c r="F1295">
        <v>8.91</v>
      </c>
      <c r="G1295">
        <v>30.705822999999999</v>
      </c>
      <c r="H1295">
        <v>32.049999999999997</v>
      </c>
      <c r="AJ1295">
        <v>0.21249999999999999</v>
      </c>
      <c r="AK1295">
        <v>-100</v>
      </c>
    </row>
    <row r="1296" spans="1:37" x14ac:dyDescent="0.3">
      <c r="A1296" t="s">
        <v>0</v>
      </c>
      <c r="B1296" s="1">
        <v>42430</v>
      </c>
      <c r="C1296" s="2">
        <v>8.0172187500000006E-2</v>
      </c>
      <c r="D1296" t="s">
        <v>296</v>
      </c>
      <c r="E1296" t="s">
        <v>144</v>
      </c>
      <c r="F1296">
        <v>8.91</v>
      </c>
      <c r="J1296">
        <v>8.91</v>
      </c>
      <c r="U1296">
        <v>8.91</v>
      </c>
      <c r="V1296">
        <v>8.9116479999999996</v>
      </c>
      <c r="W1296">
        <v>-1.5699999999999999E-4</v>
      </c>
      <c r="X1296">
        <v>0</v>
      </c>
      <c r="Y1296">
        <v>-3.9999999999999998E-6</v>
      </c>
      <c r="Z1296">
        <v>3</v>
      </c>
    </row>
    <row r="1297" spans="1:37" x14ac:dyDescent="0.3">
      <c r="A1297" t="s">
        <v>0</v>
      </c>
      <c r="B1297" s="1">
        <v>42430</v>
      </c>
      <c r="C1297" s="2">
        <v>8.0201469907407411E-2</v>
      </c>
      <c r="D1297" t="s">
        <v>296</v>
      </c>
      <c r="E1297" t="s">
        <v>109</v>
      </c>
      <c r="F1297">
        <v>8.91</v>
      </c>
      <c r="O1297" t="s">
        <v>335</v>
      </c>
    </row>
    <row r="1298" spans="1:37" x14ac:dyDescent="0.3">
      <c r="A1298" t="s">
        <v>0</v>
      </c>
      <c r="B1298" s="1">
        <v>42430</v>
      </c>
      <c r="C1298" s="2">
        <v>8.0202685185185182E-2</v>
      </c>
      <c r="D1298" t="s">
        <v>296</v>
      </c>
      <c r="E1298" t="s">
        <v>109</v>
      </c>
      <c r="F1298">
        <v>8.91</v>
      </c>
      <c r="O1298" t="s">
        <v>336</v>
      </c>
    </row>
    <row r="1299" spans="1:37" x14ac:dyDescent="0.3">
      <c r="A1299" t="s">
        <v>0</v>
      </c>
      <c r="B1299" s="1">
        <v>42430</v>
      </c>
      <c r="C1299" s="2">
        <v>8.0203923611111116E-2</v>
      </c>
      <c r="D1299" t="s">
        <v>296</v>
      </c>
      <c r="E1299" t="s">
        <v>109</v>
      </c>
      <c r="F1299">
        <v>8.91</v>
      </c>
    </row>
    <row r="1300" spans="1:37" x14ac:dyDescent="0.3">
      <c r="A1300" t="s">
        <v>0</v>
      </c>
      <c r="B1300" s="1">
        <v>42430</v>
      </c>
      <c r="C1300" s="2">
        <v>8.0178194444444448E-2</v>
      </c>
      <c r="D1300" t="s">
        <v>296</v>
      </c>
      <c r="E1300" t="s">
        <v>213</v>
      </c>
      <c r="F1300">
        <v>8.91</v>
      </c>
      <c r="P1300" t="s">
        <v>337</v>
      </c>
    </row>
    <row r="1301" spans="1:37" x14ac:dyDescent="0.3">
      <c r="A1301" t="s">
        <v>0</v>
      </c>
      <c r="B1301" s="1">
        <v>42430</v>
      </c>
      <c r="C1301" s="2">
        <v>8.0206481481481476E-2</v>
      </c>
      <c r="D1301" t="s">
        <v>296</v>
      </c>
      <c r="E1301" t="s">
        <v>109</v>
      </c>
      <c r="F1301">
        <v>8.91</v>
      </c>
      <c r="O1301" t="s">
        <v>112</v>
      </c>
    </row>
    <row r="1302" spans="1:37" x14ac:dyDescent="0.3">
      <c r="A1302" t="s">
        <v>0</v>
      </c>
      <c r="B1302" s="1">
        <v>42430</v>
      </c>
      <c r="C1302" s="2">
        <v>8.017822916666667E-2</v>
      </c>
      <c r="D1302" t="s">
        <v>296</v>
      </c>
      <c r="E1302" t="s">
        <v>213</v>
      </c>
      <c r="F1302">
        <v>8.91</v>
      </c>
      <c r="P1302" t="s">
        <v>257</v>
      </c>
    </row>
    <row r="1303" spans="1:37" x14ac:dyDescent="0.3">
      <c r="A1303" t="s">
        <v>0</v>
      </c>
      <c r="B1303" s="1">
        <v>42430</v>
      </c>
      <c r="C1303" s="2">
        <v>8.0209004629629627E-2</v>
      </c>
      <c r="D1303" t="s">
        <v>296</v>
      </c>
      <c r="E1303" t="s">
        <v>109</v>
      </c>
      <c r="F1303">
        <v>8.91</v>
      </c>
      <c r="O1303" t="s">
        <v>113</v>
      </c>
    </row>
    <row r="1304" spans="1:37" x14ac:dyDescent="0.3">
      <c r="A1304" t="s">
        <v>0</v>
      </c>
      <c r="B1304" s="1">
        <v>42430</v>
      </c>
      <c r="C1304" s="2">
        <v>8.0210208333333324E-2</v>
      </c>
      <c r="D1304" t="s">
        <v>296</v>
      </c>
      <c r="E1304" t="s">
        <v>109</v>
      </c>
      <c r="F1304">
        <v>8.91</v>
      </c>
      <c r="O1304" t="s">
        <v>119</v>
      </c>
    </row>
    <row r="1305" spans="1:37" x14ac:dyDescent="0.3">
      <c r="A1305" t="s">
        <v>0</v>
      </c>
      <c r="B1305" s="1">
        <v>42430</v>
      </c>
      <c r="C1305" s="2">
        <v>8.0211412037037036E-2</v>
      </c>
      <c r="D1305" t="s">
        <v>296</v>
      </c>
      <c r="E1305" t="s">
        <v>109</v>
      </c>
      <c r="F1305">
        <v>8.91</v>
      </c>
      <c r="O1305" t="s">
        <v>117</v>
      </c>
    </row>
    <row r="1306" spans="1:37" x14ac:dyDescent="0.3">
      <c r="A1306" t="s">
        <v>0</v>
      </c>
      <c r="B1306" s="1">
        <v>42430</v>
      </c>
      <c r="C1306" s="2">
        <v>8.0215034722222231E-2</v>
      </c>
      <c r="D1306" t="s">
        <v>296</v>
      </c>
      <c r="E1306" t="s">
        <v>302</v>
      </c>
    </row>
    <row r="1307" spans="1:37" x14ac:dyDescent="0.3">
      <c r="A1307" t="s">
        <v>0</v>
      </c>
      <c r="B1307" s="1">
        <v>42430</v>
      </c>
      <c r="C1307" s="2">
        <v>8.0200057870370378E-2</v>
      </c>
      <c r="D1307" t="s">
        <v>296</v>
      </c>
      <c r="E1307" t="s">
        <v>129</v>
      </c>
      <c r="J1307" t="s">
        <v>303</v>
      </c>
    </row>
    <row r="1308" spans="1:37" x14ac:dyDescent="0.3">
      <c r="A1308" t="s">
        <v>0</v>
      </c>
      <c r="B1308" s="1">
        <v>42430</v>
      </c>
      <c r="C1308" s="2">
        <v>8.0217418981481478E-2</v>
      </c>
      <c r="D1308" t="s">
        <v>296</v>
      </c>
      <c r="E1308" t="s">
        <v>295</v>
      </c>
      <c r="F1308">
        <v>8.91</v>
      </c>
      <c r="G1308">
        <v>30.704308999999999</v>
      </c>
      <c r="H1308">
        <v>32.049999999999997</v>
      </c>
      <c r="AJ1308">
        <v>0.22</v>
      </c>
      <c r="AK1308">
        <v>-100</v>
      </c>
    </row>
    <row r="1309" spans="1:37" x14ac:dyDescent="0.3">
      <c r="A1309" t="s">
        <v>0</v>
      </c>
      <c r="B1309" s="1">
        <v>42430</v>
      </c>
      <c r="C1309" s="2">
        <v>8.0237326388888891E-2</v>
      </c>
      <c r="D1309" t="s">
        <v>296</v>
      </c>
      <c r="E1309" t="s">
        <v>295</v>
      </c>
      <c r="F1309">
        <v>8.91</v>
      </c>
      <c r="G1309">
        <v>30.704250999999999</v>
      </c>
      <c r="H1309">
        <v>32.049999999999997</v>
      </c>
      <c r="AJ1309">
        <v>0.19375000000000001</v>
      </c>
      <c r="AK1309">
        <v>-100</v>
      </c>
    </row>
    <row r="1310" spans="1:37" x14ac:dyDescent="0.3">
      <c r="A1310" t="s">
        <v>0</v>
      </c>
      <c r="B1310" s="1">
        <v>42430</v>
      </c>
      <c r="C1310" s="2">
        <v>8.0272476851851848E-2</v>
      </c>
      <c r="D1310" t="s">
        <v>296</v>
      </c>
      <c r="E1310" t="s">
        <v>295</v>
      </c>
      <c r="F1310">
        <v>8.91</v>
      </c>
      <c r="G1310">
        <v>30.704905</v>
      </c>
      <c r="H1310">
        <v>32.049999999999997</v>
      </c>
      <c r="AJ1310">
        <v>0.20250000000000001</v>
      </c>
      <c r="AK1310">
        <v>-100</v>
      </c>
    </row>
    <row r="1311" spans="1:37" x14ac:dyDescent="0.3">
      <c r="A1311" t="s">
        <v>0</v>
      </c>
      <c r="B1311" s="1">
        <v>42430</v>
      </c>
      <c r="C1311" s="2">
        <v>8.0281423611111111E-2</v>
      </c>
      <c r="D1311" t="s">
        <v>296</v>
      </c>
      <c r="E1311" t="s">
        <v>144</v>
      </c>
      <c r="F1311">
        <v>8.91</v>
      </c>
      <c r="J1311" t="s">
        <v>338</v>
      </c>
      <c r="U1311">
        <v>8.91</v>
      </c>
      <c r="V1311">
        <v>8.9141770000000005</v>
      </c>
      <c r="W1311">
        <v>7.7999999999999999E-5</v>
      </c>
      <c r="X1311">
        <v>0</v>
      </c>
      <c r="Y1311">
        <v>-1.2E-5</v>
      </c>
      <c r="Z1311">
        <v>3</v>
      </c>
    </row>
    <row r="1312" spans="1:37" x14ac:dyDescent="0.3">
      <c r="A1312" t="s">
        <v>0</v>
      </c>
      <c r="B1312" s="1">
        <v>42430</v>
      </c>
      <c r="C1312" s="2">
        <v>8.0308946759259259E-2</v>
      </c>
      <c r="D1312" t="s">
        <v>296</v>
      </c>
      <c r="E1312" t="s">
        <v>295</v>
      </c>
      <c r="F1312">
        <v>8.91</v>
      </c>
      <c r="G1312">
        <v>30.705573000000001</v>
      </c>
      <c r="H1312">
        <v>32.049999999999997</v>
      </c>
      <c r="AJ1312">
        <v>0.19375000000000001</v>
      </c>
      <c r="AK1312">
        <v>-100</v>
      </c>
    </row>
    <row r="1313" spans="1:37" x14ac:dyDescent="0.3">
      <c r="A1313" t="s">
        <v>0</v>
      </c>
      <c r="B1313" s="1">
        <v>42430</v>
      </c>
      <c r="C1313" s="2">
        <v>8.0340856481481482E-2</v>
      </c>
      <c r="D1313" t="s">
        <v>296</v>
      </c>
      <c r="E1313" t="s">
        <v>268</v>
      </c>
    </row>
    <row r="1314" spans="1:37" x14ac:dyDescent="0.3">
      <c r="A1314" t="s">
        <v>0</v>
      </c>
      <c r="B1314" s="1">
        <v>42430</v>
      </c>
      <c r="C1314" s="2">
        <v>8.0327303240740736E-2</v>
      </c>
      <c r="D1314" t="s">
        <v>296</v>
      </c>
      <c r="E1314" t="s">
        <v>129</v>
      </c>
      <c r="J1314" t="s">
        <v>269</v>
      </c>
    </row>
    <row r="1315" spans="1:37" x14ac:dyDescent="0.3">
      <c r="A1315" t="s">
        <v>0</v>
      </c>
      <c r="B1315" s="1">
        <v>42430</v>
      </c>
      <c r="C1315" s="2">
        <v>8.0345555555555559E-2</v>
      </c>
      <c r="D1315" t="s">
        <v>296</v>
      </c>
      <c r="E1315" t="s">
        <v>295</v>
      </c>
      <c r="F1315">
        <v>8.91</v>
      </c>
      <c r="G1315">
        <v>30.705431999999998</v>
      </c>
      <c r="H1315">
        <v>32.049999999999997</v>
      </c>
      <c r="AJ1315">
        <v>0.19500000000000001</v>
      </c>
      <c r="AK1315">
        <v>-100</v>
      </c>
    </row>
    <row r="1316" spans="1:37" x14ac:dyDescent="0.3">
      <c r="A1316" t="s">
        <v>0</v>
      </c>
      <c r="B1316" s="1">
        <v>42430</v>
      </c>
      <c r="C1316" s="2">
        <v>8.0355729166666667E-2</v>
      </c>
      <c r="D1316" t="s">
        <v>296</v>
      </c>
      <c r="E1316" t="s">
        <v>144</v>
      </c>
      <c r="F1316">
        <v>8.91</v>
      </c>
      <c r="J1316">
        <v>8.91</v>
      </c>
      <c r="U1316">
        <v>8.91</v>
      </c>
      <c r="V1316">
        <v>8.9164349999999999</v>
      </c>
      <c r="W1316">
        <v>1.4899999999999999E-4</v>
      </c>
      <c r="X1316">
        <v>0</v>
      </c>
      <c r="Y1316">
        <v>-2.0999999999999999E-5</v>
      </c>
      <c r="Z1316">
        <v>3</v>
      </c>
    </row>
    <row r="1317" spans="1:37" x14ac:dyDescent="0.3">
      <c r="A1317" t="s">
        <v>0</v>
      </c>
      <c r="B1317" s="1">
        <v>42430</v>
      </c>
      <c r="C1317" s="2">
        <v>8.0379641203703708E-2</v>
      </c>
      <c r="D1317" t="s">
        <v>296</v>
      </c>
      <c r="E1317" t="s">
        <v>295</v>
      </c>
      <c r="F1317">
        <v>8.91</v>
      </c>
      <c r="G1317">
        <v>30.704540000000001</v>
      </c>
      <c r="H1317">
        <v>32.049999999999997</v>
      </c>
      <c r="AJ1317">
        <v>0.17874999999999999</v>
      </c>
      <c r="AK1317">
        <v>-100</v>
      </c>
    </row>
    <row r="1318" spans="1:37" x14ac:dyDescent="0.3">
      <c r="A1318" t="s">
        <v>0</v>
      </c>
      <c r="B1318" s="1">
        <v>42430</v>
      </c>
      <c r="C1318" s="2">
        <v>8.0390439814814821E-2</v>
      </c>
      <c r="D1318" t="s">
        <v>296</v>
      </c>
      <c r="E1318" t="s">
        <v>144</v>
      </c>
      <c r="F1318">
        <v>8.91</v>
      </c>
      <c r="J1318">
        <v>8.91</v>
      </c>
      <c r="U1318">
        <v>8.91</v>
      </c>
      <c r="V1318">
        <v>8.9159559999999995</v>
      </c>
      <c r="W1318">
        <v>-1.8E-5</v>
      </c>
      <c r="X1318">
        <v>0</v>
      </c>
      <c r="Y1318">
        <v>-2.9E-5</v>
      </c>
      <c r="Z1318">
        <v>3</v>
      </c>
    </row>
    <row r="1319" spans="1:37" x14ac:dyDescent="0.3">
      <c r="A1319" t="s">
        <v>0</v>
      </c>
      <c r="B1319" s="1">
        <v>42430</v>
      </c>
      <c r="C1319" s="2">
        <v>8.0413553240740746E-2</v>
      </c>
      <c r="D1319" t="s">
        <v>296</v>
      </c>
      <c r="E1319" t="s">
        <v>137</v>
      </c>
      <c r="K1319">
        <v>1354.600586</v>
      </c>
      <c r="L1319">
        <v>21.066666999999999</v>
      </c>
      <c r="M1319">
        <v>24.406952</v>
      </c>
      <c r="N1319">
        <v>21.404520999999999</v>
      </c>
    </row>
    <row r="1320" spans="1:37" x14ac:dyDescent="0.3">
      <c r="A1320" t="s">
        <v>0</v>
      </c>
      <c r="B1320" s="1">
        <v>42430</v>
      </c>
      <c r="C1320" s="2">
        <v>8.0417141203703704E-2</v>
      </c>
      <c r="D1320" t="s">
        <v>296</v>
      </c>
      <c r="E1320" t="s">
        <v>295</v>
      </c>
      <c r="F1320">
        <v>8.91</v>
      </c>
      <c r="G1320">
        <v>30.703890999999999</v>
      </c>
      <c r="H1320">
        <v>32.049999999999997</v>
      </c>
      <c r="AJ1320">
        <v>0.19375000000000001</v>
      </c>
      <c r="AK1320">
        <v>-100</v>
      </c>
    </row>
    <row r="1321" spans="1:37" x14ac:dyDescent="0.3">
      <c r="A1321" t="s">
        <v>0</v>
      </c>
      <c r="B1321" s="1">
        <v>42430</v>
      </c>
      <c r="C1321" s="2">
        <v>8.0425185185185183E-2</v>
      </c>
      <c r="D1321" t="s">
        <v>296</v>
      </c>
      <c r="E1321" t="s">
        <v>144</v>
      </c>
      <c r="F1321">
        <v>8.92</v>
      </c>
      <c r="J1321">
        <v>8.92</v>
      </c>
      <c r="U1321">
        <v>8.92</v>
      </c>
      <c r="V1321">
        <v>8.9135000000000009</v>
      </c>
      <c r="W1321">
        <v>-2.5799999999999998E-4</v>
      </c>
      <c r="X1321">
        <v>-3.333E-3</v>
      </c>
      <c r="Y1321">
        <v>-3.1000000000000001E-5</v>
      </c>
      <c r="Z1321">
        <v>3</v>
      </c>
    </row>
    <row r="1322" spans="1:37" x14ac:dyDescent="0.3">
      <c r="A1322" t="s">
        <v>0</v>
      </c>
      <c r="B1322" s="1">
        <v>42430</v>
      </c>
      <c r="C1322" s="2">
        <v>8.0450000000000008E-2</v>
      </c>
      <c r="D1322" t="s">
        <v>296</v>
      </c>
      <c r="E1322" t="s">
        <v>295</v>
      </c>
      <c r="F1322">
        <v>8.92</v>
      </c>
      <c r="G1322">
        <v>30.704163999999999</v>
      </c>
      <c r="H1322">
        <v>32.049999999999997</v>
      </c>
      <c r="AJ1322">
        <v>0.18</v>
      </c>
      <c r="AK1322">
        <v>-100</v>
      </c>
    </row>
    <row r="1323" spans="1:37" x14ac:dyDescent="0.3">
      <c r="A1323" t="s">
        <v>0</v>
      </c>
      <c r="B1323" s="1">
        <v>42430</v>
      </c>
      <c r="C1323" s="2">
        <v>8.0459907407407397E-2</v>
      </c>
      <c r="D1323" t="s">
        <v>296</v>
      </c>
      <c r="E1323" t="s">
        <v>144</v>
      </c>
      <c r="F1323">
        <v>8.9</v>
      </c>
      <c r="J1323">
        <v>8.9</v>
      </c>
      <c r="U1323">
        <v>8.9</v>
      </c>
      <c r="V1323">
        <v>8.9113039999999994</v>
      </c>
      <c r="W1323">
        <v>-3.3100000000000002E-4</v>
      </c>
      <c r="X1323">
        <v>6.6670000000000002E-3</v>
      </c>
      <c r="Y1323">
        <v>-3.0000000000000001E-5</v>
      </c>
      <c r="Z1323">
        <v>3</v>
      </c>
    </row>
    <row r="1324" spans="1:37" x14ac:dyDescent="0.3">
      <c r="A1324" t="s">
        <v>0</v>
      </c>
      <c r="B1324" s="1">
        <v>42430</v>
      </c>
      <c r="C1324" s="2">
        <v>8.048521990740741E-2</v>
      </c>
      <c r="D1324" t="s">
        <v>296</v>
      </c>
      <c r="E1324" t="s">
        <v>295</v>
      </c>
      <c r="F1324">
        <v>8.9</v>
      </c>
      <c r="G1324">
        <v>30.704955999999999</v>
      </c>
      <c r="H1324">
        <v>32.049999999999997</v>
      </c>
      <c r="AJ1324">
        <v>0.17874999999999999</v>
      </c>
      <c r="AK1324">
        <v>-100</v>
      </c>
    </row>
    <row r="1325" spans="1:37" x14ac:dyDescent="0.3">
      <c r="A1325" t="s">
        <v>0</v>
      </c>
      <c r="B1325" s="1">
        <v>42430</v>
      </c>
      <c r="C1325" s="2">
        <v>8.0494629629629624E-2</v>
      </c>
      <c r="D1325" t="s">
        <v>296</v>
      </c>
      <c r="E1325" t="s">
        <v>144</v>
      </c>
      <c r="F1325">
        <v>8.92</v>
      </c>
      <c r="J1325">
        <v>8.92</v>
      </c>
      <c r="U1325">
        <v>8.92</v>
      </c>
      <c r="V1325">
        <v>8.9104799999999997</v>
      </c>
      <c r="W1325">
        <v>-1.36E-4</v>
      </c>
      <c r="X1325">
        <v>-6.6670000000000002E-3</v>
      </c>
      <c r="Y1325">
        <v>-2.6999999999999999E-5</v>
      </c>
      <c r="Z1325">
        <v>3</v>
      </c>
    </row>
    <row r="1326" spans="1:37" x14ac:dyDescent="0.3">
      <c r="A1326" t="s">
        <v>0</v>
      </c>
      <c r="B1326" s="1">
        <v>42430</v>
      </c>
      <c r="C1326" s="2">
        <v>8.0520451388888886E-2</v>
      </c>
      <c r="D1326" t="s">
        <v>296</v>
      </c>
      <c r="E1326" t="s">
        <v>295</v>
      </c>
      <c r="F1326">
        <v>8.92</v>
      </c>
      <c r="G1326">
        <v>30.705262000000001</v>
      </c>
      <c r="H1326">
        <v>32.049999999999997</v>
      </c>
      <c r="AJ1326">
        <v>0.17749999999999999</v>
      </c>
      <c r="AK1326">
        <v>-100</v>
      </c>
    </row>
    <row r="1327" spans="1:37" x14ac:dyDescent="0.3">
      <c r="A1327" t="s">
        <v>0</v>
      </c>
      <c r="B1327" s="1">
        <v>42430</v>
      </c>
      <c r="C1327" s="2">
        <v>8.0529351851851852E-2</v>
      </c>
      <c r="D1327" t="s">
        <v>296</v>
      </c>
      <c r="E1327" t="s">
        <v>144</v>
      </c>
      <c r="F1327">
        <v>8.91</v>
      </c>
      <c r="J1327">
        <v>8.91</v>
      </c>
      <c r="U1327">
        <v>8.91</v>
      </c>
      <c r="V1327">
        <v>8.9108230000000006</v>
      </c>
      <c r="W1327">
        <v>2.1800000000000001E-4</v>
      </c>
      <c r="X1327">
        <v>3.333E-3</v>
      </c>
      <c r="Y1327">
        <v>-2.4000000000000001E-5</v>
      </c>
      <c r="Z1327">
        <v>3</v>
      </c>
    </row>
    <row r="1328" spans="1:37" x14ac:dyDescent="0.3">
      <c r="A1328" t="s">
        <v>0</v>
      </c>
      <c r="B1328" s="1">
        <v>42430</v>
      </c>
      <c r="C1328" s="2">
        <v>8.0555671296296302E-2</v>
      </c>
      <c r="D1328" t="s">
        <v>296</v>
      </c>
      <c r="E1328" t="s">
        <v>295</v>
      </c>
      <c r="F1328">
        <v>8.91</v>
      </c>
      <c r="G1328">
        <v>30.705016000000001</v>
      </c>
      <c r="H1328">
        <v>32.049999999999997</v>
      </c>
      <c r="AJ1328">
        <v>0.1925</v>
      </c>
      <c r="AK1328">
        <v>-100</v>
      </c>
    </row>
    <row r="1329" spans="1:37" x14ac:dyDescent="0.3">
      <c r="A1329" t="s">
        <v>0</v>
      </c>
      <c r="B1329" s="1">
        <v>42430</v>
      </c>
      <c r="C1329" s="2">
        <v>8.056407407407408E-2</v>
      </c>
      <c r="D1329" t="s">
        <v>296</v>
      </c>
      <c r="E1329" t="s">
        <v>144</v>
      </c>
      <c r="F1329">
        <v>8.92</v>
      </c>
      <c r="J1329">
        <v>8.92</v>
      </c>
      <c r="U1329">
        <v>8.92</v>
      </c>
      <c r="V1329">
        <v>8.9114789999999999</v>
      </c>
      <c r="W1329">
        <v>4.6900000000000002E-4</v>
      </c>
      <c r="X1329">
        <v>-3.333E-3</v>
      </c>
      <c r="Y1329">
        <v>-1.9000000000000001E-5</v>
      </c>
      <c r="Z1329">
        <v>3</v>
      </c>
    </row>
    <row r="1330" spans="1:37" x14ac:dyDescent="0.3">
      <c r="A1330" t="s">
        <v>0</v>
      </c>
      <c r="B1330" s="1">
        <v>42430</v>
      </c>
      <c r="C1330" s="2">
        <v>8.0590902777777779E-2</v>
      </c>
      <c r="D1330" t="s">
        <v>296</v>
      </c>
      <c r="E1330" t="s">
        <v>295</v>
      </c>
      <c r="F1330">
        <v>8.92</v>
      </c>
      <c r="G1330">
        <v>30.705660000000002</v>
      </c>
      <c r="H1330">
        <v>32.049999999999997</v>
      </c>
      <c r="AJ1330">
        <v>0.19500000000000001</v>
      </c>
      <c r="AK1330">
        <v>-100</v>
      </c>
    </row>
    <row r="1331" spans="1:37" x14ac:dyDescent="0.3">
      <c r="A1331" t="s">
        <v>0</v>
      </c>
      <c r="B1331" s="1">
        <v>42430</v>
      </c>
      <c r="C1331" s="2">
        <v>8.0598796296296293E-2</v>
      </c>
      <c r="D1331" t="s">
        <v>296</v>
      </c>
      <c r="E1331" t="s">
        <v>144</v>
      </c>
      <c r="F1331">
        <v>8.92</v>
      </c>
      <c r="J1331">
        <v>8.92</v>
      </c>
      <c r="U1331">
        <v>8.92</v>
      </c>
      <c r="V1331">
        <v>8.9116979999999995</v>
      </c>
      <c r="W1331">
        <v>4.35E-4</v>
      </c>
      <c r="X1331">
        <v>0</v>
      </c>
      <c r="Y1331">
        <v>-1.2999999999999999E-5</v>
      </c>
      <c r="Z1331">
        <v>3</v>
      </c>
    </row>
    <row r="1332" spans="1:37" x14ac:dyDescent="0.3">
      <c r="A1332" t="s">
        <v>0</v>
      </c>
      <c r="B1332" s="1">
        <v>42430</v>
      </c>
      <c r="C1332" s="2">
        <v>8.0626215277777788E-2</v>
      </c>
      <c r="D1332" t="s">
        <v>296</v>
      </c>
      <c r="E1332" t="s">
        <v>295</v>
      </c>
      <c r="F1332">
        <v>8.92</v>
      </c>
      <c r="G1332">
        <v>30.705825999999998</v>
      </c>
      <c r="H1332">
        <v>32.049999999999997</v>
      </c>
      <c r="AJ1332">
        <v>0.19</v>
      </c>
      <c r="AK1332">
        <v>-100</v>
      </c>
    </row>
    <row r="1333" spans="1:37" x14ac:dyDescent="0.3">
      <c r="A1333" t="s">
        <v>0</v>
      </c>
      <c r="B1333" s="1">
        <v>42430</v>
      </c>
      <c r="C1333" s="2">
        <v>8.0633506944444447E-2</v>
      </c>
      <c r="D1333" t="s">
        <v>296</v>
      </c>
      <c r="E1333" t="s">
        <v>144</v>
      </c>
      <c r="F1333">
        <v>8.91</v>
      </c>
      <c r="J1333">
        <v>8.91</v>
      </c>
      <c r="U1333">
        <v>8.91</v>
      </c>
      <c r="V1333">
        <v>8.9118650000000006</v>
      </c>
      <c r="W1333">
        <v>2.04E-4</v>
      </c>
      <c r="X1333">
        <v>3.333E-3</v>
      </c>
      <c r="Y1333">
        <v>-7.9999999999999996E-6</v>
      </c>
      <c r="Z1333">
        <v>3</v>
      </c>
    </row>
    <row r="1334" spans="1:37" x14ac:dyDescent="0.3">
      <c r="A1334" t="s">
        <v>0</v>
      </c>
      <c r="B1334" s="1">
        <v>42430</v>
      </c>
      <c r="C1334" s="2">
        <v>8.0661423611111116E-2</v>
      </c>
      <c r="D1334" t="s">
        <v>296</v>
      </c>
      <c r="E1334" t="s">
        <v>295</v>
      </c>
      <c r="F1334">
        <v>8.91</v>
      </c>
      <c r="G1334">
        <v>30.704977</v>
      </c>
      <c r="H1334">
        <v>32.049999999999997</v>
      </c>
      <c r="AJ1334">
        <v>0.1925</v>
      </c>
      <c r="AK1334">
        <v>-100</v>
      </c>
    </row>
    <row r="1335" spans="1:37" x14ac:dyDescent="0.3">
      <c r="A1335" t="s">
        <v>0</v>
      </c>
      <c r="B1335" s="1">
        <v>42430</v>
      </c>
      <c r="C1335" s="2">
        <v>8.0668240740740735E-2</v>
      </c>
      <c r="D1335" t="s">
        <v>296</v>
      </c>
      <c r="E1335" t="s">
        <v>144</v>
      </c>
      <c r="F1335">
        <v>8.91</v>
      </c>
      <c r="J1335">
        <v>8.91</v>
      </c>
      <c r="U1335">
        <v>8.91</v>
      </c>
      <c r="V1335">
        <v>8.9129380000000005</v>
      </c>
      <c r="W1335">
        <v>-9.0000000000000002E-6</v>
      </c>
      <c r="X1335">
        <v>0</v>
      </c>
      <c r="Y1335">
        <v>-3.0000000000000001E-6</v>
      </c>
      <c r="Z1335">
        <v>3</v>
      </c>
    </row>
    <row r="1336" spans="1:37" x14ac:dyDescent="0.3">
      <c r="A1336" t="s">
        <v>0</v>
      </c>
      <c r="B1336" s="1">
        <v>42430</v>
      </c>
      <c r="C1336" s="2">
        <v>8.0696666666666667E-2</v>
      </c>
      <c r="D1336" t="s">
        <v>296</v>
      </c>
      <c r="E1336" t="s">
        <v>295</v>
      </c>
      <c r="F1336">
        <v>8.91</v>
      </c>
      <c r="G1336">
        <v>30.703996</v>
      </c>
      <c r="H1336">
        <v>32.049999999999997</v>
      </c>
      <c r="AJ1336">
        <v>0.17624999999999999</v>
      </c>
      <c r="AK1336">
        <v>-100</v>
      </c>
    </row>
    <row r="1337" spans="1:37" x14ac:dyDescent="0.3">
      <c r="A1337" t="s">
        <v>0</v>
      </c>
      <c r="B1337" s="1">
        <v>42430</v>
      </c>
      <c r="C1337" s="2">
        <v>8.0703240740740742E-2</v>
      </c>
      <c r="D1337" t="s">
        <v>296</v>
      </c>
      <c r="E1337" t="s">
        <v>144</v>
      </c>
      <c r="F1337">
        <v>8.9</v>
      </c>
      <c r="J1337">
        <v>8.9</v>
      </c>
      <c r="U1337">
        <v>8.9</v>
      </c>
      <c r="V1337">
        <v>8.9147599999999994</v>
      </c>
      <c r="W1337">
        <v>-1.2400000000000001E-4</v>
      </c>
      <c r="X1337">
        <v>3.333E-3</v>
      </c>
      <c r="Y1337">
        <v>9.9999999999999995E-7</v>
      </c>
      <c r="Z1337">
        <v>3</v>
      </c>
    </row>
    <row r="1338" spans="1:37" x14ac:dyDescent="0.3">
      <c r="A1338" t="s">
        <v>0</v>
      </c>
      <c r="B1338" s="1">
        <v>42430</v>
      </c>
      <c r="C1338" s="2">
        <v>8.0731932870370379E-2</v>
      </c>
      <c r="D1338" t="s">
        <v>296</v>
      </c>
      <c r="E1338" t="s">
        <v>295</v>
      </c>
      <c r="F1338">
        <v>8.9</v>
      </c>
      <c r="G1338">
        <v>30.704619999999998</v>
      </c>
      <c r="H1338">
        <v>32.049999999999997</v>
      </c>
      <c r="AJ1338">
        <v>0.17749999999999999</v>
      </c>
      <c r="AK1338">
        <v>-100</v>
      </c>
    </row>
    <row r="1339" spans="1:37" x14ac:dyDescent="0.3">
      <c r="A1339" t="s">
        <v>0</v>
      </c>
      <c r="B1339" s="1">
        <v>42430</v>
      </c>
      <c r="C1339" s="2">
        <v>8.0738506944444441E-2</v>
      </c>
      <c r="D1339" t="s">
        <v>296</v>
      </c>
      <c r="E1339" t="s">
        <v>144</v>
      </c>
      <c r="F1339">
        <v>8.92</v>
      </c>
      <c r="J1339">
        <v>8.92</v>
      </c>
      <c r="U1339">
        <v>8.92</v>
      </c>
      <c r="V1339">
        <v>8.9159559999999995</v>
      </c>
      <c r="W1339">
        <v>-2.05E-4</v>
      </c>
      <c r="X1339">
        <v>-6.6670000000000002E-3</v>
      </c>
      <c r="Y1339">
        <v>9.9999999999999995E-7</v>
      </c>
      <c r="Z1339">
        <v>3</v>
      </c>
    </row>
    <row r="1340" spans="1:37" x14ac:dyDescent="0.3">
      <c r="A1340" t="s">
        <v>0</v>
      </c>
      <c r="B1340" s="1">
        <v>42430</v>
      </c>
      <c r="C1340" s="2">
        <v>8.0767187500000004E-2</v>
      </c>
      <c r="D1340" t="s">
        <v>296</v>
      </c>
      <c r="E1340" t="s">
        <v>295</v>
      </c>
      <c r="F1340">
        <v>8.92</v>
      </c>
      <c r="G1340">
        <v>30.703959999999999</v>
      </c>
      <c r="H1340">
        <v>32.049999999999997</v>
      </c>
      <c r="AJ1340">
        <v>0.17624999999999999</v>
      </c>
      <c r="AK1340">
        <v>-100</v>
      </c>
    </row>
    <row r="1341" spans="1:37" x14ac:dyDescent="0.3">
      <c r="A1341" t="s">
        <v>0</v>
      </c>
      <c r="B1341" s="1">
        <v>42430</v>
      </c>
      <c r="C1341" s="2">
        <v>8.0772407407407418E-2</v>
      </c>
      <c r="D1341" t="s">
        <v>296</v>
      </c>
      <c r="E1341" t="s">
        <v>144</v>
      </c>
      <c r="F1341">
        <v>8.92</v>
      </c>
      <c r="J1341">
        <v>8.92</v>
      </c>
      <c r="U1341">
        <v>8.92</v>
      </c>
      <c r="V1341">
        <v>8.9151749999999996</v>
      </c>
      <c r="W1341">
        <v>-3.0299999999999999E-4</v>
      </c>
      <c r="X1341">
        <v>0</v>
      </c>
      <c r="Y1341">
        <v>-9.9999999999999995E-7</v>
      </c>
      <c r="Z1341">
        <v>3</v>
      </c>
    </row>
    <row r="1342" spans="1:37" x14ac:dyDescent="0.3">
      <c r="A1342" t="s">
        <v>0</v>
      </c>
      <c r="B1342" s="1">
        <v>42430</v>
      </c>
      <c r="C1342" s="2">
        <v>8.0802407407407406E-2</v>
      </c>
      <c r="D1342" t="s">
        <v>296</v>
      </c>
      <c r="E1342" t="s">
        <v>295</v>
      </c>
      <c r="F1342">
        <v>8.92</v>
      </c>
      <c r="G1342">
        <v>30.704657000000001</v>
      </c>
      <c r="H1342">
        <v>32.049999999999997</v>
      </c>
      <c r="AJ1342">
        <v>0.1825</v>
      </c>
      <c r="AK1342">
        <v>-100</v>
      </c>
    </row>
    <row r="1343" spans="1:37" x14ac:dyDescent="0.3">
      <c r="A1343" t="s">
        <v>0</v>
      </c>
      <c r="B1343" s="1">
        <v>42430</v>
      </c>
      <c r="C1343" s="2">
        <v>8.0807118055555557E-2</v>
      </c>
      <c r="D1343" t="s">
        <v>296</v>
      </c>
      <c r="E1343" t="s">
        <v>144</v>
      </c>
      <c r="F1343">
        <v>8.92</v>
      </c>
      <c r="J1343">
        <v>8.92</v>
      </c>
      <c r="U1343">
        <v>8.92</v>
      </c>
      <c r="V1343">
        <v>8.9125420000000002</v>
      </c>
      <c r="W1343">
        <v>-3.5799999999999997E-4</v>
      </c>
      <c r="X1343">
        <v>0</v>
      </c>
      <c r="Y1343">
        <v>-9.9999999999999995E-7</v>
      </c>
      <c r="Z1343">
        <v>3</v>
      </c>
    </row>
    <row r="1344" spans="1:37" x14ac:dyDescent="0.3">
      <c r="A1344" t="s">
        <v>0</v>
      </c>
      <c r="B1344" s="1">
        <v>42430</v>
      </c>
      <c r="C1344" s="2">
        <v>8.0837905092592588E-2</v>
      </c>
      <c r="D1344" t="s">
        <v>296</v>
      </c>
      <c r="E1344" t="s">
        <v>295</v>
      </c>
      <c r="F1344">
        <v>8.92</v>
      </c>
      <c r="G1344">
        <v>30.705908000000001</v>
      </c>
      <c r="H1344">
        <v>32.049999999999997</v>
      </c>
      <c r="AJ1344">
        <v>0.17749999999999999</v>
      </c>
      <c r="AK1344">
        <v>-100</v>
      </c>
    </row>
    <row r="1345" spans="1:37" x14ac:dyDescent="0.3">
      <c r="A1345" t="s">
        <v>0</v>
      </c>
      <c r="B1345" s="1">
        <v>42430</v>
      </c>
      <c r="C1345" s="2">
        <v>8.0853055555555553E-2</v>
      </c>
      <c r="D1345" t="s">
        <v>296</v>
      </c>
      <c r="E1345" t="s">
        <v>298</v>
      </c>
    </row>
    <row r="1346" spans="1:37" x14ac:dyDescent="0.3">
      <c r="A1346" t="s">
        <v>0</v>
      </c>
      <c r="B1346" s="1">
        <v>42430</v>
      </c>
      <c r="C1346" s="2">
        <v>8.0841840277777785E-2</v>
      </c>
      <c r="D1346" t="s">
        <v>296</v>
      </c>
      <c r="E1346" t="s">
        <v>144</v>
      </c>
      <c r="F1346">
        <v>8.92</v>
      </c>
      <c r="J1346">
        <v>8.92</v>
      </c>
      <c r="U1346">
        <v>8.92</v>
      </c>
      <c r="V1346">
        <v>8.9102840000000008</v>
      </c>
      <c r="W1346">
        <v>-2.4499999999999999E-4</v>
      </c>
      <c r="X1346">
        <v>0</v>
      </c>
      <c r="Y1346">
        <v>1.9999999999999999E-6</v>
      </c>
      <c r="Z1346">
        <v>3</v>
      </c>
    </row>
    <row r="1347" spans="1:37" x14ac:dyDescent="0.3">
      <c r="A1347" t="s">
        <v>0</v>
      </c>
      <c r="B1347" s="1">
        <v>42430</v>
      </c>
      <c r="C1347" s="2">
        <v>8.0854212962962968E-2</v>
      </c>
      <c r="D1347" t="s">
        <v>296</v>
      </c>
      <c r="E1347" t="s">
        <v>213</v>
      </c>
      <c r="F1347">
        <v>8.92</v>
      </c>
      <c r="P1347" t="s">
        <v>276</v>
      </c>
    </row>
    <row r="1348" spans="1:37" x14ac:dyDescent="0.3">
      <c r="A1348" t="s">
        <v>0</v>
      </c>
      <c r="B1348" s="1">
        <v>42430</v>
      </c>
      <c r="C1348" s="2">
        <v>8.0872280092592591E-2</v>
      </c>
      <c r="D1348" t="s">
        <v>296</v>
      </c>
      <c r="E1348" t="s">
        <v>109</v>
      </c>
      <c r="F1348">
        <v>8.92</v>
      </c>
      <c r="O1348" t="s">
        <v>281</v>
      </c>
    </row>
    <row r="1349" spans="1:37" x14ac:dyDescent="0.3">
      <c r="A1349" t="s">
        <v>0</v>
      </c>
      <c r="B1349" s="1">
        <v>42430</v>
      </c>
      <c r="C1349" s="2">
        <v>8.0875868055555564E-2</v>
      </c>
      <c r="D1349" t="s">
        <v>296</v>
      </c>
      <c r="E1349" t="s">
        <v>109</v>
      </c>
      <c r="F1349">
        <v>8.92</v>
      </c>
      <c r="O1349" t="s">
        <v>317</v>
      </c>
    </row>
    <row r="1350" spans="1:37" x14ac:dyDescent="0.3">
      <c r="A1350" t="s">
        <v>0</v>
      </c>
      <c r="B1350" s="1">
        <v>42430</v>
      </c>
      <c r="C1350" s="2">
        <v>8.0877164351851841E-2</v>
      </c>
      <c r="D1350" t="s">
        <v>296</v>
      </c>
      <c r="E1350" t="s">
        <v>302</v>
      </c>
    </row>
    <row r="1351" spans="1:37" x14ac:dyDescent="0.3">
      <c r="A1351" t="s">
        <v>0</v>
      </c>
      <c r="B1351" s="1">
        <v>42430</v>
      </c>
      <c r="C1351" s="2">
        <v>8.0873483796296289E-2</v>
      </c>
      <c r="D1351" t="s">
        <v>296</v>
      </c>
      <c r="E1351" t="s">
        <v>129</v>
      </c>
      <c r="J1351" t="s">
        <v>303</v>
      </c>
    </row>
    <row r="1352" spans="1:37" x14ac:dyDescent="0.3">
      <c r="A1352" t="s">
        <v>0</v>
      </c>
      <c r="B1352" s="1">
        <v>42430</v>
      </c>
      <c r="C1352" s="2">
        <v>8.0879548611111116E-2</v>
      </c>
      <c r="D1352" t="s">
        <v>296</v>
      </c>
      <c r="E1352" t="s">
        <v>109</v>
      </c>
      <c r="F1352">
        <v>8.92</v>
      </c>
      <c r="O1352" t="s">
        <v>339</v>
      </c>
    </row>
    <row r="1353" spans="1:37" x14ac:dyDescent="0.3">
      <c r="A1353" t="s">
        <v>0</v>
      </c>
      <c r="B1353" s="1">
        <v>42430</v>
      </c>
      <c r="C1353" s="2">
        <v>8.0880763888888887E-2</v>
      </c>
      <c r="D1353" t="s">
        <v>296</v>
      </c>
      <c r="E1353" t="s">
        <v>109</v>
      </c>
      <c r="F1353">
        <v>8.92</v>
      </c>
    </row>
    <row r="1354" spans="1:37" x14ac:dyDescent="0.3">
      <c r="A1354" t="s">
        <v>0</v>
      </c>
      <c r="B1354" s="1">
        <v>42430</v>
      </c>
      <c r="C1354" s="2">
        <v>8.0881956018518511E-2</v>
      </c>
      <c r="D1354" t="s">
        <v>296</v>
      </c>
      <c r="E1354" t="s">
        <v>109</v>
      </c>
      <c r="F1354">
        <v>8.92</v>
      </c>
      <c r="O1354" t="s">
        <v>112</v>
      </c>
    </row>
    <row r="1355" spans="1:37" x14ac:dyDescent="0.3">
      <c r="A1355" t="s">
        <v>0</v>
      </c>
      <c r="B1355" s="1">
        <v>42430</v>
      </c>
      <c r="C1355" s="2">
        <v>8.0883171296296297E-2</v>
      </c>
      <c r="D1355" t="s">
        <v>296</v>
      </c>
      <c r="E1355" t="s">
        <v>109</v>
      </c>
      <c r="F1355">
        <v>8.92</v>
      </c>
      <c r="O1355" t="s">
        <v>113</v>
      </c>
    </row>
    <row r="1356" spans="1:37" x14ac:dyDescent="0.3">
      <c r="A1356" t="s">
        <v>0</v>
      </c>
      <c r="B1356" s="1">
        <v>42430</v>
      </c>
      <c r="C1356" s="2">
        <v>8.0884374999999994E-2</v>
      </c>
      <c r="D1356" t="s">
        <v>296</v>
      </c>
      <c r="E1356" t="s">
        <v>109</v>
      </c>
      <c r="F1356">
        <v>8.92</v>
      </c>
      <c r="O1356" t="s">
        <v>119</v>
      </c>
    </row>
    <row r="1357" spans="1:37" x14ac:dyDescent="0.3">
      <c r="A1357" t="s">
        <v>0</v>
      </c>
      <c r="B1357" s="1">
        <v>42430</v>
      </c>
      <c r="C1357" s="2">
        <v>8.0885601851851854E-2</v>
      </c>
      <c r="D1357" t="s">
        <v>296</v>
      </c>
      <c r="E1357" t="s">
        <v>109</v>
      </c>
      <c r="F1357">
        <v>8.92</v>
      </c>
      <c r="O1357" t="s">
        <v>117</v>
      </c>
    </row>
    <row r="1358" spans="1:37" x14ac:dyDescent="0.3">
      <c r="A1358" t="s">
        <v>0</v>
      </c>
      <c r="B1358" s="1">
        <v>42430</v>
      </c>
      <c r="C1358" s="2">
        <v>8.0873506944444451E-2</v>
      </c>
      <c r="D1358" t="s">
        <v>296</v>
      </c>
      <c r="E1358" t="s">
        <v>213</v>
      </c>
      <c r="F1358">
        <v>8.92</v>
      </c>
      <c r="P1358" t="s">
        <v>340</v>
      </c>
    </row>
    <row r="1359" spans="1:37" x14ac:dyDescent="0.3">
      <c r="A1359" t="s">
        <v>0</v>
      </c>
      <c r="B1359" s="1">
        <v>42430</v>
      </c>
      <c r="C1359" s="2">
        <v>8.0873518518518525E-2</v>
      </c>
      <c r="D1359" t="s">
        <v>296</v>
      </c>
      <c r="E1359" t="s">
        <v>213</v>
      </c>
      <c r="F1359">
        <v>8.92</v>
      </c>
      <c r="P1359" t="s">
        <v>257</v>
      </c>
    </row>
    <row r="1360" spans="1:37" x14ac:dyDescent="0.3">
      <c r="A1360" t="s">
        <v>0</v>
      </c>
      <c r="B1360" s="1">
        <v>42430</v>
      </c>
      <c r="C1360" s="2">
        <v>8.0889479166666667E-2</v>
      </c>
      <c r="D1360" t="s">
        <v>296</v>
      </c>
      <c r="E1360" t="s">
        <v>295</v>
      </c>
      <c r="F1360">
        <v>8.92</v>
      </c>
      <c r="G1360">
        <v>30.704526000000001</v>
      </c>
      <c r="H1360">
        <v>32.049999999999997</v>
      </c>
      <c r="AJ1360">
        <v>0.20250000000000001</v>
      </c>
      <c r="AK1360">
        <v>-100</v>
      </c>
    </row>
    <row r="1361" spans="1:37" x14ac:dyDescent="0.3">
      <c r="A1361" t="s">
        <v>0</v>
      </c>
      <c r="B1361" s="1">
        <v>42430</v>
      </c>
      <c r="C1361" s="2">
        <v>8.0907048611111101E-2</v>
      </c>
      <c r="D1361" t="s">
        <v>296</v>
      </c>
      <c r="E1361" t="s">
        <v>295</v>
      </c>
      <c r="F1361">
        <v>8.92</v>
      </c>
      <c r="G1361">
        <v>30.704972000000001</v>
      </c>
      <c r="H1361">
        <v>32.049999999999997</v>
      </c>
      <c r="AJ1361">
        <v>0.18625</v>
      </c>
      <c r="AK1361">
        <v>-100</v>
      </c>
    </row>
    <row r="1362" spans="1:37" x14ac:dyDescent="0.3">
      <c r="A1362" t="s">
        <v>0</v>
      </c>
      <c r="B1362" s="1">
        <v>42430</v>
      </c>
      <c r="C1362" s="2">
        <v>8.0942094907407405E-2</v>
      </c>
      <c r="D1362" t="s">
        <v>296</v>
      </c>
      <c r="E1362" t="s">
        <v>295</v>
      </c>
      <c r="F1362">
        <v>8.92</v>
      </c>
      <c r="G1362">
        <v>30.705812999999999</v>
      </c>
      <c r="H1362">
        <v>32.049999999999997</v>
      </c>
      <c r="AJ1362">
        <v>0.18625</v>
      </c>
      <c r="AK1362">
        <v>-100</v>
      </c>
    </row>
    <row r="1363" spans="1:37" x14ac:dyDescent="0.3">
      <c r="A1363" t="s">
        <v>0</v>
      </c>
      <c r="B1363" s="1">
        <v>42430</v>
      </c>
      <c r="C1363" s="2">
        <v>8.095368055555556E-2</v>
      </c>
      <c r="D1363" t="s">
        <v>296</v>
      </c>
      <c r="E1363" t="s">
        <v>144</v>
      </c>
      <c r="F1363">
        <v>8.91</v>
      </c>
      <c r="J1363" t="s">
        <v>341</v>
      </c>
      <c r="U1363">
        <v>8.91</v>
      </c>
      <c r="V1363">
        <v>8.9108879999999999</v>
      </c>
      <c r="W1363">
        <v>5.8E-5</v>
      </c>
      <c r="X1363">
        <v>3.333E-3</v>
      </c>
      <c r="Y1363">
        <v>3.9999999999999998E-6</v>
      </c>
      <c r="Z1363">
        <v>3</v>
      </c>
    </row>
    <row r="1364" spans="1:37" x14ac:dyDescent="0.3">
      <c r="A1364" t="s">
        <v>0</v>
      </c>
      <c r="B1364" s="1">
        <v>42430</v>
      </c>
      <c r="C1364" s="2">
        <v>8.097857638888889E-2</v>
      </c>
      <c r="D1364" t="s">
        <v>296</v>
      </c>
      <c r="E1364" t="s">
        <v>295</v>
      </c>
      <c r="F1364">
        <v>8.91</v>
      </c>
      <c r="G1364">
        <v>30.705857000000002</v>
      </c>
      <c r="H1364">
        <v>32.049999999999997</v>
      </c>
      <c r="AJ1364">
        <v>0.17624999999999999</v>
      </c>
      <c r="AK1364">
        <v>-100</v>
      </c>
    </row>
    <row r="1365" spans="1:37" x14ac:dyDescent="0.3">
      <c r="A1365" t="s">
        <v>0</v>
      </c>
      <c r="B1365" s="1">
        <v>42430</v>
      </c>
      <c r="C1365" s="2">
        <v>8.1012546296296298E-2</v>
      </c>
      <c r="D1365" t="s">
        <v>296</v>
      </c>
      <c r="E1365" t="s">
        <v>268</v>
      </c>
    </row>
    <row r="1366" spans="1:37" x14ac:dyDescent="0.3">
      <c r="A1366" t="s">
        <v>0</v>
      </c>
      <c r="B1366" s="1">
        <v>42430</v>
      </c>
      <c r="C1366" s="2">
        <v>8.099859953703703E-2</v>
      </c>
      <c r="D1366" t="s">
        <v>296</v>
      </c>
      <c r="E1366" t="s">
        <v>129</v>
      </c>
      <c r="J1366" t="s">
        <v>269</v>
      </c>
    </row>
    <row r="1367" spans="1:37" x14ac:dyDescent="0.3">
      <c r="A1367" t="s">
        <v>0</v>
      </c>
      <c r="B1367" s="1">
        <v>42430</v>
      </c>
      <c r="C1367" s="2">
        <v>8.1014918981481485E-2</v>
      </c>
      <c r="D1367" t="s">
        <v>296</v>
      </c>
      <c r="E1367" t="s">
        <v>295</v>
      </c>
      <c r="F1367">
        <v>8.91</v>
      </c>
      <c r="G1367">
        <v>30.704256000000001</v>
      </c>
      <c r="H1367">
        <v>32.049999999999997</v>
      </c>
      <c r="AJ1367">
        <v>0.17749999999999999</v>
      </c>
      <c r="AK1367">
        <v>-100</v>
      </c>
    </row>
    <row r="1368" spans="1:37" x14ac:dyDescent="0.3">
      <c r="A1368" t="s">
        <v>0</v>
      </c>
      <c r="B1368" s="1">
        <v>42430</v>
      </c>
      <c r="C1368" s="2">
        <v>8.1027025462962962E-2</v>
      </c>
      <c r="D1368" t="s">
        <v>296</v>
      </c>
      <c r="E1368" t="s">
        <v>144</v>
      </c>
      <c r="F1368">
        <v>8.92</v>
      </c>
      <c r="J1368">
        <v>8.92</v>
      </c>
      <c r="U1368">
        <v>8.92</v>
      </c>
      <c r="V1368">
        <v>8.9141980000000007</v>
      </c>
      <c r="W1368">
        <v>3.6000000000000002E-4</v>
      </c>
      <c r="X1368">
        <v>-3.333E-3</v>
      </c>
      <c r="Y1368">
        <v>1.9999999999999999E-6</v>
      </c>
      <c r="Z1368">
        <v>3</v>
      </c>
    </row>
    <row r="1369" spans="1:37" x14ac:dyDescent="0.3">
      <c r="A1369" t="s">
        <v>0</v>
      </c>
      <c r="B1369" s="1">
        <v>42430</v>
      </c>
      <c r="C1369" s="2">
        <v>8.1048981481481486E-2</v>
      </c>
      <c r="D1369" t="s">
        <v>296</v>
      </c>
      <c r="E1369" t="s">
        <v>295</v>
      </c>
      <c r="F1369">
        <v>8.92</v>
      </c>
      <c r="G1369">
        <v>30.704812</v>
      </c>
      <c r="H1369">
        <v>32.049999999999997</v>
      </c>
      <c r="AJ1369">
        <v>0.18</v>
      </c>
      <c r="AK1369">
        <v>-100</v>
      </c>
    </row>
    <row r="1370" spans="1:37" x14ac:dyDescent="0.3">
      <c r="A1370" t="s">
        <v>0</v>
      </c>
      <c r="B1370" s="1">
        <v>42430</v>
      </c>
      <c r="C1370" s="2">
        <v>8.106174768518519E-2</v>
      </c>
      <c r="D1370" t="s">
        <v>296</v>
      </c>
      <c r="E1370" t="s">
        <v>144</v>
      </c>
      <c r="F1370">
        <v>8.9</v>
      </c>
      <c r="J1370">
        <v>8.9</v>
      </c>
      <c r="U1370">
        <v>8.9</v>
      </c>
      <c r="V1370">
        <v>8.9174559999999996</v>
      </c>
      <c r="W1370">
        <v>3.8499999999999998E-4</v>
      </c>
      <c r="X1370">
        <v>6.6670000000000002E-3</v>
      </c>
      <c r="Y1370">
        <v>-3.9999999999999998E-6</v>
      </c>
      <c r="Z1370">
        <v>3</v>
      </c>
    </row>
    <row r="1371" spans="1:37" x14ac:dyDescent="0.3">
      <c r="A1371" t="s">
        <v>0</v>
      </c>
      <c r="B1371" s="1">
        <v>42430</v>
      </c>
      <c r="C1371" s="2">
        <v>8.1084189814814814E-2</v>
      </c>
      <c r="D1371" t="s">
        <v>296</v>
      </c>
      <c r="E1371" t="s">
        <v>295</v>
      </c>
      <c r="F1371">
        <v>8.9</v>
      </c>
      <c r="G1371">
        <v>30.70448</v>
      </c>
      <c r="H1371">
        <v>32.049999999999997</v>
      </c>
      <c r="AJ1371">
        <v>0.19375000000000001</v>
      </c>
      <c r="AK1371">
        <v>-100</v>
      </c>
    </row>
    <row r="1372" spans="1:37" x14ac:dyDescent="0.3">
      <c r="A1372" t="s">
        <v>0</v>
      </c>
      <c r="B1372" s="1">
        <v>42430</v>
      </c>
      <c r="C1372" s="2">
        <v>8.1096469907407417E-2</v>
      </c>
      <c r="D1372" t="s">
        <v>296</v>
      </c>
      <c r="E1372" t="s">
        <v>144</v>
      </c>
      <c r="F1372">
        <v>8.9</v>
      </c>
      <c r="J1372">
        <v>8.9</v>
      </c>
      <c r="U1372">
        <v>8.9</v>
      </c>
      <c r="V1372">
        <v>8.9184350000000006</v>
      </c>
      <c r="W1372">
        <v>6.0000000000000002E-5</v>
      </c>
      <c r="X1372">
        <v>0</v>
      </c>
      <c r="Y1372">
        <v>-7.9999999999999996E-6</v>
      </c>
      <c r="Z1372">
        <v>3</v>
      </c>
    </row>
    <row r="1373" spans="1:37" x14ac:dyDescent="0.3">
      <c r="A1373" t="s">
        <v>0</v>
      </c>
      <c r="B1373" s="1">
        <v>42430</v>
      </c>
      <c r="C1373" s="2">
        <v>8.1118113425925925E-2</v>
      </c>
      <c r="D1373" t="s">
        <v>296</v>
      </c>
      <c r="E1373" t="s">
        <v>137</v>
      </c>
      <c r="K1373">
        <v>1354.7470699999999</v>
      </c>
      <c r="L1373">
        <v>21.1</v>
      </c>
      <c r="M1373">
        <v>24.406952</v>
      </c>
      <c r="N1373">
        <v>21.393795999999998</v>
      </c>
    </row>
    <row r="1374" spans="1:37" x14ac:dyDescent="0.3">
      <c r="A1374" t="s">
        <v>0</v>
      </c>
      <c r="B1374" s="1">
        <v>42430</v>
      </c>
      <c r="C1374" s="2">
        <v>8.1121678240740736E-2</v>
      </c>
      <c r="D1374" t="s">
        <v>296</v>
      </c>
      <c r="E1374" t="s">
        <v>295</v>
      </c>
      <c r="F1374">
        <v>8.9</v>
      </c>
      <c r="G1374">
        <v>30.705470999999999</v>
      </c>
      <c r="H1374">
        <v>32.049999999999997</v>
      </c>
      <c r="AJ1374">
        <v>0.17749999999999999</v>
      </c>
      <c r="AK1374">
        <v>-100</v>
      </c>
    </row>
    <row r="1375" spans="1:37" x14ac:dyDescent="0.3">
      <c r="A1375" t="s">
        <v>0</v>
      </c>
      <c r="B1375" s="1">
        <v>42430</v>
      </c>
      <c r="C1375" s="2">
        <v>8.1131192129629617E-2</v>
      </c>
      <c r="D1375" t="s">
        <v>296</v>
      </c>
      <c r="E1375" t="s">
        <v>144</v>
      </c>
      <c r="F1375">
        <v>8.9</v>
      </c>
      <c r="J1375">
        <v>8.9</v>
      </c>
      <c r="U1375">
        <v>8.9</v>
      </c>
      <c r="V1375">
        <v>8.9171750000000003</v>
      </c>
      <c r="W1375">
        <v>-3.9599999999999998E-4</v>
      </c>
      <c r="X1375">
        <v>0</v>
      </c>
      <c r="Y1375">
        <v>-1.0000000000000001E-5</v>
      </c>
      <c r="Z1375">
        <v>3</v>
      </c>
    </row>
    <row r="1376" spans="1:37" x14ac:dyDescent="0.3">
      <c r="A1376" t="s">
        <v>0</v>
      </c>
      <c r="B1376" s="1">
        <v>42430</v>
      </c>
      <c r="C1376" s="2">
        <v>8.1154571759259261E-2</v>
      </c>
      <c r="D1376" t="s">
        <v>296</v>
      </c>
      <c r="E1376" t="s">
        <v>295</v>
      </c>
      <c r="F1376">
        <v>8.9</v>
      </c>
      <c r="G1376">
        <v>30.703744</v>
      </c>
      <c r="H1376">
        <v>32.049999999999997</v>
      </c>
      <c r="AJ1376">
        <v>0.19500000000000001</v>
      </c>
      <c r="AK1376">
        <v>-100</v>
      </c>
    </row>
    <row r="1377" spans="1:37" x14ac:dyDescent="0.3">
      <c r="A1377" t="s">
        <v>0</v>
      </c>
      <c r="B1377" s="1">
        <v>42430</v>
      </c>
      <c r="C1377" s="2">
        <v>8.1165914351851845E-2</v>
      </c>
      <c r="D1377" t="s">
        <v>296</v>
      </c>
      <c r="E1377" t="s">
        <v>144</v>
      </c>
      <c r="F1377">
        <v>8.89</v>
      </c>
      <c r="J1377">
        <v>8.89</v>
      </c>
      <c r="U1377">
        <v>8.89</v>
      </c>
      <c r="V1377">
        <v>8.9145190000000003</v>
      </c>
      <c r="W1377">
        <v>-6.5899999999999997E-4</v>
      </c>
      <c r="X1377">
        <v>3.333E-3</v>
      </c>
      <c r="Y1377">
        <v>-1.0000000000000001E-5</v>
      </c>
      <c r="Z1377">
        <v>3</v>
      </c>
    </row>
    <row r="1378" spans="1:37" x14ac:dyDescent="0.3">
      <c r="A1378" t="s">
        <v>0</v>
      </c>
      <c r="B1378" s="1">
        <v>42430</v>
      </c>
      <c r="C1378" s="2">
        <v>8.1189780092592589E-2</v>
      </c>
      <c r="D1378" t="s">
        <v>296</v>
      </c>
      <c r="E1378" t="s">
        <v>295</v>
      </c>
      <c r="F1378">
        <v>8.89</v>
      </c>
      <c r="G1378">
        <v>30.704601</v>
      </c>
      <c r="H1378">
        <v>32.049999999999997</v>
      </c>
      <c r="AJ1378">
        <v>0.19500000000000001</v>
      </c>
      <c r="AK1378">
        <v>-100</v>
      </c>
    </row>
    <row r="1379" spans="1:37" x14ac:dyDescent="0.3">
      <c r="A1379" t="s">
        <v>0</v>
      </c>
      <c r="B1379" s="1">
        <v>42430</v>
      </c>
      <c r="C1379" s="2">
        <v>8.1200648148148147E-2</v>
      </c>
      <c r="D1379" t="s">
        <v>296</v>
      </c>
      <c r="E1379" t="s">
        <v>144</v>
      </c>
      <c r="F1379">
        <v>8.9</v>
      </c>
      <c r="J1379">
        <v>8.9</v>
      </c>
      <c r="U1379">
        <v>8.9</v>
      </c>
      <c r="V1379">
        <v>8.9106339999999999</v>
      </c>
      <c r="W1379">
        <v>-5.31E-4</v>
      </c>
      <c r="X1379">
        <v>-3.333E-3</v>
      </c>
      <c r="Y1379">
        <v>-7.9999999999999996E-6</v>
      </c>
      <c r="Z1379">
        <v>3</v>
      </c>
    </row>
    <row r="1380" spans="1:37" x14ac:dyDescent="0.3">
      <c r="A1380" t="s">
        <v>0</v>
      </c>
      <c r="B1380" s="1">
        <v>42430</v>
      </c>
      <c r="C1380" s="2">
        <v>8.122501157407408E-2</v>
      </c>
      <c r="D1380" t="s">
        <v>296</v>
      </c>
      <c r="E1380" t="s">
        <v>295</v>
      </c>
      <c r="F1380">
        <v>8.9</v>
      </c>
      <c r="G1380">
        <v>30.705446999999999</v>
      </c>
      <c r="H1380">
        <v>32.049999999999997</v>
      </c>
      <c r="AJ1380">
        <v>0.17749999999999999</v>
      </c>
      <c r="AK1380">
        <v>-100</v>
      </c>
    </row>
    <row r="1381" spans="1:37" x14ac:dyDescent="0.3">
      <c r="A1381" t="s">
        <v>0</v>
      </c>
      <c r="B1381" s="1">
        <v>42430</v>
      </c>
      <c r="C1381" s="2">
        <v>8.1235381944444449E-2</v>
      </c>
      <c r="D1381" t="s">
        <v>296</v>
      </c>
      <c r="E1381" t="s">
        <v>144</v>
      </c>
      <c r="F1381">
        <v>8.92</v>
      </c>
      <c r="J1381">
        <v>8.92</v>
      </c>
      <c r="U1381">
        <v>8.92</v>
      </c>
      <c r="V1381">
        <v>8.9058240000000009</v>
      </c>
      <c r="W1381">
        <v>-4.6999999999999997E-5</v>
      </c>
      <c r="X1381">
        <v>-6.6670000000000002E-3</v>
      </c>
      <c r="Y1381">
        <v>-3.0000000000000001E-6</v>
      </c>
      <c r="Z1381">
        <v>3</v>
      </c>
    </row>
    <row r="1382" spans="1:37" x14ac:dyDescent="0.3">
      <c r="A1382" t="s">
        <v>0</v>
      </c>
      <c r="B1382" s="1">
        <v>42430</v>
      </c>
      <c r="C1382" s="2">
        <v>8.1260231481481482E-2</v>
      </c>
      <c r="D1382" t="s">
        <v>296</v>
      </c>
      <c r="E1382" t="s">
        <v>295</v>
      </c>
      <c r="F1382">
        <v>8.92</v>
      </c>
      <c r="G1382">
        <v>30.704511</v>
      </c>
      <c r="H1382">
        <v>32.049999999999997</v>
      </c>
      <c r="AJ1382">
        <v>0.17749999999999999</v>
      </c>
      <c r="AK1382">
        <v>-100</v>
      </c>
    </row>
    <row r="1383" spans="1:37" x14ac:dyDescent="0.3">
      <c r="A1383" t="s">
        <v>0</v>
      </c>
      <c r="B1383" s="1">
        <v>42430</v>
      </c>
      <c r="C1383" s="2">
        <v>8.1270104166666676E-2</v>
      </c>
      <c r="D1383" t="s">
        <v>296</v>
      </c>
      <c r="E1383" t="s">
        <v>144</v>
      </c>
      <c r="F1383">
        <v>8.91</v>
      </c>
      <c r="J1383">
        <v>8.91</v>
      </c>
      <c r="U1383">
        <v>8.91</v>
      </c>
      <c r="V1383">
        <v>8.9013460000000002</v>
      </c>
      <c r="W1383">
        <v>5.7399999999999997E-4</v>
      </c>
      <c r="X1383">
        <v>3.333E-3</v>
      </c>
      <c r="Y1383">
        <v>6.9999999999999999E-6</v>
      </c>
      <c r="Z1383">
        <v>3</v>
      </c>
    </row>
    <row r="1384" spans="1:37" x14ac:dyDescent="0.3">
      <c r="A1384" t="s">
        <v>0</v>
      </c>
      <c r="B1384" s="1">
        <v>42430</v>
      </c>
      <c r="C1384" s="2">
        <v>8.129543981481481E-2</v>
      </c>
      <c r="D1384" t="s">
        <v>296</v>
      </c>
      <c r="E1384" t="s">
        <v>295</v>
      </c>
      <c r="F1384">
        <v>8.91</v>
      </c>
      <c r="G1384">
        <v>30.704414</v>
      </c>
      <c r="H1384">
        <v>32.049999999999997</v>
      </c>
      <c r="AJ1384">
        <v>0.17624999999999999</v>
      </c>
      <c r="AK1384">
        <v>-100</v>
      </c>
    </row>
    <row r="1385" spans="1:37" x14ac:dyDescent="0.3">
      <c r="A1385" t="s">
        <v>0</v>
      </c>
      <c r="B1385" s="1">
        <v>42430</v>
      </c>
      <c r="C1385" s="2">
        <v>8.1304803240740742E-2</v>
      </c>
      <c r="D1385" t="s">
        <v>296</v>
      </c>
      <c r="E1385" t="s">
        <v>144</v>
      </c>
      <c r="F1385">
        <v>8.92</v>
      </c>
      <c r="J1385">
        <v>8.92</v>
      </c>
      <c r="U1385">
        <v>8.92</v>
      </c>
      <c r="V1385">
        <v>8.8987440000000007</v>
      </c>
      <c r="W1385">
        <v>1.0939999999999999E-3</v>
      </c>
      <c r="X1385">
        <v>-3.333E-3</v>
      </c>
      <c r="Y1385">
        <v>1.9000000000000001E-5</v>
      </c>
      <c r="Z1385">
        <v>3</v>
      </c>
    </row>
    <row r="1386" spans="1:37" x14ac:dyDescent="0.3">
      <c r="A1386" t="s">
        <v>0</v>
      </c>
      <c r="B1386" s="1">
        <v>42430</v>
      </c>
      <c r="C1386" s="2">
        <v>8.13306712962963E-2</v>
      </c>
      <c r="D1386" t="s">
        <v>296</v>
      </c>
      <c r="E1386" t="s">
        <v>295</v>
      </c>
      <c r="F1386">
        <v>8.92</v>
      </c>
      <c r="G1386">
        <v>30.704701</v>
      </c>
      <c r="H1386">
        <v>32.049999999999997</v>
      </c>
      <c r="AJ1386">
        <v>0.18875</v>
      </c>
      <c r="AK1386">
        <v>-100</v>
      </c>
    </row>
    <row r="1387" spans="1:37" x14ac:dyDescent="0.3">
      <c r="A1387" t="s">
        <v>0</v>
      </c>
      <c r="B1387" s="1">
        <v>42430</v>
      </c>
      <c r="C1387" s="2">
        <v>8.1339525462962969E-2</v>
      </c>
      <c r="D1387" t="s">
        <v>296</v>
      </c>
      <c r="E1387" t="s">
        <v>144</v>
      </c>
      <c r="F1387">
        <v>8.92</v>
      </c>
      <c r="J1387">
        <v>8.92</v>
      </c>
      <c r="U1387">
        <v>8.92</v>
      </c>
      <c r="V1387">
        <v>8.8994520000000001</v>
      </c>
      <c r="W1387">
        <v>1.3810000000000001E-3</v>
      </c>
      <c r="X1387">
        <v>0</v>
      </c>
      <c r="Y1387">
        <v>2.8E-5</v>
      </c>
      <c r="Z1387">
        <v>3</v>
      </c>
    </row>
    <row r="1388" spans="1:37" x14ac:dyDescent="0.3">
      <c r="A1388" t="s">
        <v>0</v>
      </c>
      <c r="B1388" s="1">
        <v>42430</v>
      </c>
      <c r="C1388" s="2">
        <v>8.1365902777777777E-2</v>
      </c>
      <c r="D1388" t="s">
        <v>296</v>
      </c>
      <c r="E1388" t="s">
        <v>295</v>
      </c>
      <c r="F1388">
        <v>8.92</v>
      </c>
      <c r="G1388">
        <v>30.703766000000002</v>
      </c>
      <c r="H1388">
        <v>32.049999999999997</v>
      </c>
      <c r="AJ1388">
        <v>0.1925</v>
      </c>
      <c r="AK1388">
        <v>-100</v>
      </c>
    </row>
    <row r="1389" spans="1:37" x14ac:dyDescent="0.3">
      <c r="A1389" t="s">
        <v>0</v>
      </c>
      <c r="B1389" s="1">
        <v>42430</v>
      </c>
      <c r="C1389" s="2">
        <v>8.1374247685185183E-2</v>
      </c>
      <c r="D1389" t="s">
        <v>296</v>
      </c>
      <c r="E1389" t="s">
        <v>144</v>
      </c>
      <c r="F1389">
        <v>8.91</v>
      </c>
      <c r="J1389">
        <v>8.91</v>
      </c>
      <c r="U1389">
        <v>8.91</v>
      </c>
      <c r="V1389">
        <v>8.9038039999999992</v>
      </c>
      <c r="W1389">
        <v>1.354E-3</v>
      </c>
      <c r="X1389">
        <v>3.333E-3</v>
      </c>
      <c r="Y1389">
        <v>3.1000000000000001E-5</v>
      </c>
      <c r="Z1389">
        <v>3</v>
      </c>
    </row>
    <row r="1390" spans="1:37" x14ac:dyDescent="0.3">
      <c r="A1390" t="s">
        <v>0</v>
      </c>
      <c r="B1390" s="1">
        <v>42430</v>
      </c>
      <c r="C1390" s="2">
        <v>8.1401111111111105E-2</v>
      </c>
      <c r="D1390" t="s">
        <v>296</v>
      </c>
      <c r="E1390" t="s">
        <v>295</v>
      </c>
      <c r="F1390">
        <v>8.91</v>
      </c>
      <c r="G1390">
        <v>30.705410000000001</v>
      </c>
      <c r="H1390">
        <v>32.049999999999997</v>
      </c>
      <c r="AJ1390">
        <v>0.19375000000000001</v>
      </c>
      <c r="AK1390">
        <v>-100</v>
      </c>
    </row>
    <row r="1391" spans="1:37" x14ac:dyDescent="0.3">
      <c r="A1391" t="s">
        <v>0</v>
      </c>
      <c r="B1391" s="1">
        <v>42430</v>
      </c>
      <c r="C1391" s="2">
        <v>8.1408981481481471E-2</v>
      </c>
      <c r="D1391" t="s">
        <v>296</v>
      </c>
      <c r="E1391" t="s">
        <v>144</v>
      </c>
      <c r="F1391">
        <v>8.9</v>
      </c>
      <c r="J1391">
        <v>8.9</v>
      </c>
      <c r="U1391">
        <v>8.9</v>
      </c>
      <c r="V1391">
        <v>8.9096130000000002</v>
      </c>
      <c r="W1391">
        <v>9.3099999999999997E-4</v>
      </c>
      <c r="X1391">
        <v>3.333E-3</v>
      </c>
      <c r="Y1391">
        <v>3.1000000000000001E-5</v>
      </c>
      <c r="Z1391">
        <v>3</v>
      </c>
    </row>
    <row r="1392" spans="1:37" x14ac:dyDescent="0.3">
      <c r="A1392" t="s">
        <v>0</v>
      </c>
      <c r="B1392" s="1">
        <v>42430</v>
      </c>
      <c r="C1392" s="2">
        <v>8.1436319444444447E-2</v>
      </c>
      <c r="D1392" t="s">
        <v>296</v>
      </c>
      <c r="E1392" t="s">
        <v>295</v>
      </c>
      <c r="F1392">
        <v>8.9</v>
      </c>
      <c r="G1392">
        <v>30.705656000000001</v>
      </c>
      <c r="H1392">
        <v>32.049999999999997</v>
      </c>
      <c r="AJ1392">
        <v>0.19125</v>
      </c>
      <c r="AK1392">
        <v>-100</v>
      </c>
    </row>
    <row r="1393" spans="1:37" x14ac:dyDescent="0.3">
      <c r="A1393" t="s">
        <v>0</v>
      </c>
      <c r="B1393" s="1">
        <v>42430</v>
      </c>
      <c r="C1393" s="2">
        <v>8.1443692129629638E-2</v>
      </c>
      <c r="D1393" t="s">
        <v>296</v>
      </c>
      <c r="E1393" t="s">
        <v>144</v>
      </c>
      <c r="F1393">
        <v>8.9</v>
      </c>
      <c r="J1393">
        <v>8.9</v>
      </c>
      <c r="U1393">
        <v>8.9</v>
      </c>
      <c r="V1393">
        <v>8.9139970000000002</v>
      </c>
      <c r="W1393">
        <v>1.5699999999999999E-4</v>
      </c>
      <c r="X1393">
        <v>0</v>
      </c>
      <c r="Y1393">
        <v>2.9E-5</v>
      </c>
      <c r="Z1393">
        <v>3</v>
      </c>
    </row>
    <row r="1394" spans="1:37" x14ac:dyDescent="0.3">
      <c r="A1394" t="s">
        <v>0</v>
      </c>
      <c r="B1394" s="1">
        <v>42430</v>
      </c>
      <c r="C1394" s="2">
        <v>8.1471585648148145E-2</v>
      </c>
      <c r="D1394" t="s">
        <v>296</v>
      </c>
      <c r="E1394" t="s">
        <v>295</v>
      </c>
      <c r="F1394">
        <v>8.9</v>
      </c>
      <c r="G1394">
        <v>30.706097</v>
      </c>
      <c r="H1394">
        <v>32.049999999999997</v>
      </c>
      <c r="AJ1394">
        <v>0.20250000000000001</v>
      </c>
      <c r="AK1394">
        <v>-100</v>
      </c>
    </row>
    <row r="1395" spans="1:37" x14ac:dyDescent="0.3">
      <c r="A1395" t="s">
        <v>0</v>
      </c>
      <c r="B1395" s="1">
        <v>42430</v>
      </c>
      <c r="C1395" s="2">
        <v>8.1478414351851852E-2</v>
      </c>
      <c r="D1395" t="s">
        <v>296</v>
      </c>
      <c r="E1395" t="s">
        <v>144</v>
      </c>
      <c r="F1395">
        <v>8.89</v>
      </c>
      <c r="J1395">
        <v>8.89</v>
      </c>
      <c r="U1395">
        <v>8.89</v>
      </c>
      <c r="V1395">
        <v>8.9156519999999997</v>
      </c>
      <c r="W1395">
        <v>-7.0100000000000002E-4</v>
      </c>
      <c r="X1395">
        <v>3.333E-3</v>
      </c>
      <c r="Y1395">
        <v>2.8E-5</v>
      </c>
      <c r="Z1395">
        <v>3</v>
      </c>
    </row>
    <row r="1396" spans="1:37" x14ac:dyDescent="0.3">
      <c r="A1396" t="s">
        <v>0</v>
      </c>
      <c r="B1396" s="1">
        <v>42430</v>
      </c>
      <c r="C1396" s="2">
        <v>8.1506793981481473E-2</v>
      </c>
      <c r="D1396" t="s">
        <v>296</v>
      </c>
      <c r="E1396" t="s">
        <v>295</v>
      </c>
      <c r="F1396">
        <v>8.89</v>
      </c>
      <c r="G1396">
        <v>30.704969999999999</v>
      </c>
      <c r="H1396">
        <v>32.049999999999997</v>
      </c>
      <c r="AJ1396">
        <v>0.20125000000000001</v>
      </c>
      <c r="AK1396">
        <v>-100</v>
      </c>
    </row>
    <row r="1397" spans="1:37" x14ac:dyDescent="0.3">
      <c r="A1397" t="s">
        <v>0</v>
      </c>
      <c r="B1397" s="1">
        <v>42430</v>
      </c>
      <c r="C1397" s="2">
        <v>8.1513414351851846E-2</v>
      </c>
      <c r="D1397" t="s">
        <v>296</v>
      </c>
      <c r="E1397" t="s">
        <v>144</v>
      </c>
      <c r="F1397">
        <v>8.91</v>
      </c>
      <c r="J1397">
        <v>8.91</v>
      </c>
      <c r="U1397">
        <v>8.91</v>
      </c>
      <c r="V1397">
        <v>8.9140899999999998</v>
      </c>
      <c r="W1397">
        <v>-1.294E-3</v>
      </c>
      <c r="X1397">
        <v>-6.6670000000000002E-3</v>
      </c>
      <c r="Y1397">
        <v>2.8E-5</v>
      </c>
      <c r="Z1397">
        <v>3</v>
      </c>
    </row>
    <row r="1398" spans="1:37" x14ac:dyDescent="0.3">
      <c r="A1398" t="s">
        <v>0</v>
      </c>
      <c r="B1398" s="1">
        <v>42430</v>
      </c>
      <c r="C1398" s="2">
        <v>8.154207175925926E-2</v>
      </c>
      <c r="D1398" t="s">
        <v>296</v>
      </c>
      <c r="E1398" t="s">
        <v>295</v>
      </c>
      <c r="F1398">
        <v>8.91</v>
      </c>
      <c r="G1398">
        <v>30.703938000000001</v>
      </c>
      <c r="H1398">
        <v>32.049999999999997</v>
      </c>
      <c r="AJ1398">
        <v>0.17749999999999999</v>
      </c>
      <c r="AK1398">
        <v>-100</v>
      </c>
    </row>
    <row r="1399" spans="1:37" x14ac:dyDescent="0.3">
      <c r="A1399" t="s">
        <v>0</v>
      </c>
      <c r="B1399" s="1">
        <v>42430</v>
      </c>
      <c r="C1399" s="2">
        <v>8.1547511574074069E-2</v>
      </c>
      <c r="D1399" t="s">
        <v>296</v>
      </c>
      <c r="E1399" t="s">
        <v>298</v>
      </c>
    </row>
    <row r="1400" spans="1:37" x14ac:dyDescent="0.3">
      <c r="A1400" t="s">
        <v>0</v>
      </c>
      <c r="B1400" s="1">
        <v>42430</v>
      </c>
      <c r="C1400" s="2">
        <v>8.1548680555555558E-2</v>
      </c>
      <c r="D1400" t="s">
        <v>296</v>
      </c>
      <c r="E1400" t="s">
        <v>144</v>
      </c>
      <c r="F1400">
        <v>8.93</v>
      </c>
      <c r="J1400">
        <v>8.93</v>
      </c>
      <c r="U1400">
        <v>8.93</v>
      </c>
      <c r="V1400">
        <v>8.9095410000000008</v>
      </c>
      <c r="W1400">
        <v>-1.3730000000000001E-3</v>
      </c>
      <c r="X1400">
        <v>-6.6670000000000002E-3</v>
      </c>
      <c r="Y1400">
        <v>3.3000000000000003E-5</v>
      </c>
      <c r="Z1400">
        <v>3</v>
      </c>
    </row>
    <row r="1401" spans="1:37" x14ac:dyDescent="0.3">
      <c r="A1401" t="s">
        <v>0</v>
      </c>
      <c r="B1401" s="1">
        <v>42430</v>
      </c>
      <c r="C1401" s="2">
        <v>8.1548692129629632E-2</v>
      </c>
      <c r="D1401" t="s">
        <v>296</v>
      </c>
      <c r="E1401" t="s">
        <v>213</v>
      </c>
      <c r="F1401">
        <v>8.93</v>
      </c>
      <c r="P1401" t="s">
        <v>276</v>
      </c>
    </row>
    <row r="1402" spans="1:37" x14ac:dyDescent="0.3">
      <c r="A1402" t="s">
        <v>0</v>
      </c>
      <c r="B1402" s="1">
        <v>42430</v>
      </c>
      <c r="C1402" s="2">
        <v>8.1575960648148149E-2</v>
      </c>
      <c r="D1402" t="s">
        <v>296</v>
      </c>
      <c r="E1402" t="s">
        <v>109</v>
      </c>
      <c r="F1402">
        <v>8.93</v>
      </c>
      <c r="O1402" t="s">
        <v>281</v>
      </c>
    </row>
    <row r="1403" spans="1:37" x14ac:dyDescent="0.3">
      <c r="A1403" t="s">
        <v>0</v>
      </c>
      <c r="B1403" s="1">
        <v>42430</v>
      </c>
      <c r="C1403" s="2">
        <v>8.1579513888888885E-2</v>
      </c>
      <c r="D1403" t="s">
        <v>296</v>
      </c>
      <c r="E1403" t="s">
        <v>109</v>
      </c>
      <c r="F1403">
        <v>8.93</v>
      </c>
      <c r="O1403" t="s">
        <v>342</v>
      </c>
    </row>
    <row r="1404" spans="1:37" x14ac:dyDescent="0.3">
      <c r="A1404" t="s">
        <v>0</v>
      </c>
      <c r="B1404" s="1">
        <v>42430</v>
      </c>
      <c r="C1404" s="2">
        <v>8.1580752314814819E-2</v>
      </c>
      <c r="D1404" t="s">
        <v>296</v>
      </c>
      <c r="E1404" t="s">
        <v>109</v>
      </c>
      <c r="F1404">
        <v>8.93</v>
      </c>
      <c r="O1404" t="s">
        <v>343</v>
      </c>
    </row>
    <row r="1405" spans="1:37" x14ac:dyDescent="0.3">
      <c r="A1405" t="s">
        <v>0</v>
      </c>
      <c r="B1405" s="1">
        <v>42430</v>
      </c>
      <c r="C1405" s="2">
        <v>8.1581979166666665E-2</v>
      </c>
      <c r="D1405" t="s">
        <v>296</v>
      </c>
      <c r="E1405" t="s">
        <v>109</v>
      </c>
      <c r="F1405">
        <v>8.93</v>
      </c>
    </row>
    <row r="1406" spans="1:37" x14ac:dyDescent="0.3">
      <c r="A1406" t="s">
        <v>0</v>
      </c>
      <c r="B1406" s="1">
        <v>42430</v>
      </c>
      <c r="C1406" s="2">
        <v>8.1583171296296289E-2</v>
      </c>
      <c r="D1406" t="s">
        <v>296</v>
      </c>
      <c r="E1406" t="s">
        <v>109</v>
      </c>
      <c r="F1406">
        <v>8.93</v>
      </c>
      <c r="O1406" t="s">
        <v>112</v>
      </c>
    </row>
    <row r="1407" spans="1:37" x14ac:dyDescent="0.3">
      <c r="A1407" t="s">
        <v>0</v>
      </c>
      <c r="B1407" s="1">
        <v>42430</v>
      </c>
      <c r="C1407" s="2">
        <v>8.1566979166666664E-2</v>
      </c>
      <c r="D1407" t="s">
        <v>296</v>
      </c>
      <c r="E1407" t="s">
        <v>213</v>
      </c>
      <c r="F1407">
        <v>8.93</v>
      </c>
      <c r="P1407" t="s">
        <v>344</v>
      </c>
    </row>
    <row r="1408" spans="1:37" x14ac:dyDescent="0.3">
      <c r="A1408" t="s">
        <v>0</v>
      </c>
      <c r="B1408" s="1">
        <v>42430</v>
      </c>
      <c r="C1408" s="2">
        <v>8.1567013888888887E-2</v>
      </c>
      <c r="D1408" t="s">
        <v>296</v>
      </c>
      <c r="E1408" t="s">
        <v>213</v>
      </c>
      <c r="F1408">
        <v>8.93</v>
      </c>
      <c r="P1408" t="s">
        <v>257</v>
      </c>
    </row>
    <row r="1409" spans="1:37" x14ac:dyDescent="0.3">
      <c r="A1409" t="s">
        <v>0</v>
      </c>
      <c r="B1409" s="1">
        <v>42430</v>
      </c>
      <c r="C1409" s="2">
        <v>8.158706018518519E-2</v>
      </c>
      <c r="D1409" t="s">
        <v>296</v>
      </c>
      <c r="E1409" t="s">
        <v>109</v>
      </c>
      <c r="F1409">
        <v>8.93</v>
      </c>
      <c r="O1409" t="s">
        <v>113</v>
      </c>
    </row>
    <row r="1410" spans="1:37" x14ac:dyDescent="0.3">
      <c r="A1410" t="s">
        <v>0</v>
      </c>
      <c r="B1410" s="1">
        <v>42430</v>
      </c>
      <c r="C1410" s="2">
        <v>8.1588263888888887E-2</v>
      </c>
      <c r="D1410" t="s">
        <v>296</v>
      </c>
      <c r="E1410" t="s">
        <v>109</v>
      </c>
      <c r="F1410">
        <v>8.93</v>
      </c>
      <c r="O1410" t="s">
        <v>119</v>
      </c>
    </row>
    <row r="1411" spans="1:37" x14ac:dyDescent="0.3">
      <c r="A1411" t="s">
        <v>0</v>
      </c>
      <c r="B1411" s="1">
        <v>42430</v>
      </c>
      <c r="C1411" s="2">
        <v>8.1589467592592599E-2</v>
      </c>
      <c r="D1411" t="s">
        <v>296</v>
      </c>
      <c r="E1411" t="s">
        <v>109</v>
      </c>
      <c r="F1411">
        <v>8.93</v>
      </c>
      <c r="O1411" t="s">
        <v>117</v>
      </c>
    </row>
    <row r="1412" spans="1:37" x14ac:dyDescent="0.3">
      <c r="A1412" t="s">
        <v>0</v>
      </c>
      <c r="B1412" s="1">
        <v>42430</v>
      </c>
      <c r="C1412" s="2">
        <v>8.1590763888888876E-2</v>
      </c>
      <c r="D1412" t="s">
        <v>296</v>
      </c>
      <c r="E1412" t="s">
        <v>302</v>
      </c>
    </row>
    <row r="1413" spans="1:37" x14ac:dyDescent="0.3">
      <c r="A1413" t="s">
        <v>0</v>
      </c>
      <c r="B1413" s="1">
        <v>42430</v>
      </c>
      <c r="C1413" s="2">
        <v>8.1577384259259256E-2</v>
      </c>
      <c r="D1413" t="s">
        <v>296</v>
      </c>
      <c r="E1413" t="s">
        <v>129</v>
      </c>
      <c r="J1413" t="s">
        <v>303</v>
      </c>
    </row>
    <row r="1414" spans="1:37" x14ac:dyDescent="0.3">
      <c r="A1414" t="s">
        <v>0</v>
      </c>
      <c r="B1414" s="1">
        <v>42430</v>
      </c>
      <c r="C1414" s="2">
        <v>8.1595474537037041E-2</v>
      </c>
      <c r="D1414" t="s">
        <v>296</v>
      </c>
      <c r="E1414" t="s">
        <v>295</v>
      </c>
      <c r="F1414">
        <v>8.93</v>
      </c>
      <c r="G1414">
        <v>30.703284</v>
      </c>
      <c r="H1414">
        <v>32.049999999999997</v>
      </c>
      <c r="AJ1414">
        <v>0.20624999999999999</v>
      </c>
      <c r="AK1414">
        <v>-100</v>
      </c>
    </row>
    <row r="1415" spans="1:37" x14ac:dyDescent="0.3">
      <c r="A1415" t="s">
        <v>0</v>
      </c>
      <c r="B1415" s="1">
        <v>42430</v>
      </c>
      <c r="C1415" s="2">
        <v>8.1608379629629635E-2</v>
      </c>
      <c r="D1415" t="s">
        <v>296</v>
      </c>
      <c r="E1415" t="s">
        <v>295</v>
      </c>
      <c r="F1415">
        <v>8.93</v>
      </c>
      <c r="G1415">
        <v>30.703284</v>
      </c>
      <c r="H1415">
        <v>32.049999999999997</v>
      </c>
      <c r="AJ1415">
        <v>0.20624999999999999</v>
      </c>
      <c r="AK1415">
        <v>-100</v>
      </c>
    </row>
    <row r="1416" spans="1:37" x14ac:dyDescent="0.3">
      <c r="A1416" t="s">
        <v>0</v>
      </c>
      <c r="B1416" s="1">
        <v>42430</v>
      </c>
      <c r="C1416" s="2">
        <v>8.1645787037037038E-2</v>
      </c>
      <c r="D1416" t="s">
        <v>296</v>
      </c>
      <c r="E1416" t="s">
        <v>295</v>
      </c>
      <c r="F1416">
        <v>8.93</v>
      </c>
      <c r="G1416">
        <v>30.703153</v>
      </c>
      <c r="H1416">
        <v>32.049999999999997</v>
      </c>
      <c r="AJ1416">
        <v>0.18625</v>
      </c>
      <c r="AK1416">
        <v>-100</v>
      </c>
    </row>
    <row r="1417" spans="1:37" x14ac:dyDescent="0.3">
      <c r="A1417" t="s">
        <v>0</v>
      </c>
      <c r="B1417" s="1">
        <v>42430</v>
      </c>
      <c r="C1417" s="2">
        <v>8.1659872685185181E-2</v>
      </c>
      <c r="D1417" t="s">
        <v>296</v>
      </c>
      <c r="E1417" t="s">
        <v>144</v>
      </c>
      <c r="F1417">
        <v>8.92</v>
      </c>
      <c r="J1417" t="s">
        <v>345</v>
      </c>
      <c r="U1417">
        <v>8.92</v>
      </c>
      <c r="V1417">
        <v>8.9040859999999995</v>
      </c>
      <c r="W1417">
        <v>-8.7299999999999997E-4</v>
      </c>
      <c r="X1417">
        <v>3.333E-3</v>
      </c>
      <c r="Y1417">
        <v>4.1999999999999998E-5</v>
      </c>
      <c r="Z1417">
        <v>3</v>
      </c>
    </row>
    <row r="1418" spans="1:37" x14ac:dyDescent="0.3">
      <c r="A1418" t="s">
        <v>0</v>
      </c>
      <c r="B1418" s="1">
        <v>42430</v>
      </c>
      <c r="C1418" s="2">
        <v>8.1682245370370374E-2</v>
      </c>
      <c r="D1418" t="s">
        <v>296</v>
      </c>
      <c r="E1418" t="s">
        <v>295</v>
      </c>
      <c r="F1418">
        <v>8.92</v>
      </c>
      <c r="G1418">
        <v>30.704511</v>
      </c>
      <c r="H1418">
        <v>32.049999999999997</v>
      </c>
      <c r="AJ1418">
        <v>0.17874999999999999</v>
      </c>
      <c r="AK1418">
        <v>-100</v>
      </c>
    </row>
    <row r="1419" spans="1:37" x14ac:dyDescent="0.3">
      <c r="A1419" t="s">
        <v>0</v>
      </c>
      <c r="B1419" s="1">
        <v>42430</v>
      </c>
      <c r="C1419" s="2">
        <v>8.1716226851851856E-2</v>
      </c>
      <c r="D1419" t="s">
        <v>296</v>
      </c>
      <c r="E1419" t="s">
        <v>268</v>
      </c>
    </row>
    <row r="1420" spans="1:37" x14ac:dyDescent="0.3">
      <c r="A1420" t="s">
        <v>0</v>
      </c>
      <c r="B1420" s="1">
        <v>42430</v>
      </c>
      <c r="C1420" s="2">
        <v>8.1704618055555553E-2</v>
      </c>
      <c r="D1420" t="s">
        <v>296</v>
      </c>
      <c r="E1420" t="s">
        <v>129</v>
      </c>
      <c r="J1420" t="s">
        <v>269</v>
      </c>
    </row>
    <row r="1421" spans="1:37" x14ac:dyDescent="0.3">
      <c r="A1421" t="s">
        <v>0</v>
      </c>
      <c r="B1421" s="1">
        <v>42430</v>
      </c>
      <c r="C1421" s="2">
        <v>8.1718587962962955E-2</v>
      </c>
      <c r="D1421" t="s">
        <v>296</v>
      </c>
      <c r="E1421" t="s">
        <v>295</v>
      </c>
      <c r="F1421">
        <v>8.92</v>
      </c>
      <c r="G1421">
        <v>30.704727999999999</v>
      </c>
      <c r="H1421">
        <v>32.049999999999997</v>
      </c>
      <c r="AJ1421">
        <v>0.17874999999999999</v>
      </c>
      <c r="AK1421">
        <v>-100</v>
      </c>
    </row>
    <row r="1422" spans="1:37" x14ac:dyDescent="0.3">
      <c r="A1422" t="s">
        <v>0</v>
      </c>
      <c r="B1422" s="1">
        <v>42430</v>
      </c>
      <c r="C1422" s="2">
        <v>8.1733043981481471E-2</v>
      </c>
      <c r="D1422" t="s">
        <v>296</v>
      </c>
      <c r="E1422" t="s">
        <v>144</v>
      </c>
      <c r="F1422">
        <v>8.91</v>
      </c>
      <c r="J1422">
        <v>8.91</v>
      </c>
      <c r="U1422">
        <v>8.91</v>
      </c>
      <c r="V1422">
        <v>8.9010680000000004</v>
      </c>
      <c r="W1422">
        <v>7.9999999999999996E-6</v>
      </c>
      <c r="X1422">
        <v>3.333E-3</v>
      </c>
      <c r="Y1422">
        <v>5.1999999999999997E-5</v>
      </c>
      <c r="Z1422">
        <v>3</v>
      </c>
    </row>
    <row r="1423" spans="1:37" x14ac:dyDescent="0.3">
      <c r="A1423" t="s">
        <v>0</v>
      </c>
      <c r="B1423" s="1">
        <v>42430</v>
      </c>
      <c r="C1423" s="2">
        <v>8.175265046296297E-2</v>
      </c>
      <c r="D1423" t="s">
        <v>296</v>
      </c>
      <c r="E1423" t="s">
        <v>295</v>
      </c>
      <c r="F1423">
        <v>8.91</v>
      </c>
      <c r="G1423">
        <v>30.705257</v>
      </c>
      <c r="H1423">
        <v>32.049999999999997</v>
      </c>
      <c r="AJ1423">
        <v>0.17874999999999999</v>
      </c>
      <c r="AK1423">
        <v>-100</v>
      </c>
    </row>
    <row r="1424" spans="1:37" x14ac:dyDescent="0.3">
      <c r="A1424" t="s">
        <v>0</v>
      </c>
      <c r="B1424" s="1">
        <v>42430</v>
      </c>
      <c r="C1424" s="2">
        <v>8.1767777777777786E-2</v>
      </c>
      <c r="D1424" t="s">
        <v>296</v>
      </c>
      <c r="E1424" t="s">
        <v>144</v>
      </c>
      <c r="F1424">
        <v>8.92</v>
      </c>
      <c r="J1424">
        <v>8.92</v>
      </c>
      <c r="U1424">
        <v>8.92</v>
      </c>
      <c r="V1424">
        <v>8.9031920000000007</v>
      </c>
      <c r="W1424">
        <v>8.5499999999999997E-4</v>
      </c>
      <c r="X1424">
        <v>-3.333E-3</v>
      </c>
      <c r="Y1424">
        <v>5.7000000000000003E-5</v>
      </c>
      <c r="Z1424">
        <v>3</v>
      </c>
    </row>
    <row r="1425" spans="1:37" x14ac:dyDescent="0.3">
      <c r="A1425" t="s">
        <v>0</v>
      </c>
      <c r="B1425" s="1">
        <v>42430</v>
      </c>
      <c r="C1425" s="2">
        <v>8.1787881944444432E-2</v>
      </c>
      <c r="D1425" t="s">
        <v>296</v>
      </c>
      <c r="E1425" t="s">
        <v>295</v>
      </c>
      <c r="F1425">
        <v>8.92</v>
      </c>
      <c r="G1425">
        <v>30.704516000000002</v>
      </c>
      <c r="H1425">
        <v>32.049999999999997</v>
      </c>
      <c r="AJ1425">
        <v>0.17749999999999999</v>
      </c>
      <c r="AK1425">
        <v>-100</v>
      </c>
    </row>
    <row r="1426" spans="1:37" x14ac:dyDescent="0.3">
      <c r="A1426" t="s">
        <v>0</v>
      </c>
      <c r="B1426" s="1">
        <v>42430</v>
      </c>
      <c r="C1426" s="2">
        <v>8.1820462962962956E-2</v>
      </c>
      <c r="D1426" t="s">
        <v>296</v>
      </c>
      <c r="E1426" t="s">
        <v>137</v>
      </c>
      <c r="K1426">
        <v>1354.4223629999999</v>
      </c>
      <c r="L1426">
        <v>20.991667</v>
      </c>
      <c r="M1426">
        <v>24.368804999999998</v>
      </c>
      <c r="N1426">
        <v>21.393795999999998</v>
      </c>
    </row>
    <row r="1427" spans="1:37" x14ac:dyDescent="0.3">
      <c r="A1427" t="s">
        <v>0</v>
      </c>
      <c r="B1427" s="1">
        <v>42430</v>
      </c>
      <c r="C1427" s="2">
        <v>8.1802488425925926E-2</v>
      </c>
      <c r="D1427" t="s">
        <v>296</v>
      </c>
      <c r="E1427" t="s">
        <v>144</v>
      </c>
      <c r="F1427">
        <v>8.91</v>
      </c>
      <c r="J1427">
        <v>8.91</v>
      </c>
      <c r="U1427">
        <v>8.91</v>
      </c>
      <c r="V1427">
        <v>8.9097810000000006</v>
      </c>
      <c r="W1427">
        <v>1.224E-3</v>
      </c>
      <c r="X1427">
        <v>3.333E-3</v>
      </c>
      <c r="Y1427">
        <v>5.5000000000000002E-5</v>
      </c>
      <c r="Z1427">
        <v>3</v>
      </c>
    </row>
    <row r="1428" spans="1:37" x14ac:dyDescent="0.3">
      <c r="A1428" t="s">
        <v>0</v>
      </c>
      <c r="B1428" s="1">
        <v>42430</v>
      </c>
      <c r="C1428" s="2">
        <v>8.1825358796296294E-2</v>
      </c>
      <c r="D1428" t="s">
        <v>296</v>
      </c>
      <c r="E1428" t="s">
        <v>295</v>
      </c>
      <c r="F1428">
        <v>8.91</v>
      </c>
      <c r="G1428">
        <v>30.704249000000001</v>
      </c>
      <c r="H1428">
        <v>32.049999999999997</v>
      </c>
      <c r="AJ1428">
        <v>0.17874999999999999</v>
      </c>
      <c r="AK1428">
        <v>-100</v>
      </c>
    </row>
    <row r="1429" spans="1:37" x14ac:dyDescent="0.3">
      <c r="A1429" t="s">
        <v>0</v>
      </c>
      <c r="B1429" s="1">
        <v>42430</v>
      </c>
      <c r="C1429" s="2">
        <v>8.1837222222222214E-2</v>
      </c>
      <c r="D1429" t="s">
        <v>296</v>
      </c>
      <c r="E1429" t="s">
        <v>144</v>
      </c>
      <c r="F1429">
        <v>8.9</v>
      </c>
      <c r="J1429">
        <v>8.9</v>
      </c>
      <c r="U1429">
        <v>8.9</v>
      </c>
      <c r="V1429">
        <v>8.9160269999999997</v>
      </c>
      <c r="W1429">
        <v>8.7399999999999999E-4</v>
      </c>
      <c r="X1429">
        <v>3.333E-3</v>
      </c>
      <c r="Y1429">
        <v>4.8000000000000001E-5</v>
      </c>
      <c r="Z1429">
        <v>3</v>
      </c>
    </row>
    <row r="1430" spans="1:37" x14ac:dyDescent="0.3">
      <c r="A1430" t="s">
        <v>0</v>
      </c>
      <c r="B1430" s="1">
        <v>42430</v>
      </c>
      <c r="C1430" s="2">
        <v>8.1858240740740731E-2</v>
      </c>
      <c r="D1430" t="s">
        <v>296</v>
      </c>
      <c r="E1430" t="s">
        <v>295</v>
      </c>
      <c r="F1430">
        <v>8.9</v>
      </c>
      <c r="G1430">
        <v>30.704832</v>
      </c>
      <c r="H1430">
        <v>32.049999999999997</v>
      </c>
      <c r="AJ1430">
        <v>0.19500000000000001</v>
      </c>
      <c r="AK1430">
        <v>-100</v>
      </c>
    </row>
    <row r="1431" spans="1:37" x14ac:dyDescent="0.3">
      <c r="A1431" t="s">
        <v>0</v>
      </c>
      <c r="B1431" s="1">
        <v>42430</v>
      </c>
      <c r="C1431" s="2">
        <v>8.1871944444444442E-2</v>
      </c>
      <c r="D1431" t="s">
        <v>296</v>
      </c>
      <c r="E1431" t="s">
        <v>144</v>
      </c>
      <c r="F1431">
        <v>8.91</v>
      </c>
      <c r="J1431">
        <v>8.91</v>
      </c>
      <c r="U1431">
        <v>8.91</v>
      </c>
      <c r="V1431">
        <v>8.9179329999999997</v>
      </c>
      <c r="W1431">
        <v>-3.6999999999999998E-5</v>
      </c>
      <c r="X1431">
        <v>-3.333E-3</v>
      </c>
      <c r="Y1431">
        <v>4.0000000000000003E-5</v>
      </c>
      <c r="Z1431">
        <v>3</v>
      </c>
    </row>
    <row r="1432" spans="1:37" x14ac:dyDescent="0.3">
      <c r="A1432" t="s">
        <v>0</v>
      </c>
      <c r="B1432" s="1">
        <v>42430</v>
      </c>
      <c r="C1432" s="2">
        <v>8.1893449074074073E-2</v>
      </c>
      <c r="D1432" t="s">
        <v>296</v>
      </c>
      <c r="E1432" t="s">
        <v>295</v>
      </c>
      <c r="F1432">
        <v>8.91</v>
      </c>
      <c r="G1432">
        <v>30.704955000000002</v>
      </c>
      <c r="H1432">
        <v>32.049999999999997</v>
      </c>
      <c r="AJ1432">
        <v>0.19375000000000001</v>
      </c>
      <c r="AK1432">
        <v>-100</v>
      </c>
    </row>
    <row r="1433" spans="1:37" x14ac:dyDescent="0.3">
      <c r="A1433" t="s">
        <v>0</v>
      </c>
      <c r="B1433" s="1">
        <v>42430</v>
      </c>
      <c r="C1433" s="2">
        <v>8.1906666666666669E-2</v>
      </c>
      <c r="D1433" t="s">
        <v>296</v>
      </c>
      <c r="E1433" t="s">
        <v>144</v>
      </c>
      <c r="F1433">
        <v>8.92</v>
      </c>
      <c r="J1433">
        <v>8.92</v>
      </c>
      <c r="U1433">
        <v>8.92</v>
      </c>
      <c r="V1433">
        <v>8.9162789999999994</v>
      </c>
      <c r="W1433">
        <v>-9.7000000000000005E-4</v>
      </c>
      <c r="X1433">
        <v>-3.333E-3</v>
      </c>
      <c r="Y1433">
        <v>3.4999999999999997E-5</v>
      </c>
      <c r="Z1433">
        <v>3</v>
      </c>
    </row>
    <row r="1434" spans="1:37" x14ac:dyDescent="0.3">
      <c r="A1434" t="s">
        <v>0</v>
      </c>
      <c r="B1434" s="1">
        <v>42430</v>
      </c>
      <c r="C1434" s="2">
        <v>8.1928680555555564E-2</v>
      </c>
      <c r="D1434" t="s">
        <v>296</v>
      </c>
      <c r="E1434" t="s">
        <v>295</v>
      </c>
      <c r="F1434">
        <v>8.92</v>
      </c>
      <c r="G1434">
        <v>30.703333000000001</v>
      </c>
      <c r="H1434">
        <v>32.049999999999997</v>
      </c>
      <c r="AJ1434">
        <v>0.17749999999999999</v>
      </c>
      <c r="AK1434">
        <v>-100</v>
      </c>
    </row>
    <row r="1435" spans="1:37" x14ac:dyDescent="0.3">
      <c r="A1435" t="s">
        <v>0</v>
      </c>
      <c r="B1435" s="1">
        <v>42430</v>
      </c>
      <c r="C1435" s="2">
        <v>8.1941377314814823E-2</v>
      </c>
      <c r="D1435" t="s">
        <v>296</v>
      </c>
      <c r="E1435" t="s">
        <v>144</v>
      </c>
      <c r="F1435">
        <v>8.92</v>
      </c>
      <c r="J1435">
        <v>8.92</v>
      </c>
      <c r="U1435">
        <v>8.92</v>
      </c>
      <c r="V1435">
        <v>8.9134170000000008</v>
      </c>
      <c r="W1435">
        <v>-1.387E-3</v>
      </c>
      <c r="X1435">
        <v>0</v>
      </c>
      <c r="Y1435">
        <v>3.0000000000000001E-5</v>
      </c>
      <c r="Z1435">
        <v>3</v>
      </c>
    </row>
    <row r="1436" spans="1:37" x14ac:dyDescent="0.3">
      <c r="A1436" t="s">
        <v>0</v>
      </c>
      <c r="B1436" s="1">
        <v>42430</v>
      </c>
      <c r="C1436" s="2">
        <v>8.1963888888888892E-2</v>
      </c>
      <c r="D1436" t="s">
        <v>296</v>
      </c>
      <c r="E1436" t="s">
        <v>295</v>
      </c>
      <c r="F1436">
        <v>8.92</v>
      </c>
      <c r="G1436">
        <v>30.704889999999999</v>
      </c>
      <c r="H1436">
        <v>32.049999999999997</v>
      </c>
      <c r="AJ1436">
        <v>0.17749999999999999</v>
      </c>
      <c r="AK1436">
        <v>-100</v>
      </c>
    </row>
    <row r="1437" spans="1:37" x14ac:dyDescent="0.3">
      <c r="A1437" t="s">
        <v>0</v>
      </c>
      <c r="B1437" s="1">
        <v>42430</v>
      </c>
      <c r="C1437" s="2">
        <v>8.1976099537037037E-2</v>
      </c>
      <c r="D1437" t="s">
        <v>296</v>
      </c>
      <c r="E1437" t="s">
        <v>144</v>
      </c>
      <c r="F1437">
        <v>8.92</v>
      </c>
      <c r="J1437">
        <v>8.92</v>
      </c>
      <c r="U1437">
        <v>8.92</v>
      </c>
      <c r="V1437">
        <v>8.9105439999999998</v>
      </c>
      <c r="W1437">
        <v>-1.1069999999999999E-3</v>
      </c>
      <c r="X1437">
        <v>0</v>
      </c>
      <c r="Y1437">
        <v>2.5000000000000001E-5</v>
      </c>
      <c r="Z1437">
        <v>3</v>
      </c>
    </row>
    <row r="1438" spans="1:37" x14ac:dyDescent="0.3">
      <c r="A1438" t="s">
        <v>0</v>
      </c>
      <c r="B1438" s="1">
        <v>42430</v>
      </c>
      <c r="C1438" s="2">
        <v>8.1999120370370368E-2</v>
      </c>
      <c r="D1438" t="s">
        <v>296</v>
      </c>
      <c r="E1438" t="s">
        <v>295</v>
      </c>
      <c r="F1438">
        <v>8.92</v>
      </c>
      <c r="G1438">
        <v>30.706433000000001</v>
      </c>
      <c r="H1438">
        <v>32.049999999999997</v>
      </c>
      <c r="AJ1438">
        <v>0.17624999999999999</v>
      </c>
      <c r="AK1438">
        <v>-100</v>
      </c>
    </row>
    <row r="1439" spans="1:37" x14ac:dyDescent="0.3">
      <c r="A1439" t="s">
        <v>0</v>
      </c>
      <c r="B1439" s="1">
        <v>42430</v>
      </c>
      <c r="C1439" s="2">
        <v>8.2010833333333324E-2</v>
      </c>
      <c r="D1439" t="s">
        <v>296</v>
      </c>
      <c r="E1439" t="s">
        <v>144</v>
      </c>
      <c r="F1439">
        <v>8.91</v>
      </c>
      <c r="J1439">
        <v>8.91</v>
      </c>
      <c r="U1439">
        <v>8.91</v>
      </c>
      <c r="V1439">
        <v>8.9094099999999994</v>
      </c>
      <c r="W1439">
        <v>-3.3799999999999998E-4</v>
      </c>
      <c r="X1439">
        <v>3.333E-3</v>
      </c>
      <c r="Y1439">
        <v>2.1999999999999999E-5</v>
      </c>
      <c r="Z1439">
        <v>3</v>
      </c>
    </row>
    <row r="1440" spans="1:37" x14ac:dyDescent="0.3">
      <c r="A1440" t="s">
        <v>0</v>
      </c>
      <c r="B1440" s="1">
        <v>42430</v>
      </c>
      <c r="C1440" s="2">
        <v>8.203434027777777E-2</v>
      </c>
      <c r="D1440" t="s">
        <v>296</v>
      </c>
      <c r="E1440" t="s">
        <v>295</v>
      </c>
      <c r="F1440">
        <v>8.91</v>
      </c>
      <c r="G1440">
        <v>30.704643000000001</v>
      </c>
      <c r="H1440">
        <v>32.049999999999997</v>
      </c>
      <c r="AJ1440">
        <v>0.18</v>
      </c>
      <c r="AK1440">
        <v>-100</v>
      </c>
    </row>
    <row r="1441" spans="1:37" x14ac:dyDescent="0.3">
      <c r="A1441" t="s">
        <v>0</v>
      </c>
      <c r="B1441" s="1">
        <v>42430</v>
      </c>
      <c r="C1441" s="2">
        <v>8.2045555555555552E-2</v>
      </c>
      <c r="D1441" t="s">
        <v>296</v>
      </c>
      <c r="E1441" t="s">
        <v>144</v>
      </c>
      <c r="F1441">
        <v>8.9</v>
      </c>
      <c r="J1441">
        <v>8.9</v>
      </c>
      <c r="U1441">
        <v>8.9</v>
      </c>
      <c r="V1441">
        <v>8.9115009999999995</v>
      </c>
      <c r="W1441">
        <v>4.28E-4</v>
      </c>
      <c r="X1441">
        <v>3.333E-3</v>
      </c>
      <c r="Y1441">
        <v>1.9000000000000001E-5</v>
      </c>
      <c r="Z1441">
        <v>3</v>
      </c>
    </row>
    <row r="1442" spans="1:37" x14ac:dyDescent="0.3">
      <c r="A1442" t="s">
        <v>0</v>
      </c>
      <c r="B1442" s="1">
        <v>42430</v>
      </c>
      <c r="C1442" s="2">
        <v>8.2069548611111112E-2</v>
      </c>
      <c r="D1442" t="s">
        <v>296</v>
      </c>
      <c r="E1442" t="s">
        <v>295</v>
      </c>
      <c r="F1442">
        <v>8.9</v>
      </c>
      <c r="G1442">
        <v>30.704467000000001</v>
      </c>
      <c r="H1442">
        <v>32.049999999999997</v>
      </c>
      <c r="AJ1442">
        <v>0.17624999999999999</v>
      </c>
      <c r="AK1442">
        <v>-100</v>
      </c>
    </row>
    <row r="1443" spans="1:37" x14ac:dyDescent="0.3">
      <c r="A1443" t="s">
        <v>0</v>
      </c>
      <c r="B1443" s="1">
        <v>42430</v>
      </c>
      <c r="C1443" s="2">
        <v>8.208027777777778E-2</v>
      </c>
      <c r="D1443" t="s">
        <v>296</v>
      </c>
      <c r="E1443" t="s">
        <v>144</v>
      </c>
      <c r="F1443">
        <v>8.92</v>
      </c>
      <c r="J1443">
        <v>8.92</v>
      </c>
      <c r="U1443">
        <v>8.92</v>
      </c>
      <c r="V1443">
        <v>8.9151749999999996</v>
      </c>
      <c r="W1443">
        <v>7.0299999999999996E-4</v>
      </c>
      <c r="X1443">
        <v>-6.6670000000000002E-3</v>
      </c>
      <c r="Y1443">
        <v>1.4E-5</v>
      </c>
      <c r="Z1443">
        <v>3</v>
      </c>
    </row>
    <row r="1444" spans="1:37" x14ac:dyDescent="0.3">
      <c r="A1444" t="s">
        <v>0</v>
      </c>
      <c r="B1444" s="1">
        <v>42430</v>
      </c>
      <c r="C1444" s="2">
        <v>8.2104768518518514E-2</v>
      </c>
      <c r="D1444" t="s">
        <v>296</v>
      </c>
      <c r="E1444" t="s">
        <v>295</v>
      </c>
      <c r="F1444">
        <v>8.92</v>
      </c>
      <c r="G1444">
        <v>30.704775999999999</v>
      </c>
      <c r="H1444">
        <v>32.049999999999997</v>
      </c>
      <c r="AJ1444">
        <v>0.19500000000000001</v>
      </c>
      <c r="AK1444">
        <v>-100</v>
      </c>
    </row>
    <row r="1445" spans="1:37" x14ac:dyDescent="0.3">
      <c r="A1445" t="s">
        <v>0</v>
      </c>
      <c r="B1445" s="1">
        <v>42430</v>
      </c>
      <c r="C1445" s="2">
        <v>8.2114988425925919E-2</v>
      </c>
      <c r="D1445" t="s">
        <v>296</v>
      </c>
      <c r="E1445" t="s">
        <v>144</v>
      </c>
      <c r="F1445">
        <v>8.93</v>
      </c>
      <c r="J1445">
        <v>8.93</v>
      </c>
      <c r="U1445">
        <v>8.93</v>
      </c>
      <c r="V1445">
        <v>8.916976</v>
      </c>
      <c r="W1445">
        <v>3.9800000000000002E-4</v>
      </c>
      <c r="X1445">
        <v>-3.333E-3</v>
      </c>
      <c r="Y1445">
        <v>9.0000000000000002E-6</v>
      </c>
      <c r="Z1445">
        <v>3</v>
      </c>
    </row>
    <row r="1446" spans="1:37" x14ac:dyDescent="0.3">
      <c r="A1446" t="s">
        <v>0</v>
      </c>
      <c r="B1446" s="1">
        <v>42430</v>
      </c>
      <c r="C1446" s="2">
        <v>8.2140046296296301E-2</v>
      </c>
      <c r="D1446" t="s">
        <v>296</v>
      </c>
      <c r="E1446" t="s">
        <v>295</v>
      </c>
      <c r="F1446">
        <v>8.93</v>
      </c>
      <c r="G1446">
        <v>30.704832</v>
      </c>
      <c r="H1446">
        <v>32.049999999999997</v>
      </c>
      <c r="AJ1446">
        <v>0.1925</v>
      </c>
      <c r="AK1446">
        <v>-100</v>
      </c>
    </row>
    <row r="1447" spans="1:37" x14ac:dyDescent="0.3">
      <c r="A1447" t="s">
        <v>0</v>
      </c>
      <c r="B1447" s="1">
        <v>42430</v>
      </c>
      <c r="C1447" s="2">
        <v>8.2149733796296295E-2</v>
      </c>
      <c r="D1447" t="s">
        <v>296</v>
      </c>
      <c r="E1447" t="s">
        <v>144</v>
      </c>
      <c r="F1447">
        <v>8.91</v>
      </c>
      <c r="J1447">
        <v>8.91</v>
      </c>
      <c r="U1447">
        <v>8.91</v>
      </c>
      <c r="V1447">
        <v>8.9154359999999997</v>
      </c>
      <c r="W1447">
        <v>-1.46E-4</v>
      </c>
      <c r="X1447">
        <v>6.6670000000000002E-3</v>
      </c>
      <c r="Y1447">
        <v>5.0000000000000004E-6</v>
      </c>
      <c r="Z1447">
        <v>3</v>
      </c>
    </row>
    <row r="1448" spans="1:37" x14ac:dyDescent="0.3">
      <c r="A1448" t="s">
        <v>0</v>
      </c>
      <c r="B1448" s="1">
        <v>42430</v>
      </c>
      <c r="C1448" s="2">
        <v>8.2175254629629629E-2</v>
      </c>
      <c r="D1448" t="s">
        <v>296</v>
      </c>
      <c r="E1448" t="s">
        <v>295</v>
      </c>
      <c r="F1448">
        <v>8.91</v>
      </c>
      <c r="G1448">
        <v>30.704077999999999</v>
      </c>
      <c r="H1448">
        <v>32.049999999999997</v>
      </c>
      <c r="AJ1448">
        <v>0.17624999999999999</v>
      </c>
      <c r="AK1448">
        <v>-100</v>
      </c>
    </row>
    <row r="1449" spans="1:37" x14ac:dyDescent="0.3">
      <c r="A1449" t="s">
        <v>0</v>
      </c>
      <c r="B1449" s="1">
        <v>42430</v>
      </c>
      <c r="C1449" s="2">
        <v>8.2184432870370375E-2</v>
      </c>
      <c r="D1449" t="s">
        <v>296</v>
      </c>
      <c r="E1449" t="s">
        <v>144</v>
      </c>
      <c r="F1449">
        <v>8.91</v>
      </c>
      <c r="J1449">
        <v>8.91</v>
      </c>
      <c r="U1449">
        <v>8.91</v>
      </c>
      <c r="V1449">
        <v>8.912763</v>
      </c>
      <c r="W1449">
        <v>-5.04E-4</v>
      </c>
      <c r="X1449">
        <v>0</v>
      </c>
      <c r="Y1449">
        <v>3.9999999999999998E-6</v>
      </c>
      <c r="Z1449">
        <v>3</v>
      </c>
    </row>
    <row r="1450" spans="1:37" x14ac:dyDescent="0.3">
      <c r="A1450" t="s">
        <v>0</v>
      </c>
      <c r="B1450" s="1">
        <v>42430</v>
      </c>
      <c r="C1450" s="2">
        <v>8.2210486111111106E-2</v>
      </c>
      <c r="D1450" t="s">
        <v>296</v>
      </c>
      <c r="E1450" t="s">
        <v>295</v>
      </c>
      <c r="F1450">
        <v>8.91</v>
      </c>
      <c r="G1450">
        <v>30.704156000000001</v>
      </c>
      <c r="H1450">
        <v>32.049999999999997</v>
      </c>
      <c r="AJ1450">
        <v>0.17624999999999999</v>
      </c>
      <c r="AK1450">
        <v>-100</v>
      </c>
    </row>
    <row r="1451" spans="1:37" x14ac:dyDescent="0.3">
      <c r="A1451" t="s">
        <v>0</v>
      </c>
      <c r="B1451" s="1">
        <v>42430</v>
      </c>
      <c r="C1451" s="2">
        <v>8.2241956018518511E-2</v>
      </c>
      <c r="D1451" t="s">
        <v>296</v>
      </c>
      <c r="E1451" t="s">
        <v>298</v>
      </c>
    </row>
    <row r="1452" spans="1:37" x14ac:dyDescent="0.3">
      <c r="A1452" t="s">
        <v>0</v>
      </c>
      <c r="B1452" s="1">
        <v>42430</v>
      </c>
      <c r="C1452" s="2">
        <v>8.2219155092592588E-2</v>
      </c>
      <c r="D1452" t="s">
        <v>296</v>
      </c>
      <c r="E1452" t="s">
        <v>144</v>
      </c>
      <c r="F1452">
        <v>8.93</v>
      </c>
      <c r="J1452">
        <v>8.93</v>
      </c>
      <c r="U1452">
        <v>8.93</v>
      </c>
      <c r="V1452">
        <v>8.9126700000000003</v>
      </c>
      <c r="W1452">
        <v>-4.57E-4</v>
      </c>
      <c r="X1452">
        <v>-6.6670000000000002E-3</v>
      </c>
      <c r="Y1452">
        <v>1.9999999999999999E-6</v>
      </c>
      <c r="Z1452">
        <v>3</v>
      </c>
    </row>
    <row r="1453" spans="1:37" x14ac:dyDescent="0.3">
      <c r="A1453" t="s">
        <v>0</v>
      </c>
      <c r="B1453" s="1">
        <v>42430</v>
      </c>
      <c r="C1453" s="2">
        <v>8.2242002314814808E-2</v>
      </c>
      <c r="D1453" t="s">
        <v>296</v>
      </c>
      <c r="E1453" t="s">
        <v>213</v>
      </c>
      <c r="F1453">
        <v>8.93</v>
      </c>
      <c r="P1453" t="s">
        <v>276</v>
      </c>
    </row>
    <row r="1454" spans="1:37" x14ac:dyDescent="0.3">
      <c r="A1454" t="s">
        <v>0</v>
      </c>
      <c r="B1454" s="1">
        <v>42430</v>
      </c>
      <c r="C1454" s="2">
        <v>8.2248113425925931E-2</v>
      </c>
      <c r="D1454" t="s">
        <v>296</v>
      </c>
      <c r="E1454" t="s">
        <v>295</v>
      </c>
      <c r="F1454">
        <v>8.93</v>
      </c>
      <c r="G1454">
        <v>30.704201999999999</v>
      </c>
      <c r="H1454">
        <v>32.049999999999997</v>
      </c>
      <c r="AJ1454">
        <v>0.17749999999999999</v>
      </c>
      <c r="AK1454">
        <v>-100</v>
      </c>
    </row>
    <row r="1455" spans="1:37" x14ac:dyDescent="0.3">
      <c r="A1455" t="s">
        <v>0</v>
      </c>
      <c r="B1455" s="1">
        <v>42430</v>
      </c>
      <c r="C1455" s="2">
        <v>8.2278715277777775E-2</v>
      </c>
      <c r="D1455" t="s">
        <v>296</v>
      </c>
      <c r="E1455" t="s">
        <v>109</v>
      </c>
      <c r="F1455">
        <v>8.93</v>
      </c>
      <c r="O1455" t="s">
        <v>281</v>
      </c>
    </row>
    <row r="1456" spans="1:37" x14ac:dyDescent="0.3">
      <c r="A1456" t="s">
        <v>0</v>
      </c>
      <c r="B1456" s="1">
        <v>42430</v>
      </c>
      <c r="C1456" s="2">
        <v>8.2254756944444438E-2</v>
      </c>
      <c r="D1456" t="s">
        <v>296</v>
      </c>
      <c r="E1456" t="s">
        <v>144</v>
      </c>
      <c r="F1456">
        <v>8.91</v>
      </c>
      <c r="J1456">
        <v>8.91</v>
      </c>
      <c r="U1456">
        <v>8.91</v>
      </c>
      <c r="V1456">
        <v>8.9154789999999995</v>
      </c>
      <c r="W1456">
        <v>-1.26E-4</v>
      </c>
      <c r="X1456">
        <v>6.6670000000000002E-3</v>
      </c>
      <c r="Y1456">
        <v>-1.9999999999999999E-6</v>
      </c>
      <c r="Z1456">
        <v>3</v>
      </c>
    </row>
    <row r="1457" spans="1:37" x14ac:dyDescent="0.3">
      <c r="A1457" t="s">
        <v>0</v>
      </c>
      <c r="B1457" s="1">
        <v>42430</v>
      </c>
      <c r="C1457" s="2">
        <v>8.2283668981481484E-2</v>
      </c>
      <c r="D1457" t="s">
        <v>296</v>
      </c>
      <c r="E1457" t="s">
        <v>109</v>
      </c>
      <c r="F1457">
        <v>8.91</v>
      </c>
      <c r="O1457" t="s">
        <v>346</v>
      </c>
    </row>
    <row r="1458" spans="1:37" x14ac:dyDescent="0.3">
      <c r="A1458" t="s">
        <v>0</v>
      </c>
      <c r="B1458" s="1">
        <v>42430</v>
      </c>
      <c r="C1458" s="2">
        <v>8.228489583333333E-2</v>
      </c>
      <c r="D1458" t="s">
        <v>296</v>
      </c>
      <c r="E1458" t="s">
        <v>109</v>
      </c>
      <c r="F1458">
        <v>8.91</v>
      </c>
      <c r="O1458" t="s">
        <v>347</v>
      </c>
    </row>
    <row r="1459" spans="1:37" x14ac:dyDescent="0.3">
      <c r="A1459" t="s">
        <v>0</v>
      </c>
      <c r="B1459" s="1">
        <v>42430</v>
      </c>
      <c r="C1459" s="2">
        <v>8.2286111111111115E-2</v>
      </c>
      <c r="D1459" t="s">
        <v>296</v>
      </c>
      <c r="E1459" t="s">
        <v>109</v>
      </c>
      <c r="F1459">
        <v>8.91</v>
      </c>
    </row>
    <row r="1460" spans="1:37" x14ac:dyDescent="0.3">
      <c r="A1460" t="s">
        <v>0</v>
      </c>
      <c r="B1460" s="1">
        <v>42430</v>
      </c>
      <c r="C1460" s="2">
        <v>8.2261817129629641E-2</v>
      </c>
      <c r="D1460" t="s">
        <v>296</v>
      </c>
      <c r="E1460" t="s">
        <v>213</v>
      </c>
      <c r="F1460">
        <v>8.91</v>
      </c>
      <c r="P1460" t="s">
        <v>348</v>
      </c>
    </row>
    <row r="1461" spans="1:37" x14ac:dyDescent="0.3">
      <c r="A1461" t="s">
        <v>0</v>
      </c>
      <c r="B1461" s="1">
        <v>42430</v>
      </c>
      <c r="C1461" s="2">
        <v>8.2288692129629623E-2</v>
      </c>
      <c r="D1461" t="s">
        <v>296</v>
      </c>
      <c r="E1461" t="s">
        <v>109</v>
      </c>
      <c r="F1461">
        <v>8.91</v>
      </c>
      <c r="O1461" t="s">
        <v>112</v>
      </c>
    </row>
    <row r="1462" spans="1:37" x14ac:dyDescent="0.3">
      <c r="A1462" t="s">
        <v>0</v>
      </c>
      <c r="B1462" s="1">
        <v>42430</v>
      </c>
      <c r="C1462" s="2">
        <v>8.226185185185185E-2</v>
      </c>
      <c r="D1462" t="s">
        <v>296</v>
      </c>
      <c r="E1462" t="s">
        <v>213</v>
      </c>
      <c r="F1462">
        <v>8.91</v>
      </c>
      <c r="P1462" t="s">
        <v>257</v>
      </c>
    </row>
    <row r="1463" spans="1:37" x14ac:dyDescent="0.3">
      <c r="A1463" t="s">
        <v>0</v>
      </c>
      <c r="B1463" s="1">
        <v>42430</v>
      </c>
      <c r="C1463" s="2">
        <v>8.2291192129629639E-2</v>
      </c>
      <c r="D1463" t="s">
        <v>296</v>
      </c>
      <c r="E1463" t="s">
        <v>109</v>
      </c>
      <c r="F1463">
        <v>8.91</v>
      </c>
      <c r="O1463" t="s">
        <v>113</v>
      </c>
    </row>
    <row r="1464" spans="1:37" x14ac:dyDescent="0.3">
      <c r="A1464" t="s">
        <v>0</v>
      </c>
      <c r="B1464" s="1">
        <v>42430</v>
      </c>
      <c r="C1464" s="2">
        <v>8.2292418981481485E-2</v>
      </c>
      <c r="D1464" t="s">
        <v>296</v>
      </c>
      <c r="E1464" t="s">
        <v>109</v>
      </c>
      <c r="F1464">
        <v>8.91</v>
      </c>
      <c r="O1464" t="s">
        <v>119</v>
      </c>
    </row>
    <row r="1465" spans="1:37" x14ac:dyDescent="0.3">
      <c r="A1465" t="s">
        <v>0</v>
      </c>
      <c r="B1465" s="1">
        <v>42430</v>
      </c>
      <c r="C1465" s="2">
        <v>8.2293622685185183E-2</v>
      </c>
      <c r="D1465" t="s">
        <v>296</v>
      </c>
      <c r="E1465" t="s">
        <v>109</v>
      </c>
      <c r="F1465">
        <v>8.91</v>
      </c>
      <c r="O1465" t="s">
        <v>117</v>
      </c>
    </row>
    <row r="1466" spans="1:37" x14ac:dyDescent="0.3">
      <c r="A1466" t="s">
        <v>0</v>
      </c>
      <c r="B1466" s="1">
        <v>42430</v>
      </c>
      <c r="C1466" s="2">
        <v>8.2297245370370364E-2</v>
      </c>
      <c r="D1466" t="s">
        <v>296</v>
      </c>
      <c r="E1466" t="s">
        <v>302</v>
      </c>
    </row>
    <row r="1467" spans="1:37" x14ac:dyDescent="0.3">
      <c r="A1467" t="s">
        <v>0</v>
      </c>
      <c r="B1467" s="1">
        <v>42430</v>
      </c>
      <c r="C1467" s="2">
        <v>8.2284872685185181E-2</v>
      </c>
      <c r="D1467" t="s">
        <v>296</v>
      </c>
      <c r="E1467" t="s">
        <v>129</v>
      </c>
      <c r="J1467" t="s">
        <v>303</v>
      </c>
    </row>
    <row r="1468" spans="1:37" x14ac:dyDescent="0.3">
      <c r="A1468" t="s">
        <v>0</v>
      </c>
      <c r="B1468" s="1">
        <v>42430</v>
      </c>
      <c r="C1468" s="2">
        <v>8.2299606481481477E-2</v>
      </c>
      <c r="D1468" t="s">
        <v>296</v>
      </c>
      <c r="E1468" t="s">
        <v>295</v>
      </c>
      <c r="F1468">
        <v>8.91</v>
      </c>
      <c r="G1468">
        <v>30.703859999999999</v>
      </c>
      <c r="H1468">
        <v>32.049999999999997</v>
      </c>
      <c r="AJ1468">
        <v>0.21</v>
      </c>
      <c r="AK1468">
        <v>-100</v>
      </c>
    </row>
    <row r="1469" spans="1:37" x14ac:dyDescent="0.3">
      <c r="A1469" t="s">
        <v>0</v>
      </c>
      <c r="B1469" s="1">
        <v>42430</v>
      </c>
      <c r="C1469" s="2">
        <v>8.2313703703703708E-2</v>
      </c>
      <c r="D1469" t="s">
        <v>296</v>
      </c>
      <c r="E1469" t="s">
        <v>295</v>
      </c>
      <c r="F1469">
        <v>8.91</v>
      </c>
      <c r="G1469">
        <v>30.703859999999999</v>
      </c>
      <c r="H1469">
        <v>32.049999999999997</v>
      </c>
      <c r="AJ1469">
        <v>0.21</v>
      </c>
      <c r="AK1469">
        <v>-100</v>
      </c>
    </row>
    <row r="1470" spans="1:37" x14ac:dyDescent="0.3">
      <c r="A1470" t="s">
        <v>0</v>
      </c>
      <c r="B1470" s="1">
        <v>42430</v>
      </c>
      <c r="C1470" s="2">
        <v>8.2353425925925927E-2</v>
      </c>
      <c r="D1470" t="s">
        <v>296</v>
      </c>
      <c r="E1470" t="s">
        <v>295</v>
      </c>
      <c r="F1470">
        <v>8.91</v>
      </c>
      <c r="G1470">
        <v>30.703499999999998</v>
      </c>
      <c r="H1470">
        <v>32.049999999999997</v>
      </c>
      <c r="AJ1470">
        <v>0.1875</v>
      </c>
      <c r="AK1470">
        <v>-100</v>
      </c>
    </row>
    <row r="1471" spans="1:37" x14ac:dyDescent="0.3">
      <c r="A1471" t="s">
        <v>0</v>
      </c>
      <c r="B1471" s="1">
        <v>42430</v>
      </c>
      <c r="C1471" s="2">
        <v>8.2365104166666661E-2</v>
      </c>
      <c r="D1471" t="s">
        <v>296</v>
      </c>
      <c r="E1471" t="s">
        <v>144</v>
      </c>
      <c r="F1471">
        <v>8.92</v>
      </c>
      <c r="J1471" t="s">
        <v>349</v>
      </c>
      <c r="U1471">
        <v>8.92</v>
      </c>
      <c r="V1471">
        <v>8.9175710000000006</v>
      </c>
      <c r="W1471">
        <v>1.34E-4</v>
      </c>
      <c r="X1471">
        <v>-3.333E-3</v>
      </c>
      <c r="Y1471">
        <v>-1.0000000000000001E-5</v>
      </c>
      <c r="Z1471">
        <v>3</v>
      </c>
    </row>
    <row r="1472" spans="1:37" x14ac:dyDescent="0.3">
      <c r="A1472" t="s">
        <v>0</v>
      </c>
      <c r="B1472" s="1">
        <v>42430</v>
      </c>
      <c r="C1472" s="2">
        <v>8.2387592592592596E-2</v>
      </c>
      <c r="D1472" t="s">
        <v>296</v>
      </c>
      <c r="E1472" t="s">
        <v>295</v>
      </c>
      <c r="F1472">
        <v>8.92</v>
      </c>
      <c r="G1472">
        <v>30.704225000000001</v>
      </c>
      <c r="H1472">
        <v>32.049999999999997</v>
      </c>
      <c r="AJ1472">
        <v>0.17624999999999999</v>
      </c>
      <c r="AK1472">
        <v>-100</v>
      </c>
    </row>
    <row r="1473" spans="1:37" x14ac:dyDescent="0.3">
      <c r="A1473" t="s">
        <v>0</v>
      </c>
      <c r="B1473" s="1">
        <v>42430</v>
      </c>
      <c r="C1473" s="2">
        <v>8.2419212962962965E-2</v>
      </c>
      <c r="D1473" t="s">
        <v>296</v>
      </c>
      <c r="E1473" t="s">
        <v>268</v>
      </c>
    </row>
    <row r="1474" spans="1:37" x14ac:dyDescent="0.3">
      <c r="A1474" t="s">
        <v>0</v>
      </c>
      <c r="B1474" s="1">
        <v>42430</v>
      </c>
      <c r="C1474" s="2">
        <v>8.2410636574074075E-2</v>
      </c>
      <c r="D1474" t="s">
        <v>296</v>
      </c>
      <c r="E1474" t="s">
        <v>129</v>
      </c>
      <c r="J1474" t="s">
        <v>269</v>
      </c>
    </row>
    <row r="1475" spans="1:37" x14ac:dyDescent="0.3">
      <c r="A1475" t="s">
        <v>0</v>
      </c>
      <c r="B1475" s="1">
        <v>42430</v>
      </c>
      <c r="C1475" s="2">
        <v>8.2423946759259251E-2</v>
      </c>
      <c r="D1475" t="s">
        <v>296</v>
      </c>
      <c r="E1475" t="s">
        <v>295</v>
      </c>
      <c r="F1475">
        <v>8.92</v>
      </c>
      <c r="G1475">
        <v>30.703593000000001</v>
      </c>
      <c r="H1475">
        <v>32.049999999999997</v>
      </c>
      <c r="AJ1475">
        <v>0.18</v>
      </c>
      <c r="AK1475">
        <v>-100</v>
      </c>
    </row>
    <row r="1476" spans="1:37" x14ac:dyDescent="0.3">
      <c r="A1476" t="s">
        <v>0</v>
      </c>
      <c r="B1476" s="1">
        <v>42430</v>
      </c>
      <c r="C1476" s="2">
        <v>8.2439062499999993E-2</v>
      </c>
      <c r="D1476" t="s">
        <v>296</v>
      </c>
      <c r="E1476" t="s">
        <v>144</v>
      </c>
      <c r="F1476">
        <v>8.92</v>
      </c>
      <c r="J1476">
        <v>8.92</v>
      </c>
      <c r="U1476">
        <v>8.92</v>
      </c>
      <c r="V1476">
        <v>8.9173639999999992</v>
      </c>
      <c r="W1476">
        <v>9.7E-5</v>
      </c>
      <c r="X1476">
        <v>0</v>
      </c>
      <c r="Y1476">
        <v>-2.0000000000000002E-5</v>
      </c>
      <c r="Z1476">
        <v>3</v>
      </c>
    </row>
    <row r="1477" spans="1:37" x14ac:dyDescent="0.3">
      <c r="A1477" t="s">
        <v>0</v>
      </c>
      <c r="B1477" s="1">
        <v>42430</v>
      </c>
      <c r="C1477" s="2">
        <v>8.2457986111111117E-2</v>
      </c>
      <c r="D1477" t="s">
        <v>296</v>
      </c>
      <c r="E1477" t="s">
        <v>295</v>
      </c>
      <c r="F1477">
        <v>8.92</v>
      </c>
      <c r="G1477">
        <v>30.706140999999999</v>
      </c>
      <c r="H1477">
        <v>32.049999999999997</v>
      </c>
      <c r="AJ1477">
        <v>0.19625000000000001</v>
      </c>
      <c r="AK1477">
        <v>-100</v>
      </c>
    </row>
    <row r="1478" spans="1:37" x14ac:dyDescent="0.3">
      <c r="A1478" t="s">
        <v>0</v>
      </c>
      <c r="B1478" s="1">
        <v>42430</v>
      </c>
      <c r="C1478" s="2">
        <v>8.2473796296296295E-2</v>
      </c>
      <c r="D1478" t="s">
        <v>296</v>
      </c>
      <c r="E1478" t="s">
        <v>144</v>
      </c>
      <c r="F1478">
        <v>8.92</v>
      </c>
      <c r="J1478">
        <v>8.92</v>
      </c>
      <c r="U1478">
        <v>8.92</v>
      </c>
      <c r="V1478">
        <v>8.9170420000000004</v>
      </c>
      <c r="W1478">
        <v>-1.3999999999999999E-4</v>
      </c>
      <c r="X1478">
        <v>0</v>
      </c>
      <c r="Y1478">
        <v>-3.0000000000000001E-5</v>
      </c>
      <c r="Z1478">
        <v>3</v>
      </c>
    </row>
    <row r="1479" spans="1:37" x14ac:dyDescent="0.3">
      <c r="A1479" t="s">
        <v>0</v>
      </c>
      <c r="B1479" s="1">
        <v>42430</v>
      </c>
      <c r="C1479" s="2">
        <v>8.2491909722222215E-2</v>
      </c>
      <c r="D1479" t="s">
        <v>296</v>
      </c>
      <c r="E1479" t="s">
        <v>137</v>
      </c>
      <c r="K1479">
        <v>1355.2814940000001</v>
      </c>
      <c r="L1479">
        <v>21.066666999999999</v>
      </c>
      <c r="M1479">
        <v>24.368804999999998</v>
      </c>
      <c r="N1479">
        <v>21.404520999999999</v>
      </c>
    </row>
    <row r="1480" spans="1:37" x14ac:dyDescent="0.3">
      <c r="A1480" t="s">
        <v>0</v>
      </c>
      <c r="B1480" s="1">
        <v>42430</v>
      </c>
      <c r="C1480" s="2">
        <v>8.2495474537037039E-2</v>
      </c>
      <c r="D1480" t="s">
        <v>296</v>
      </c>
      <c r="E1480" t="s">
        <v>295</v>
      </c>
      <c r="F1480">
        <v>8.92</v>
      </c>
      <c r="G1480">
        <v>30.702615999999999</v>
      </c>
      <c r="H1480">
        <v>32.049999999999997</v>
      </c>
      <c r="AJ1480">
        <v>0.17749999999999999</v>
      </c>
      <c r="AK1480">
        <v>-100</v>
      </c>
    </row>
    <row r="1481" spans="1:37" x14ac:dyDescent="0.3">
      <c r="A1481" t="s">
        <v>0</v>
      </c>
      <c r="B1481" s="1">
        <v>42430</v>
      </c>
      <c r="C1481" s="2">
        <v>8.2508506944444449E-2</v>
      </c>
      <c r="D1481" t="s">
        <v>296</v>
      </c>
      <c r="E1481" t="s">
        <v>144</v>
      </c>
      <c r="F1481">
        <v>8.92</v>
      </c>
      <c r="J1481">
        <v>8.92</v>
      </c>
      <c r="U1481">
        <v>8.92</v>
      </c>
      <c r="V1481">
        <v>8.9176149999999996</v>
      </c>
      <c r="W1481">
        <v>-3.4900000000000003E-4</v>
      </c>
      <c r="X1481">
        <v>0</v>
      </c>
      <c r="Y1481">
        <v>-4.1E-5</v>
      </c>
      <c r="Z1481">
        <v>3</v>
      </c>
    </row>
    <row r="1482" spans="1:37" x14ac:dyDescent="0.3">
      <c r="A1482" t="s">
        <v>0</v>
      </c>
      <c r="B1482" s="1">
        <v>42430</v>
      </c>
      <c r="C1482" s="2">
        <v>8.2528368055555565E-2</v>
      </c>
      <c r="D1482" t="s">
        <v>296</v>
      </c>
      <c r="E1482" t="s">
        <v>295</v>
      </c>
      <c r="F1482">
        <v>8.92</v>
      </c>
      <c r="G1482">
        <v>30.704530999999999</v>
      </c>
      <c r="H1482">
        <v>32.049999999999997</v>
      </c>
      <c r="AJ1482">
        <v>0.17874999999999999</v>
      </c>
      <c r="AK1482">
        <v>-100</v>
      </c>
    </row>
    <row r="1483" spans="1:37" x14ac:dyDescent="0.3">
      <c r="A1483" t="s">
        <v>0</v>
      </c>
      <c r="B1483" s="1">
        <v>42430</v>
      </c>
      <c r="C1483" s="2">
        <v>8.2543229166666662E-2</v>
      </c>
      <c r="D1483" t="s">
        <v>296</v>
      </c>
      <c r="E1483" t="s">
        <v>144</v>
      </c>
      <c r="F1483">
        <v>8.93</v>
      </c>
      <c r="J1483">
        <v>8.93</v>
      </c>
      <c r="U1483">
        <v>8.93</v>
      </c>
      <c r="V1483">
        <v>8.9181039999999996</v>
      </c>
      <c r="W1483">
        <v>-3.7199999999999999E-4</v>
      </c>
      <c r="X1483">
        <v>-3.333E-3</v>
      </c>
      <c r="Y1483">
        <v>-4.8000000000000001E-5</v>
      </c>
      <c r="Z1483">
        <v>3</v>
      </c>
    </row>
    <row r="1484" spans="1:37" x14ac:dyDescent="0.3">
      <c r="A1484" t="s">
        <v>0</v>
      </c>
      <c r="B1484" s="1">
        <v>42430</v>
      </c>
      <c r="C1484" s="2">
        <v>8.2563599537037041E-2</v>
      </c>
      <c r="D1484" t="s">
        <v>296</v>
      </c>
      <c r="E1484" t="s">
        <v>295</v>
      </c>
      <c r="F1484">
        <v>8.93</v>
      </c>
      <c r="G1484">
        <v>30.704450000000001</v>
      </c>
      <c r="H1484">
        <v>32.049999999999997</v>
      </c>
      <c r="AJ1484">
        <v>0.17874999999999999</v>
      </c>
      <c r="AK1484">
        <v>-100</v>
      </c>
    </row>
    <row r="1485" spans="1:37" x14ac:dyDescent="0.3">
      <c r="A1485" t="s">
        <v>0</v>
      </c>
      <c r="B1485" s="1">
        <v>42430</v>
      </c>
      <c r="C1485" s="2">
        <v>8.257795138888889E-2</v>
      </c>
      <c r="D1485" t="s">
        <v>296</v>
      </c>
      <c r="E1485" t="s">
        <v>144</v>
      </c>
      <c r="F1485">
        <v>8.9</v>
      </c>
      <c r="J1485">
        <v>8.9</v>
      </c>
      <c r="U1485">
        <v>8.9</v>
      </c>
      <c r="V1485">
        <v>8.9185210000000001</v>
      </c>
      <c r="W1485">
        <v>-2.1599999999999999E-4</v>
      </c>
      <c r="X1485">
        <v>0.01</v>
      </c>
      <c r="Y1485">
        <v>-5.3999999999999998E-5</v>
      </c>
      <c r="Z1485">
        <v>3</v>
      </c>
    </row>
    <row r="1486" spans="1:37" x14ac:dyDescent="0.3">
      <c r="A1486" t="s">
        <v>0</v>
      </c>
      <c r="B1486" s="1">
        <v>42430</v>
      </c>
      <c r="C1486" s="2">
        <v>8.2598807870370369E-2</v>
      </c>
      <c r="D1486" t="s">
        <v>296</v>
      </c>
      <c r="E1486" t="s">
        <v>295</v>
      </c>
      <c r="F1486">
        <v>8.9</v>
      </c>
      <c r="G1486">
        <v>30.706092000000002</v>
      </c>
      <c r="H1486">
        <v>32.049999999999997</v>
      </c>
      <c r="AJ1486">
        <v>0.17874999999999999</v>
      </c>
      <c r="AK1486">
        <v>-100</v>
      </c>
    </row>
    <row r="1487" spans="1:37" x14ac:dyDescent="0.3">
      <c r="A1487" t="s">
        <v>0</v>
      </c>
      <c r="B1487" s="1">
        <v>42430</v>
      </c>
      <c r="C1487" s="2">
        <v>8.261266203703703E-2</v>
      </c>
      <c r="D1487" t="s">
        <v>296</v>
      </c>
      <c r="E1487" t="s">
        <v>144</v>
      </c>
      <c r="F1487">
        <v>8.92</v>
      </c>
      <c r="J1487">
        <v>8.92</v>
      </c>
      <c r="U1487">
        <v>8.92</v>
      </c>
      <c r="V1487">
        <v>8.9193960000000008</v>
      </c>
      <c r="W1487">
        <v>-6.8999999999999997E-5</v>
      </c>
      <c r="X1487">
        <v>-6.6670000000000002E-3</v>
      </c>
      <c r="Y1487">
        <v>-6.0000000000000002E-5</v>
      </c>
      <c r="Z1487">
        <v>3</v>
      </c>
    </row>
    <row r="1488" spans="1:37" x14ac:dyDescent="0.3">
      <c r="A1488" t="s">
        <v>0</v>
      </c>
      <c r="B1488" s="1">
        <v>42430</v>
      </c>
      <c r="C1488" s="2">
        <v>8.263403935185186E-2</v>
      </c>
      <c r="D1488" t="s">
        <v>296</v>
      </c>
      <c r="E1488" t="s">
        <v>295</v>
      </c>
      <c r="F1488">
        <v>8.92</v>
      </c>
      <c r="G1488">
        <v>30.704044</v>
      </c>
      <c r="H1488">
        <v>32.049999999999997</v>
      </c>
      <c r="AJ1488">
        <v>0.17624999999999999</v>
      </c>
      <c r="AK1488">
        <v>-100</v>
      </c>
    </row>
    <row r="1489" spans="1:37" x14ac:dyDescent="0.3">
      <c r="A1489" t="s">
        <v>0</v>
      </c>
      <c r="B1489" s="1">
        <v>42430</v>
      </c>
      <c r="C1489" s="2">
        <v>8.2647395833333345E-2</v>
      </c>
      <c r="D1489" t="s">
        <v>296</v>
      </c>
      <c r="E1489" t="s">
        <v>144</v>
      </c>
      <c r="F1489">
        <v>8.92</v>
      </c>
      <c r="J1489">
        <v>8.92</v>
      </c>
      <c r="U1489">
        <v>8.92</v>
      </c>
      <c r="V1489">
        <v>8.9203220000000005</v>
      </c>
      <c r="W1489">
        <v>-8.5000000000000006E-5</v>
      </c>
      <c r="X1489">
        <v>0</v>
      </c>
      <c r="Y1489">
        <v>-6.9999999999999994E-5</v>
      </c>
      <c r="Z1489">
        <v>3</v>
      </c>
    </row>
    <row r="1490" spans="1:37" x14ac:dyDescent="0.3">
      <c r="A1490" t="s">
        <v>0</v>
      </c>
      <c r="B1490" s="1">
        <v>42430</v>
      </c>
      <c r="C1490" s="2">
        <v>8.2669270833333336E-2</v>
      </c>
      <c r="D1490" t="s">
        <v>296</v>
      </c>
      <c r="E1490" t="s">
        <v>295</v>
      </c>
      <c r="F1490">
        <v>8.92</v>
      </c>
      <c r="G1490">
        <v>30.704367999999999</v>
      </c>
      <c r="H1490">
        <v>32.049999999999997</v>
      </c>
      <c r="AJ1490">
        <v>0.17624999999999999</v>
      </c>
      <c r="AK1490">
        <v>-100</v>
      </c>
    </row>
    <row r="1491" spans="1:37" x14ac:dyDescent="0.3">
      <c r="A1491" t="s">
        <v>0</v>
      </c>
      <c r="B1491" s="1">
        <v>42430</v>
      </c>
      <c r="C1491" s="2">
        <v>8.2682118055555545E-2</v>
      </c>
      <c r="D1491" t="s">
        <v>296</v>
      </c>
      <c r="E1491" t="s">
        <v>144</v>
      </c>
      <c r="F1491">
        <v>8.92</v>
      </c>
      <c r="J1491">
        <v>8.92</v>
      </c>
      <c r="U1491">
        <v>8.92</v>
      </c>
      <c r="V1491">
        <v>8.9201960000000007</v>
      </c>
      <c r="W1491">
        <v>-1.9699999999999999E-4</v>
      </c>
      <c r="X1491">
        <v>0</v>
      </c>
      <c r="Y1491">
        <v>-8.2000000000000001E-5</v>
      </c>
      <c r="Z1491">
        <v>3</v>
      </c>
    </row>
    <row r="1492" spans="1:37" x14ac:dyDescent="0.3">
      <c r="A1492" t="s">
        <v>0</v>
      </c>
      <c r="B1492" s="1">
        <v>42430</v>
      </c>
      <c r="C1492" s="2">
        <v>8.2704479166666664E-2</v>
      </c>
      <c r="D1492" t="s">
        <v>296</v>
      </c>
      <c r="E1492" t="s">
        <v>295</v>
      </c>
      <c r="F1492">
        <v>8.92</v>
      </c>
      <c r="G1492">
        <v>30.704926</v>
      </c>
      <c r="H1492">
        <v>32.049999999999997</v>
      </c>
      <c r="AJ1492">
        <v>0.19500000000000001</v>
      </c>
      <c r="AK1492">
        <v>-100</v>
      </c>
    </row>
    <row r="1493" spans="1:37" x14ac:dyDescent="0.3">
      <c r="A1493" t="s">
        <v>0</v>
      </c>
      <c r="B1493" s="1">
        <v>42430</v>
      </c>
      <c r="C1493" s="2">
        <v>8.2716851851851847E-2</v>
      </c>
      <c r="D1493" t="s">
        <v>296</v>
      </c>
      <c r="E1493" t="s">
        <v>144</v>
      </c>
      <c r="F1493">
        <v>8.92</v>
      </c>
      <c r="J1493">
        <v>8.92</v>
      </c>
      <c r="U1493">
        <v>8.92</v>
      </c>
      <c r="V1493">
        <v>8.9183959999999995</v>
      </c>
      <c r="W1493">
        <v>-2.4699999999999999E-4</v>
      </c>
      <c r="X1493">
        <v>0</v>
      </c>
      <c r="Y1493">
        <v>-9.3999999999999994E-5</v>
      </c>
      <c r="Z1493">
        <v>3</v>
      </c>
    </row>
    <row r="1494" spans="1:37" x14ac:dyDescent="0.3">
      <c r="A1494" t="s">
        <v>0</v>
      </c>
      <c r="B1494" s="1">
        <v>42430</v>
      </c>
      <c r="C1494" s="2">
        <v>8.273969907407408E-2</v>
      </c>
      <c r="D1494" t="s">
        <v>296</v>
      </c>
      <c r="E1494" t="s">
        <v>295</v>
      </c>
      <c r="F1494">
        <v>8.92</v>
      </c>
      <c r="G1494">
        <v>30.704018000000001</v>
      </c>
      <c r="H1494">
        <v>32.049999999999997</v>
      </c>
      <c r="AJ1494">
        <v>0.1925</v>
      </c>
      <c r="AK1494">
        <v>-100</v>
      </c>
    </row>
    <row r="1495" spans="1:37" x14ac:dyDescent="0.3">
      <c r="A1495" t="s">
        <v>0</v>
      </c>
      <c r="B1495" s="1">
        <v>42430</v>
      </c>
      <c r="C1495" s="2">
        <v>8.2751574074074075E-2</v>
      </c>
      <c r="D1495" t="s">
        <v>296</v>
      </c>
      <c r="E1495" t="s">
        <v>144</v>
      </c>
      <c r="F1495">
        <v>8.91</v>
      </c>
      <c r="J1495">
        <v>8.91</v>
      </c>
      <c r="U1495">
        <v>8.91</v>
      </c>
      <c r="V1495">
        <v>8.9164290000000008</v>
      </c>
      <c r="W1495">
        <v>-1.6100000000000001E-4</v>
      </c>
      <c r="X1495">
        <v>3.333E-3</v>
      </c>
      <c r="Y1495">
        <v>-1.02E-4</v>
      </c>
      <c r="Z1495">
        <v>3</v>
      </c>
    </row>
    <row r="1496" spans="1:37" x14ac:dyDescent="0.3">
      <c r="A1496" t="s">
        <v>0</v>
      </c>
      <c r="B1496" s="1">
        <v>42430</v>
      </c>
      <c r="C1496" s="2">
        <v>8.2774930555555556E-2</v>
      </c>
      <c r="D1496" t="s">
        <v>296</v>
      </c>
      <c r="E1496" t="s">
        <v>295</v>
      </c>
      <c r="F1496">
        <v>8.91</v>
      </c>
      <c r="G1496">
        <v>30.703766000000002</v>
      </c>
      <c r="H1496">
        <v>32.049999999999997</v>
      </c>
      <c r="AJ1496">
        <v>0.1825</v>
      </c>
      <c r="AK1496">
        <v>-100</v>
      </c>
    </row>
    <row r="1497" spans="1:37" x14ac:dyDescent="0.3">
      <c r="A1497" t="s">
        <v>0</v>
      </c>
      <c r="B1497" s="1">
        <v>42430</v>
      </c>
      <c r="C1497" s="2">
        <v>8.278627314814814E-2</v>
      </c>
      <c r="D1497" t="s">
        <v>296</v>
      </c>
      <c r="E1497" t="s">
        <v>144</v>
      </c>
      <c r="F1497">
        <v>8.91</v>
      </c>
      <c r="J1497">
        <v>8.91</v>
      </c>
      <c r="U1497">
        <v>8.91</v>
      </c>
      <c r="V1497">
        <v>8.91648</v>
      </c>
      <c r="W1497">
        <v>3.8999999999999999E-5</v>
      </c>
      <c r="X1497">
        <v>0</v>
      </c>
      <c r="Y1497">
        <v>-1.08E-4</v>
      </c>
      <c r="Z1497">
        <v>3</v>
      </c>
    </row>
    <row r="1498" spans="1:37" x14ac:dyDescent="0.3">
      <c r="A1498" t="s">
        <v>0</v>
      </c>
      <c r="B1498" s="1">
        <v>42430</v>
      </c>
      <c r="C1498" s="2">
        <v>8.2810138888888885E-2</v>
      </c>
      <c r="D1498" t="s">
        <v>296</v>
      </c>
      <c r="E1498" t="s">
        <v>295</v>
      </c>
      <c r="F1498">
        <v>8.91</v>
      </c>
      <c r="G1498">
        <v>30.704955000000002</v>
      </c>
      <c r="H1498">
        <v>32.049999999999997</v>
      </c>
      <c r="AJ1498">
        <v>0.17749999999999999</v>
      </c>
      <c r="AK1498">
        <v>-100</v>
      </c>
    </row>
    <row r="1499" spans="1:37" x14ac:dyDescent="0.3">
      <c r="A1499" t="s">
        <v>0</v>
      </c>
      <c r="B1499" s="1">
        <v>42430</v>
      </c>
      <c r="C1499" s="2">
        <v>8.2821006944444442E-2</v>
      </c>
      <c r="D1499" t="s">
        <v>296</v>
      </c>
      <c r="E1499" t="s">
        <v>144</v>
      </c>
      <c r="F1499">
        <v>8.91</v>
      </c>
      <c r="J1499">
        <v>8.91</v>
      </c>
      <c r="U1499">
        <v>8.91</v>
      </c>
      <c r="V1499">
        <v>8.9179359999999992</v>
      </c>
      <c r="W1499">
        <v>2.3800000000000001E-4</v>
      </c>
      <c r="X1499">
        <v>0</v>
      </c>
      <c r="Y1499">
        <v>-1.11E-4</v>
      </c>
      <c r="Z1499">
        <v>3</v>
      </c>
    </row>
    <row r="1500" spans="1:37" x14ac:dyDescent="0.3">
      <c r="A1500" t="s">
        <v>0</v>
      </c>
      <c r="B1500" s="1">
        <v>42430</v>
      </c>
      <c r="C1500" s="2">
        <v>8.2845671296296289E-2</v>
      </c>
      <c r="D1500" t="s">
        <v>296</v>
      </c>
      <c r="E1500" t="s">
        <v>295</v>
      </c>
      <c r="F1500">
        <v>8.91</v>
      </c>
      <c r="G1500">
        <v>30.705915000000001</v>
      </c>
      <c r="H1500">
        <v>32.049999999999997</v>
      </c>
      <c r="AJ1500">
        <v>0.17749999999999999</v>
      </c>
      <c r="AK1500">
        <v>-100</v>
      </c>
    </row>
    <row r="1501" spans="1:37" x14ac:dyDescent="0.3">
      <c r="A1501" t="s">
        <v>0</v>
      </c>
      <c r="B1501" s="1">
        <v>42430</v>
      </c>
      <c r="C1501" s="2">
        <v>8.285572916666667E-2</v>
      </c>
      <c r="D1501" t="s">
        <v>296</v>
      </c>
      <c r="E1501" t="s">
        <v>144</v>
      </c>
      <c r="F1501">
        <v>8.92</v>
      </c>
      <c r="J1501">
        <v>8.92</v>
      </c>
      <c r="U1501">
        <v>8.92</v>
      </c>
      <c r="V1501">
        <v>8.9182579999999998</v>
      </c>
      <c r="W1501">
        <v>2.9100000000000003E-4</v>
      </c>
      <c r="X1501">
        <v>-3.333E-3</v>
      </c>
      <c r="Y1501">
        <v>-1.1E-4</v>
      </c>
      <c r="Z1501">
        <v>3</v>
      </c>
    </row>
    <row r="1502" spans="1:37" x14ac:dyDescent="0.3">
      <c r="A1502" t="s">
        <v>0</v>
      </c>
      <c r="B1502" s="1">
        <v>42430</v>
      </c>
      <c r="C1502" s="2">
        <v>8.2880937500000001E-2</v>
      </c>
      <c r="D1502" t="s">
        <v>296</v>
      </c>
      <c r="E1502" t="s">
        <v>295</v>
      </c>
      <c r="F1502">
        <v>8.92</v>
      </c>
      <c r="G1502">
        <v>30.704326999999999</v>
      </c>
      <c r="H1502">
        <v>32.049999999999997</v>
      </c>
      <c r="AJ1502">
        <v>0.17624999999999999</v>
      </c>
      <c r="AK1502">
        <v>-100</v>
      </c>
    </row>
    <row r="1503" spans="1:37" x14ac:dyDescent="0.3">
      <c r="A1503" t="s">
        <v>0</v>
      </c>
      <c r="B1503" s="1">
        <v>42430</v>
      </c>
      <c r="C1503" s="2">
        <v>8.2890462962962971E-2</v>
      </c>
      <c r="D1503" t="s">
        <v>296</v>
      </c>
      <c r="E1503" t="s">
        <v>144</v>
      </c>
      <c r="F1503">
        <v>8.92</v>
      </c>
      <c r="J1503">
        <v>8.92</v>
      </c>
      <c r="U1503">
        <v>8.92</v>
      </c>
      <c r="V1503">
        <v>8.9164370000000002</v>
      </c>
      <c r="W1503">
        <v>1.7899999999999999E-4</v>
      </c>
      <c r="X1503">
        <v>0</v>
      </c>
      <c r="Y1503">
        <v>-1.01E-4</v>
      </c>
      <c r="Z1503">
        <v>3</v>
      </c>
    </row>
    <row r="1504" spans="1:37" x14ac:dyDescent="0.3">
      <c r="A1504" t="s">
        <v>0</v>
      </c>
      <c r="B1504" s="1">
        <v>42430</v>
      </c>
      <c r="C1504" s="2">
        <v>8.291614583333333E-2</v>
      </c>
      <c r="D1504" t="s">
        <v>296</v>
      </c>
      <c r="E1504" t="s">
        <v>295</v>
      </c>
      <c r="F1504">
        <v>8.92</v>
      </c>
      <c r="G1504">
        <v>30.704733999999998</v>
      </c>
      <c r="H1504">
        <v>32.049999999999997</v>
      </c>
      <c r="AJ1504">
        <v>0.17624999999999999</v>
      </c>
      <c r="AK1504">
        <v>-100</v>
      </c>
    </row>
    <row r="1505" spans="1:37" x14ac:dyDescent="0.3">
      <c r="A1505" t="s">
        <v>0</v>
      </c>
      <c r="B1505" s="1">
        <v>42430</v>
      </c>
      <c r="C1505" s="2">
        <v>8.2936400462962967E-2</v>
      </c>
      <c r="D1505" t="s">
        <v>296</v>
      </c>
      <c r="E1505" t="s">
        <v>298</v>
      </c>
    </row>
    <row r="1506" spans="1:37" x14ac:dyDescent="0.3">
      <c r="A1506" t="s">
        <v>0</v>
      </c>
      <c r="B1506" s="1">
        <v>42430</v>
      </c>
      <c r="C1506" s="2">
        <v>8.2925173611111111E-2</v>
      </c>
      <c r="D1506" t="s">
        <v>296</v>
      </c>
      <c r="E1506" t="s">
        <v>144</v>
      </c>
      <c r="F1506">
        <v>8.91</v>
      </c>
      <c r="J1506">
        <v>8.91</v>
      </c>
      <c r="U1506">
        <v>8.91</v>
      </c>
      <c r="V1506">
        <v>8.9138029999999997</v>
      </c>
      <c r="W1506">
        <v>4.1999999999999998E-5</v>
      </c>
      <c r="X1506">
        <v>3.333E-3</v>
      </c>
      <c r="Y1506">
        <v>-8.7000000000000001E-5</v>
      </c>
      <c r="Z1506">
        <v>3</v>
      </c>
    </row>
    <row r="1507" spans="1:37" x14ac:dyDescent="0.3">
      <c r="A1507" t="s">
        <v>0</v>
      </c>
      <c r="B1507" s="1">
        <v>42430</v>
      </c>
      <c r="C1507" s="2">
        <v>8.2937546296296294E-2</v>
      </c>
      <c r="D1507" t="s">
        <v>296</v>
      </c>
      <c r="E1507" t="s">
        <v>213</v>
      </c>
      <c r="F1507">
        <v>8.91</v>
      </c>
      <c r="P1507" t="s">
        <v>276</v>
      </c>
    </row>
    <row r="1508" spans="1:37" x14ac:dyDescent="0.3">
      <c r="A1508" t="s">
        <v>0</v>
      </c>
      <c r="B1508" s="1">
        <v>42430</v>
      </c>
      <c r="C1508" s="2">
        <v>8.2950821759259261E-2</v>
      </c>
      <c r="D1508" t="s">
        <v>296</v>
      </c>
      <c r="E1508" t="s">
        <v>109</v>
      </c>
      <c r="F1508">
        <v>8.91</v>
      </c>
      <c r="O1508" t="s">
        <v>281</v>
      </c>
    </row>
    <row r="1509" spans="1:37" x14ac:dyDescent="0.3">
      <c r="A1509" t="s">
        <v>0</v>
      </c>
      <c r="B1509" s="1">
        <v>42430</v>
      </c>
      <c r="C1509" s="2">
        <v>8.2954398148148145E-2</v>
      </c>
      <c r="D1509" t="s">
        <v>296</v>
      </c>
      <c r="E1509" t="s">
        <v>109</v>
      </c>
      <c r="F1509">
        <v>8.91</v>
      </c>
      <c r="O1509" t="s">
        <v>350</v>
      </c>
    </row>
    <row r="1510" spans="1:37" x14ac:dyDescent="0.3">
      <c r="A1510" t="s">
        <v>0</v>
      </c>
      <c r="B1510" s="1">
        <v>42430</v>
      </c>
      <c r="C1510" s="2">
        <v>8.2955706018518524E-2</v>
      </c>
      <c r="D1510" t="s">
        <v>296</v>
      </c>
      <c r="E1510" t="s">
        <v>109</v>
      </c>
      <c r="F1510">
        <v>8.91</v>
      </c>
      <c r="O1510" t="s">
        <v>343</v>
      </c>
    </row>
    <row r="1511" spans="1:37" x14ac:dyDescent="0.3">
      <c r="A1511" t="s">
        <v>0</v>
      </c>
      <c r="B1511" s="1">
        <v>42430</v>
      </c>
      <c r="C1511" s="2">
        <v>8.2956956018518518E-2</v>
      </c>
      <c r="D1511" t="s">
        <v>296</v>
      </c>
      <c r="E1511" t="s">
        <v>109</v>
      </c>
      <c r="F1511">
        <v>8.91</v>
      </c>
    </row>
    <row r="1512" spans="1:37" x14ac:dyDescent="0.3">
      <c r="A1512" t="s">
        <v>0</v>
      </c>
      <c r="B1512" s="1">
        <v>42430</v>
      </c>
      <c r="C1512" s="2">
        <v>8.2958240740740749E-2</v>
      </c>
      <c r="D1512" t="s">
        <v>296</v>
      </c>
      <c r="E1512" t="s">
        <v>302</v>
      </c>
    </row>
    <row r="1513" spans="1:37" x14ac:dyDescent="0.3">
      <c r="A1513" t="s">
        <v>0</v>
      </c>
      <c r="B1513" s="1">
        <v>42430</v>
      </c>
      <c r="C1513" s="2">
        <v>8.2956921296296296E-2</v>
      </c>
      <c r="D1513" t="s">
        <v>296</v>
      </c>
      <c r="E1513" t="s">
        <v>129</v>
      </c>
      <c r="J1513" t="s">
        <v>303</v>
      </c>
    </row>
    <row r="1514" spans="1:37" x14ac:dyDescent="0.3">
      <c r="A1514" t="s">
        <v>0</v>
      </c>
      <c r="B1514" s="1">
        <v>42430</v>
      </c>
      <c r="C1514" s="2">
        <v>8.2960613425925922E-2</v>
      </c>
      <c r="D1514" t="s">
        <v>296</v>
      </c>
      <c r="E1514" t="s">
        <v>109</v>
      </c>
      <c r="F1514">
        <v>8.91</v>
      </c>
      <c r="O1514" t="s">
        <v>112</v>
      </c>
    </row>
    <row r="1515" spans="1:37" x14ac:dyDescent="0.3">
      <c r="A1515" t="s">
        <v>0</v>
      </c>
      <c r="B1515" s="1">
        <v>42430</v>
      </c>
      <c r="C1515" s="2">
        <v>8.2961828703703708E-2</v>
      </c>
      <c r="D1515" t="s">
        <v>296</v>
      </c>
      <c r="E1515" t="s">
        <v>109</v>
      </c>
      <c r="F1515">
        <v>8.91</v>
      </c>
      <c r="O1515" t="s">
        <v>113</v>
      </c>
    </row>
    <row r="1516" spans="1:37" x14ac:dyDescent="0.3">
      <c r="A1516" t="s">
        <v>0</v>
      </c>
      <c r="B1516" s="1">
        <v>42430</v>
      </c>
      <c r="C1516" s="2">
        <v>8.2963032407407405E-2</v>
      </c>
      <c r="D1516" t="s">
        <v>296</v>
      </c>
      <c r="E1516" t="s">
        <v>109</v>
      </c>
      <c r="F1516">
        <v>8.91</v>
      </c>
      <c r="O1516" t="s">
        <v>119</v>
      </c>
    </row>
    <row r="1517" spans="1:37" x14ac:dyDescent="0.3">
      <c r="A1517" t="s">
        <v>0</v>
      </c>
      <c r="B1517" s="1">
        <v>42430</v>
      </c>
      <c r="C1517" s="2">
        <v>8.2964236111111103E-2</v>
      </c>
      <c r="D1517" t="s">
        <v>296</v>
      </c>
      <c r="E1517" t="s">
        <v>109</v>
      </c>
      <c r="F1517">
        <v>8.91</v>
      </c>
      <c r="O1517" t="s">
        <v>117</v>
      </c>
    </row>
    <row r="1518" spans="1:37" x14ac:dyDescent="0.3">
      <c r="A1518" t="s">
        <v>0</v>
      </c>
      <c r="B1518" s="1">
        <v>42430</v>
      </c>
      <c r="C1518" s="2">
        <v>8.2956944444444444E-2</v>
      </c>
      <c r="D1518" t="s">
        <v>296</v>
      </c>
      <c r="E1518" t="s">
        <v>213</v>
      </c>
      <c r="F1518">
        <v>8.91</v>
      </c>
      <c r="P1518" t="s">
        <v>351</v>
      </c>
    </row>
    <row r="1519" spans="1:37" x14ac:dyDescent="0.3">
      <c r="A1519" t="s">
        <v>0</v>
      </c>
      <c r="B1519" s="1">
        <v>42430</v>
      </c>
      <c r="C1519" s="2">
        <v>8.2956944444444444E-2</v>
      </c>
      <c r="D1519" t="s">
        <v>296</v>
      </c>
      <c r="E1519" t="s">
        <v>213</v>
      </c>
      <c r="F1519">
        <v>8.91</v>
      </c>
      <c r="P1519" t="s">
        <v>257</v>
      </c>
    </row>
    <row r="1520" spans="1:37" x14ac:dyDescent="0.3">
      <c r="A1520" t="s">
        <v>0</v>
      </c>
      <c r="B1520" s="1">
        <v>42430</v>
      </c>
      <c r="C1520" s="2">
        <v>8.296811342592593E-2</v>
      </c>
      <c r="D1520" t="s">
        <v>296</v>
      </c>
      <c r="E1520" t="s">
        <v>295</v>
      </c>
      <c r="F1520">
        <v>8.91</v>
      </c>
      <c r="G1520">
        <v>30.703237999999999</v>
      </c>
      <c r="H1520">
        <v>32.049999999999997</v>
      </c>
      <c r="AJ1520">
        <v>0.18375</v>
      </c>
      <c r="AK1520">
        <v>-100</v>
      </c>
    </row>
    <row r="1521" spans="1:37" x14ac:dyDescent="0.3">
      <c r="A1521" t="s">
        <v>0</v>
      </c>
      <c r="B1521" s="1">
        <v>42430</v>
      </c>
      <c r="C1521" s="2">
        <v>8.2985706018518526E-2</v>
      </c>
      <c r="D1521" t="s">
        <v>296</v>
      </c>
      <c r="E1521" t="s">
        <v>295</v>
      </c>
      <c r="F1521">
        <v>8.91</v>
      </c>
      <c r="G1521">
        <v>30.704678999999999</v>
      </c>
      <c r="H1521">
        <v>32.049999999999997</v>
      </c>
      <c r="AJ1521">
        <v>0.2175</v>
      </c>
      <c r="AK1521">
        <v>-100</v>
      </c>
    </row>
    <row r="1522" spans="1:37" x14ac:dyDescent="0.3">
      <c r="A1522" t="s">
        <v>0</v>
      </c>
      <c r="B1522" s="1">
        <v>42430</v>
      </c>
      <c r="C1522" s="2">
        <v>8.3020752314814816E-2</v>
      </c>
      <c r="D1522" t="s">
        <v>296</v>
      </c>
      <c r="E1522" t="s">
        <v>295</v>
      </c>
      <c r="F1522">
        <v>8.91</v>
      </c>
      <c r="G1522">
        <v>30.703257000000001</v>
      </c>
      <c r="H1522">
        <v>32.049999999999997</v>
      </c>
      <c r="AJ1522">
        <v>0.20250000000000001</v>
      </c>
      <c r="AK1522">
        <v>-100</v>
      </c>
    </row>
    <row r="1523" spans="1:37" x14ac:dyDescent="0.3">
      <c r="A1523" t="s">
        <v>0</v>
      </c>
      <c r="B1523" s="1">
        <v>42430</v>
      </c>
      <c r="C1523" s="2">
        <v>8.3037071759259257E-2</v>
      </c>
      <c r="D1523" t="s">
        <v>296</v>
      </c>
      <c r="E1523" t="s">
        <v>144</v>
      </c>
      <c r="F1523">
        <v>8.91</v>
      </c>
      <c r="J1523" t="s">
        <v>352</v>
      </c>
      <c r="U1523">
        <v>8.91</v>
      </c>
      <c r="V1523">
        <v>8.9125440000000005</v>
      </c>
      <c r="W1523">
        <v>5.0000000000000002E-5</v>
      </c>
      <c r="X1523">
        <v>0</v>
      </c>
      <c r="Y1523">
        <v>-6.9999999999999994E-5</v>
      </c>
      <c r="Z1523">
        <v>3</v>
      </c>
    </row>
    <row r="1524" spans="1:37" x14ac:dyDescent="0.3">
      <c r="A1524" t="s">
        <v>0</v>
      </c>
      <c r="B1524" s="1">
        <v>42430</v>
      </c>
      <c r="C1524" s="2">
        <v>8.3057245370370361E-2</v>
      </c>
      <c r="D1524" t="s">
        <v>296</v>
      </c>
      <c r="E1524" t="s">
        <v>295</v>
      </c>
      <c r="F1524">
        <v>8.91</v>
      </c>
      <c r="G1524">
        <v>30.705352000000001</v>
      </c>
      <c r="H1524">
        <v>32.049999999999997</v>
      </c>
      <c r="AJ1524">
        <v>0.19375000000000001</v>
      </c>
      <c r="AK1524">
        <v>-100</v>
      </c>
    </row>
    <row r="1525" spans="1:37" x14ac:dyDescent="0.3">
      <c r="A1525" t="s">
        <v>0</v>
      </c>
      <c r="B1525" s="1">
        <v>42430</v>
      </c>
      <c r="C1525" s="2">
        <v>8.3091215277777783E-2</v>
      </c>
      <c r="D1525" t="s">
        <v>296</v>
      </c>
      <c r="E1525" t="s">
        <v>268</v>
      </c>
    </row>
    <row r="1526" spans="1:37" x14ac:dyDescent="0.3">
      <c r="A1526" t="s">
        <v>0</v>
      </c>
      <c r="B1526" s="1">
        <v>42430</v>
      </c>
      <c r="C1526" s="2">
        <v>8.308193287037037E-2</v>
      </c>
      <c r="D1526" t="s">
        <v>296</v>
      </c>
      <c r="E1526" t="s">
        <v>129</v>
      </c>
      <c r="J1526" t="s">
        <v>269</v>
      </c>
    </row>
    <row r="1527" spans="1:37" x14ac:dyDescent="0.3">
      <c r="A1527" t="s">
        <v>0</v>
      </c>
      <c r="B1527" s="1">
        <v>42430</v>
      </c>
      <c r="C1527" s="2">
        <v>8.309358796296297E-2</v>
      </c>
      <c r="D1527" t="s">
        <v>296</v>
      </c>
      <c r="E1527" t="s">
        <v>295</v>
      </c>
      <c r="F1527">
        <v>8.91</v>
      </c>
      <c r="G1527">
        <v>30.703675</v>
      </c>
      <c r="H1527">
        <v>32.049999999999997</v>
      </c>
      <c r="AJ1527">
        <v>0.1825</v>
      </c>
      <c r="AK1527">
        <v>-100</v>
      </c>
    </row>
    <row r="1528" spans="1:37" x14ac:dyDescent="0.3">
      <c r="A1528" t="s">
        <v>0</v>
      </c>
      <c r="B1528" s="1">
        <v>42430</v>
      </c>
      <c r="C1528" s="2">
        <v>8.3110358796296302E-2</v>
      </c>
      <c r="D1528" t="s">
        <v>296</v>
      </c>
      <c r="E1528" t="s">
        <v>144</v>
      </c>
      <c r="F1528">
        <v>8.91</v>
      </c>
      <c r="J1528">
        <v>8.91</v>
      </c>
      <c r="U1528">
        <v>8.91</v>
      </c>
      <c r="V1528">
        <v>8.9135419999999996</v>
      </c>
      <c r="W1528">
        <v>2.3499999999999999E-4</v>
      </c>
      <c r="X1528">
        <v>0</v>
      </c>
      <c r="Y1528">
        <v>-5.7000000000000003E-5</v>
      </c>
      <c r="Z1528">
        <v>3</v>
      </c>
    </row>
    <row r="1529" spans="1:37" x14ac:dyDescent="0.3">
      <c r="A1529" t="s">
        <v>0</v>
      </c>
      <c r="B1529" s="1">
        <v>42430</v>
      </c>
      <c r="C1529" s="2">
        <v>8.3127627314814809E-2</v>
      </c>
      <c r="D1529" t="s">
        <v>296</v>
      </c>
      <c r="E1529" t="s">
        <v>295</v>
      </c>
      <c r="F1529">
        <v>8.91</v>
      </c>
      <c r="G1529">
        <v>30.704072</v>
      </c>
      <c r="H1529">
        <v>32.049999999999997</v>
      </c>
      <c r="AJ1529">
        <v>0.18</v>
      </c>
      <c r="AK1529">
        <v>-100</v>
      </c>
    </row>
    <row r="1530" spans="1:37" x14ac:dyDescent="0.3">
      <c r="A1530" t="s">
        <v>0</v>
      </c>
      <c r="B1530" s="1">
        <v>42430</v>
      </c>
      <c r="C1530" s="2">
        <v>8.3145081018518516E-2</v>
      </c>
      <c r="D1530" t="s">
        <v>296</v>
      </c>
      <c r="E1530" t="s">
        <v>144</v>
      </c>
      <c r="F1530">
        <v>8.93</v>
      </c>
      <c r="J1530">
        <v>8.93</v>
      </c>
      <c r="U1530">
        <v>8.93</v>
      </c>
      <c r="V1530">
        <v>8.9151959999999999</v>
      </c>
      <c r="W1530">
        <v>4.1399999999999998E-4</v>
      </c>
      <c r="X1530">
        <v>-6.6670000000000002E-3</v>
      </c>
      <c r="Y1530">
        <v>-5.3000000000000001E-5</v>
      </c>
      <c r="Z1530">
        <v>3</v>
      </c>
    </row>
    <row r="1531" spans="1:37" x14ac:dyDescent="0.3">
      <c r="A1531" t="s">
        <v>0</v>
      </c>
      <c r="B1531" s="1">
        <v>42430</v>
      </c>
      <c r="C1531" s="2">
        <v>8.3162858796296299E-2</v>
      </c>
      <c r="D1531" t="s">
        <v>296</v>
      </c>
      <c r="E1531" t="s">
        <v>295</v>
      </c>
      <c r="F1531">
        <v>8.93</v>
      </c>
      <c r="G1531">
        <v>30.704778999999998</v>
      </c>
      <c r="H1531">
        <v>32.049999999999997</v>
      </c>
      <c r="AJ1531">
        <v>0.17749999999999999</v>
      </c>
      <c r="AK1531">
        <v>-100</v>
      </c>
    </row>
    <row r="1532" spans="1:37" x14ac:dyDescent="0.3">
      <c r="A1532" t="s">
        <v>0</v>
      </c>
      <c r="B1532" s="1">
        <v>42430</v>
      </c>
      <c r="C1532" s="2">
        <v>8.3179814814814818E-2</v>
      </c>
      <c r="D1532" t="s">
        <v>296</v>
      </c>
      <c r="E1532" t="s">
        <v>144</v>
      </c>
      <c r="F1532">
        <v>8.91</v>
      </c>
      <c r="J1532">
        <v>8.91</v>
      </c>
      <c r="U1532">
        <v>8.91</v>
      </c>
      <c r="V1532">
        <v>8.9152170000000002</v>
      </c>
      <c r="W1532">
        <v>3.6600000000000001E-4</v>
      </c>
      <c r="X1532">
        <v>6.6670000000000002E-3</v>
      </c>
      <c r="Y1532">
        <v>-5.3000000000000001E-5</v>
      </c>
      <c r="Z1532">
        <v>3</v>
      </c>
    </row>
    <row r="1533" spans="1:37" x14ac:dyDescent="0.3">
      <c r="A1533" t="s">
        <v>0</v>
      </c>
      <c r="B1533" s="1">
        <v>42430</v>
      </c>
      <c r="C1533" s="2">
        <v>8.3196793981481484E-2</v>
      </c>
      <c r="D1533" t="s">
        <v>296</v>
      </c>
      <c r="E1533" t="s">
        <v>137</v>
      </c>
      <c r="K1533">
        <v>1355.3576660000001</v>
      </c>
      <c r="L1533">
        <v>21.074999999999999</v>
      </c>
      <c r="M1533">
        <v>24.368804999999998</v>
      </c>
      <c r="N1533">
        <v>21.393795999999998</v>
      </c>
    </row>
    <row r="1534" spans="1:37" x14ac:dyDescent="0.3">
      <c r="A1534" t="s">
        <v>0</v>
      </c>
      <c r="B1534" s="1">
        <v>42430</v>
      </c>
      <c r="C1534" s="2">
        <v>8.3200358796296295E-2</v>
      </c>
      <c r="D1534" t="s">
        <v>296</v>
      </c>
      <c r="E1534" t="s">
        <v>295</v>
      </c>
      <c r="F1534">
        <v>8.91</v>
      </c>
      <c r="G1534">
        <v>30.704715</v>
      </c>
      <c r="H1534">
        <v>32.049999999999997</v>
      </c>
      <c r="AJ1534">
        <v>0.17874999999999999</v>
      </c>
      <c r="AK1534">
        <v>-100</v>
      </c>
    </row>
    <row r="1535" spans="1:37" x14ac:dyDescent="0.3">
      <c r="A1535" t="s">
        <v>0</v>
      </c>
      <c r="B1535" s="1">
        <v>42430</v>
      </c>
      <c r="C1535" s="2">
        <v>8.3214513888888883E-2</v>
      </c>
      <c r="D1535" t="s">
        <v>296</v>
      </c>
      <c r="E1535" t="s">
        <v>144</v>
      </c>
      <c r="F1535">
        <v>8.89</v>
      </c>
      <c r="J1535">
        <v>8.89</v>
      </c>
      <c r="U1535">
        <v>8.89</v>
      </c>
      <c r="V1535">
        <v>8.9137609999999992</v>
      </c>
      <c r="W1535">
        <v>1.25E-4</v>
      </c>
      <c r="X1535">
        <v>6.6670000000000002E-3</v>
      </c>
      <c r="Y1535">
        <v>-5.3000000000000001E-5</v>
      </c>
      <c r="Z1535">
        <v>3</v>
      </c>
    </row>
    <row r="1536" spans="1:37" x14ac:dyDescent="0.3">
      <c r="A1536" t="s">
        <v>0</v>
      </c>
      <c r="B1536" s="1">
        <v>42430</v>
      </c>
      <c r="C1536" s="2">
        <v>8.3233240740740733E-2</v>
      </c>
      <c r="D1536" t="s">
        <v>296</v>
      </c>
      <c r="E1536" t="s">
        <v>295</v>
      </c>
      <c r="F1536">
        <v>8.89</v>
      </c>
      <c r="G1536">
        <v>30.703645999999999</v>
      </c>
      <c r="H1536">
        <v>32.049999999999997</v>
      </c>
      <c r="AJ1536">
        <v>0.22125</v>
      </c>
      <c r="AK1536">
        <v>-100</v>
      </c>
    </row>
    <row r="1537" spans="1:37" x14ac:dyDescent="0.3">
      <c r="A1537" t="s">
        <v>0</v>
      </c>
      <c r="B1537" s="1">
        <v>42430</v>
      </c>
      <c r="C1537" s="2">
        <v>8.3249259259259259E-2</v>
      </c>
      <c r="D1537" t="s">
        <v>296</v>
      </c>
      <c r="E1537" t="s">
        <v>144</v>
      </c>
      <c r="F1537">
        <v>8.91</v>
      </c>
      <c r="J1537">
        <v>8.91</v>
      </c>
      <c r="U1537">
        <v>8.91</v>
      </c>
      <c r="V1537">
        <v>8.9132610000000003</v>
      </c>
      <c r="W1537">
        <v>-6.9999999999999994E-5</v>
      </c>
      <c r="X1537">
        <v>-6.6670000000000002E-3</v>
      </c>
      <c r="Y1537">
        <v>-5.1999999999999997E-5</v>
      </c>
      <c r="Z1537">
        <v>3</v>
      </c>
    </row>
    <row r="1538" spans="1:37" x14ac:dyDescent="0.3">
      <c r="A1538" t="s">
        <v>0</v>
      </c>
      <c r="B1538" s="1">
        <v>42430</v>
      </c>
      <c r="C1538" s="2">
        <v>8.3268472222222223E-2</v>
      </c>
      <c r="D1538" t="s">
        <v>296</v>
      </c>
      <c r="E1538" t="s">
        <v>295</v>
      </c>
      <c r="F1538">
        <v>8.91</v>
      </c>
      <c r="G1538">
        <v>30.703468999999998</v>
      </c>
      <c r="H1538">
        <v>32.049999999999997</v>
      </c>
      <c r="AJ1538">
        <v>0.19500000000000001</v>
      </c>
      <c r="AK1538">
        <v>-100</v>
      </c>
    </row>
    <row r="1539" spans="1:37" x14ac:dyDescent="0.3">
      <c r="A1539" t="s">
        <v>0</v>
      </c>
      <c r="B1539" s="1">
        <v>42430</v>
      </c>
      <c r="C1539" s="2">
        <v>8.3283993055555561E-2</v>
      </c>
      <c r="D1539" t="s">
        <v>296</v>
      </c>
      <c r="E1539" t="s">
        <v>144</v>
      </c>
      <c r="F1539">
        <v>8.9</v>
      </c>
      <c r="J1539">
        <v>8.9</v>
      </c>
      <c r="U1539">
        <v>8.9</v>
      </c>
      <c r="V1539">
        <v>8.9143000000000008</v>
      </c>
      <c r="W1539">
        <v>-9.0000000000000006E-5</v>
      </c>
      <c r="X1539">
        <v>3.333E-3</v>
      </c>
      <c r="Y1539">
        <v>-4.6999999999999997E-5</v>
      </c>
      <c r="Z1539">
        <v>3</v>
      </c>
    </row>
    <row r="1540" spans="1:37" x14ac:dyDescent="0.3">
      <c r="A1540" t="s">
        <v>0</v>
      </c>
      <c r="B1540" s="1">
        <v>42430</v>
      </c>
      <c r="C1540" s="2">
        <v>8.3303703703703699E-2</v>
      </c>
      <c r="D1540" t="s">
        <v>296</v>
      </c>
      <c r="E1540" t="s">
        <v>295</v>
      </c>
      <c r="F1540">
        <v>8.9</v>
      </c>
      <c r="G1540">
        <v>30.703748000000001</v>
      </c>
      <c r="H1540">
        <v>32.049999999999997</v>
      </c>
      <c r="AJ1540">
        <v>0.19375000000000001</v>
      </c>
      <c r="AK1540">
        <v>-100</v>
      </c>
    </row>
    <row r="1541" spans="1:37" x14ac:dyDescent="0.3">
      <c r="A1541" t="s">
        <v>0</v>
      </c>
      <c r="B1541" s="1">
        <v>42430</v>
      </c>
      <c r="C1541" s="2">
        <v>8.3318692129629626E-2</v>
      </c>
      <c r="D1541" t="s">
        <v>296</v>
      </c>
      <c r="E1541" t="s">
        <v>144</v>
      </c>
      <c r="F1541">
        <v>8.91</v>
      </c>
      <c r="J1541">
        <v>8.91</v>
      </c>
      <c r="U1541">
        <v>8.91</v>
      </c>
      <c r="V1541">
        <v>8.9137880000000003</v>
      </c>
      <c r="W1541">
        <v>-2.5000000000000001E-5</v>
      </c>
      <c r="X1541">
        <v>-3.333E-3</v>
      </c>
      <c r="Y1541">
        <v>-3.4E-5</v>
      </c>
      <c r="Z1541">
        <v>3</v>
      </c>
    </row>
    <row r="1542" spans="1:37" x14ac:dyDescent="0.3">
      <c r="A1542" t="s">
        <v>0</v>
      </c>
      <c r="B1542" s="1">
        <v>42430</v>
      </c>
      <c r="C1542" s="2">
        <v>8.3338900462962953E-2</v>
      </c>
      <c r="D1542" t="s">
        <v>296</v>
      </c>
      <c r="E1542" t="s">
        <v>295</v>
      </c>
      <c r="F1542">
        <v>8.91</v>
      </c>
      <c r="G1542">
        <v>30.705252000000002</v>
      </c>
      <c r="H1542">
        <v>32.049999999999997</v>
      </c>
      <c r="AJ1542">
        <v>0.1825</v>
      </c>
      <c r="AK1542">
        <v>-100</v>
      </c>
    </row>
    <row r="1543" spans="1:37" x14ac:dyDescent="0.3">
      <c r="A1543" t="s">
        <v>0</v>
      </c>
      <c r="B1543" s="1">
        <v>42430</v>
      </c>
      <c r="C1543" s="2">
        <v>8.3353425925925928E-2</v>
      </c>
      <c r="D1543" t="s">
        <v>296</v>
      </c>
      <c r="E1543" t="s">
        <v>144</v>
      </c>
      <c r="F1543">
        <v>8.91</v>
      </c>
      <c r="J1543">
        <v>8.91</v>
      </c>
      <c r="U1543">
        <v>8.91</v>
      </c>
      <c r="V1543">
        <v>8.9097600000000003</v>
      </c>
      <c r="W1543">
        <v>3.8999999999999999E-5</v>
      </c>
      <c r="X1543">
        <v>0</v>
      </c>
      <c r="Y1543">
        <v>-1.5E-5</v>
      </c>
      <c r="Z1543">
        <v>3</v>
      </c>
    </row>
    <row r="1544" spans="1:37" x14ac:dyDescent="0.3">
      <c r="A1544" t="s">
        <v>0</v>
      </c>
      <c r="B1544" s="1">
        <v>42430</v>
      </c>
      <c r="C1544" s="2">
        <v>8.337417824074074E-2</v>
      </c>
      <c r="D1544" t="s">
        <v>296</v>
      </c>
      <c r="E1544" t="s">
        <v>295</v>
      </c>
      <c r="F1544">
        <v>8.91</v>
      </c>
      <c r="G1544">
        <v>30.704253000000001</v>
      </c>
      <c r="H1544">
        <v>32.049999999999997</v>
      </c>
      <c r="AJ1544">
        <v>0.17874999999999999</v>
      </c>
      <c r="AK1544">
        <v>-100</v>
      </c>
    </row>
    <row r="1545" spans="1:37" x14ac:dyDescent="0.3">
      <c r="A1545" t="s">
        <v>0</v>
      </c>
      <c r="B1545" s="1">
        <v>42430</v>
      </c>
      <c r="C1545" s="2">
        <v>8.3388136574074068E-2</v>
      </c>
      <c r="D1545" t="s">
        <v>296</v>
      </c>
      <c r="E1545" t="s">
        <v>144</v>
      </c>
      <c r="F1545">
        <v>8.92</v>
      </c>
      <c r="J1545">
        <v>8.92</v>
      </c>
      <c r="U1545">
        <v>8.92</v>
      </c>
      <c r="V1545">
        <v>8.9051910000000003</v>
      </c>
      <c r="W1545">
        <v>1.5899999999999999E-4</v>
      </c>
      <c r="X1545">
        <v>-3.333E-3</v>
      </c>
      <c r="Y1545">
        <v>6.0000000000000002E-6</v>
      </c>
      <c r="Z1545">
        <v>3</v>
      </c>
    </row>
    <row r="1546" spans="1:37" x14ac:dyDescent="0.3">
      <c r="A1546" t="s">
        <v>0</v>
      </c>
      <c r="B1546" s="1">
        <v>42430</v>
      </c>
      <c r="C1546" s="2">
        <v>8.3409432870370379E-2</v>
      </c>
      <c r="D1546" t="s">
        <v>296</v>
      </c>
      <c r="E1546" t="s">
        <v>295</v>
      </c>
      <c r="F1546">
        <v>8.92</v>
      </c>
      <c r="G1546">
        <v>30.703842999999999</v>
      </c>
      <c r="H1546">
        <v>32.049999999999997</v>
      </c>
      <c r="AJ1546">
        <v>0.17749999999999999</v>
      </c>
      <c r="AK1546">
        <v>-100</v>
      </c>
    </row>
    <row r="1547" spans="1:37" x14ac:dyDescent="0.3">
      <c r="A1547" t="s">
        <v>0</v>
      </c>
      <c r="B1547" s="1">
        <v>42430</v>
      </c>
      <c r="C1547" s="2">
        <v>8.3422870370370369E-2</v>
      </c>
      <c r="D1547" t="s">
        <v>296</v>
      </c>
      <c r="E1547" t="s">
        <v>144</v>
      </c>
      <c r="F1547">
        <v>8.91</v>
      </c>
      <c r="J1547">
        <v>8.91</v>
      </c>
      <c r="U1547">
        <v>8.91</v>
      </c>
      <c r="V1547">
        <v>8.9037220000000001</v>
      </c>
      <c r="W1547">
        <v>4.0200000000000001E-4</v>
      </c>
      <c r="X1547">
        <v>3.333E-3</v>
      </c>
      <c r="Y1547">
        <v>2.3E-5</v>
      </c>
      <c r="Z1547">
        <v>3</v>
      </c>
    </row>
    <row r="1548" spans="1:37" x14ac:dyDescent="0.3">
      <c r="A1548" t="s">
        <v>0</v>
      </c>
      <c r="B1548" s="1">
        <v>42430</v>
      </c>
      <c r="C1548" s="2">
        <v>8.3444641203703707E-2</v>
      </c>
      <c r="D1548" t="s">
        <v>296</v>
      </c>
      <c r="E1548" t="s">
        <v>295</v>
      </c>
      <c r="F1548">
        <v>8.91</v>
      </c>
      <c r="G1548">
        <v>30.704025000000001</v>
      </c>
      <c r="H1548">
        <v>32.049999999999997</v>
      </c>
      <c r="AJ1548">
        <v>0.17624999999999999</v>
      </c>
      <c r="AK1548">
        <v>-100</v>
      </c>
    </row>
    <row r="1549" spans="1:37" x14ac:dyDescent="0.3">
      <c r="A1549" t="s">
        <v>0</v>
      </c>
      <c r="B1549" s="1">
        <v>42430</v>
      </c>
      <c r="C1549" s="2">
        <v>8.3457592592592597E-2</v>
      </c>
      <c r="D1549" t="s">
        <v>296</v>
      </c>
      <c r="E1549" t="s">
        <v>144</v>
      </c>
      <c r="F1549">
        <v>8.93</v>
      </c>
      <c r="J1549">
        <v>8.93</v>
      </c>
      <c r="U1549">
        <v>8.93</v>
      </c>
      <c r="V1549">
        <v>8.9053249999999995</v>
      </c>
      <c r="W1549">
        <v>6.9800000000000005E-4</v>
      </c>
      <c r="X1549">
        <v>-6.6670000000000002E-3</v>
      </c>
      <c r="Y1549">
        <v>3.1000000000000001E-5</v>
      </c>
      <c r="Z1549">
        <v>3</v>
      </c>
    </row>
    <row r="1550" spans="1:37" x14ac:dyDescent="0.3">
      <c r="A1550" t="s">
        <v>0</v>
      </c>
      <c r="B1550" s="1">
        <v>42430</v>
      </c>
      <c r="C1550" s="2">
        <v>8.3479861111111109E-2</v>
      </c>
      <c r="D1550" t="s">
        <v>296</v>
      </c>
      <c r="E1550" t="s">
        <v>295</v>
      </c>
      <c r="F1550">
        <v>8.93</v>
      </c>
      <c r="G1550">
        <v>30.703330999999999</v>
      </c>
      <c r="H1550">
        <v>32.049999999999997</v>
      </c>
      <c r="AJ1550">
        <v>0.19375000000000001</v>
      </c>
      <c r="AK1550">
        <v>-100</v>
      </c>
    </row>
    <row r="1551" spans="1:37" x14ac:dyDescent="0.3">
      <c r="A1551" t="s">
        <v>0</v>
      </c>
      <c r="B1551" s="1">
        <v>42430</v>
      </c>
      <c r="C1551" s="2">
        <v>8.3492314814814825E-2</v>
      </c>
      <c r="D1551" t="s">
        <v>296</v>
      </c>
      <c r="E1551" t="s">
        <v>144</v>
      </c>
      <c r="F1551">
        <v>8.92</v>
      </c>
      <c r="J1551">
        <v>8.92</v>
      </c>
      <c r="U1551">
        <v>8.92</v>
      </c>
      <c r="V1551">
        <v>8.9083240000000004</v>
      </c>
      <c r="W1551">
        <v>8.5999999999999998E-4</v>
      </c>
      <c r="X1551">
        <v>3.333E-3</v>
      </c>
      <c r="Y1551">
        <v>3.4E-5</v>
      </c>
      <c r="Z1551">
        <v>3</v>
      </c>
    </row>
    <row r="1552" spans="1:37" x14ac:dyDescent="0.3">
      <c r="A1552" t="s">
        <v>0</v>
      </c>
      <c r="B1552" s="1">
        <v>42430</v>
      </c>
      <c r="C1552" s="2">
        <v>8.3515335648148156E-2</v>
      </c>
      <c r="D1552" t="s">
        <v>296</v>
      </c>
      <c r="E1552" t="s">
        <v>295</v>
      </c>
      <c r="F1552">
        <v>8.92</v>
      </c>
      <c r="G1552">
        <v>30.704595999999999</v>
      </c>
      <c r="H1552">
        <v>32.049999999999997</v>
      </c>
      <c r="AJ1552">
        <v>0.19</v>
      </c>
      <c r="AK1552">
        <v>-100</v>
      </c>
    </row>
    <row r="1553" spans="1:37" x14ac:dyDescent="0.3">
      <c r="A1553" t="s">
        <v>0</v>
      </c>
      <c r="B1553" s="1">
        <v>42430</v>
      </c>
      <c r="C1553" s="2">
        <v>8.3527037037037025E-2</v>
      </c>
      <c r="D1553" t="s">
        <v>296</v>
      </c>
      <c r="E1553" t="s">
        <v>144</v>
      </c>
      <c r="F1553">
        <v>8.91</v>
      </c>
      <c r="J1553">
        <v>8.91</v>
      </c>
      <c r="U1553">
        <v>8.91</v>
      </c>
      <c r="V1553">
        <v>8.9116979999999995</v>
      </c>
      <c r="W1553">
        <v>6.8499999999999995E-4</v>
      </c>
      <c r="X1553">
        <v>3.333E-3</v>
      </c>
      <c r="Y1553">
        <v>3.4999999999999997E-5</v>
      </c>
      <c r="Z1553">
        <v>3</v>
      </c>
    </row>
    <row r="1554" spans="1:37" x14ac:dyDescent="0.3">
      <c r="A1554" t="s">
        <v>0</v>
      </c>
      <c r="B1554" s="1">
        <v>42430</v>
      </c>
      <c r="C1554" s="2">
        <v>8.3550543981481484E-2</v>
      </c>
      <c r="D1554" t="s">
        <v>296</v>
      </c>
      <c r="E1554" t="s">
        <v>295</v>
      </c>
      <c r="F1554">
        <v>8.91</v>
      </c>
      <c r="G1554">
        <v>30.703865</v>
      </c>
      <c r="H1554">
        <v>32.049999999999997</v>
      </c>
      <c r="AJ1554">
        <v>0.19500000000000001</v>
      </c>
      <c r="AK1554">
        <v>-100</v>
      </c>
    </row>
    <row r="1555" spans="1:37" x14ac:dyDescent="0.3">
      <c r="A1555" t="s">
        <v>0</v>
      </c>
      <c r="B1555" s="1">
        <v>42430</v>
      </c>
      <c r="C1555" s="2">
        <v>8.3561770833333326E-2</v>
      </c>
      <c r="D1555" t="s">
        <v>296</v>
      </c>
      <c r="E1555" t="s">
        <v>144</v>
      </c>
      <c r="F1555">
        <v>8.92</v>
      </c>
      <c r="J1555">
        <v>8.92</v>
      </c>
      <c r="U1555">
        <v>8.92</v>
      </c>
      <c r="V1555">
        <v>8.9149580000000004</v>
      </c>
      <c r="W1555">
        <v>1.4200000000000001E-4</v>
      </c>
      <c r="X1555">
        <v>-3.333E-3</v>
      </c>
      <c r="Y1555">
        <v>3.4999999999999997E-5</v>
      </c>
      <c r="Z1555">
        <v>3</v>
      </c>
    </row>
    <row r="1556" spans="1:37" x14ac:dyDescent="0.3">
      <c r="A1556" t="s">
        <v>0</v>
      </c>
      <c r="B1556" s="1">
        <v>42430</v>
      </c>
      <c r="C1556" s="2">
        <v>8.3585775462962961E-2</v>
      </c>
      <c r="D1556" t="s">
        <v>296</v>
      </c>
      <c r="E1556" t="s">
        <v>295</v>
      </c>
      <c r="F1556">
        <v>8.92</v>
      </c>
      <c r="G1556">
        <v>30.704574000000001</v>
      </c>
      <c r="H1556">
        <v>32.049999999999997</v>
      </c>
      <c r="AJ1556">
        <v>0.1925</v>
      </c>
      <c r="AK1556">
        <v>-100</v>
      </c>
    </row>
    <row r="1557" spans="1:37" x14ac:dyDescent="0.3">
      <c r="A1557" t="s">
        <v>0</v>
      </c>
      <c r="B1557" s="1">
        <v>42430</v>
      </c>
      <c r="C1557" s="2">
        <v>8.359646990740742E-2</v>
      </c>
      <c r="D1557" t="s">
        <v>296</v>
      </c>
      <c r="E1557" t="s">
        <v>144</v>
      </c>
      <c r="F1557">
        <v>8.93</v>
      </c>
      <c r="J1557">
        <v>8.93</v>
      </c>
      <c r="U1557">
        <v>8.93</v>
      </c>
      <c r="V1557">
        <v>8.9178010000000008</v>
      </c>
      <c r="W1557">
        <v>-5.1699999999999999E-4</v>
      </c>
      <c r="X1557">
        <v>-3.333E-3</v>
      </c>
      <c r="Y1557">
        <v>3.6000000000000001E-5</v>
      </c>
      <c r="Z1557">
        <v>3</v>
      </c>
    </row>
    <row r="1558" spans="1:37" x14ac:dyDescent="0.3">
      <c r="A1558" t="s">
        <v>0</v>
      </c>
      <c r="B1558" s="1">
        <v>42430</v>
      </c>
      <c r="C1558" s="2">
        <v>8.3621006944444451E-2</v>
      </c>
      <c r="D1558" t="s">
        <v>296</v>
      </c>
      <c r="E1558" t="s">
        <v>295</v>
      </c>
      <c r="F1558">
        <v>8.93</v>
      </c>
      <c r="G1558">
        <v>30.704332000000001</v>
      </c>
      <c r="H1558">
        <v>32.049999999999997</v>
      </c>
      <c r="AJ1558">
        <v>0.17624999999999999</v>
      </c>
      <c r="AK1558">
        <v>-100</v>
      </c>
    </row>
    <row r="1559" spans="1:37" x14ac:dyDescent="0.3">
      <c r="A1559" t="s">
        <v>0</v>
      </c>
      <c r="B1559" s="1">
        <v>42430</v>
      </c>
      <c r="C1559" s="2">
        <v>8.3630844907407409E-2</v>
      </c>
      <c r="D1559" t="s">
        <v>296</v>
      </c>
      <c r="E1559" t="s">
        <v>298</v>
      </c>
    </row>
    <row r="1560" spans="1:37" x14ac:dyDescent="0.3">
      <c r="A1560" t="s">
        <v>0</v>
      </c>
      <c r="B1560" s="1">
        <v>42430</v>
      </c>
      <c r="C1560" s="2">
        <v>8.3631990740740736E-2</v>
      </c>
      <c r="D1560" t="s">
        <v>296</v>
      </c>
      <c r="E1560" t="s">
        <v>144</v>
      </c>
      <c r="F1560">
        <v>8.91</v>
      </c>
      <c r="J1560">
        <v>8.91</v>
      </c>
      <c r="U1560">
        <v>8.91</v>
      </c>
      <c r="V1560">
        <v>8.9193940000000005</v>
      </c>
      <c r="W1560">
        <v>-9.6699999999999998E-4</v>
      </c>
      <c r="X1560">
        <v>6.6670000000000002E-3</v>
      </c>
      <c r="Y1560">
        <v>3.6999999999999998E-5</v>
      </c>
      <c r="Z1560">
        <v>3</v>
      </c>
    </row>
    <row r="1561" spans="1:37" x14ac:dyDescent="0.3">
      <c r="A1561" t="s">
        <v>0</v>
      </c>
      <c r="B1561" s="1">
        <v>42430</v>
      </c>
      <c r="C1561" s="2">
        <v>8.3632002314814824E-2</v>
      </c>
      <c r="D1561" t="s">
        <v>296</v>
      </c>
      <c r="E1561" t="s">
        <v>213</v>
      </c>
      <c r="F1561">
        <v>8.91</v>
      </c>
      <c r="P1561" t="s">
        <v>276</v>
      </c>
    </row>
    <row r="1562" spans="1:37" x14ac:dyDescent="0.3">
      <c r="A1562" t="s">
        <v>0</v>
      </c>
      <c r="B1562" s="1">
        <v>42430</v>
      </c>
      <c r="C1562" s="2">
        <v>8.3655787037037035E-2</v>
      </c>
      <c r="D1562" t="s">
        <v>296</v>
      </c>
      <c r="E1562" t="s">
        <v>109</v>
      </c>
      <c r="F1562">
        <v>8.91</v>
      </c>
      <c r="O1562" t="s">
        <v>281</v>
      </c>
    </row>
    <row r="1563" spans="1:37" x14ac:dyDescent="0.3">
      <c r="A1563" t="s">
        <v>0</v>
      </c>
      <c r="B1563" s="1">
        <v>42430</v>
      </c>
      <c r="C1563" s="2">
        <v>8.365935185185186E-2</v>
      </c>
      <c r="D1563" t="s">
        <v>296</v>
      </c>
      <c r="E1563" t="s">
        <v>109</v>
      </c>
      <c r="F1563">
        <v>8.91</v>
      </c>
      <c r="O1563" t="s">
        <v>353</v>
      </c>
    </row>
    <row r="1564" spans="1:37" x14ac:dyDescent="0.3">
      <c r="A1564" t="s">
        <v>0</v>
      </c>
      <c r="B1564" s="1">
        <v>42430</v>
      </c>
      <c r="C1564" s="2">
        <v>8.3660567129629618E-2</v>
      </c>
      <c r="D1564" t="s">
        <v>296</v>
      </c>
      <c r="E1564" t="s">
        <v>109</v>
      </c>
      <c r="F1564">
        <v>8.91</v>
      </c>
      <c r="O1564" t="s">
        <v>354</v>
      </c>
    </row>
    <row r="1565" spans="1:37" x14ac:dyDescent="0.3">
      <c r="A1565" t="s">
        <v>0</v>
      </c>
      <c r="B1565" s="1">
        <v>42430</v>
      </c>
      <c r="C1565" s="2">
        <v>8.3661840277777774E-2</v>
      </c>
      <c r="D1565" t="s">
        <v>296</v>
      </c>
      <c r="E1565" t="s">
        <v>109</v>
      </c>
      <c r="F1565">
        <v>8.91</v>
      </c>
    </row>
    <row r="1566" spans="1:37" x14ac:dyDescent="0.3">
      <c r="A1566" t="s">
        <v>0</v>
      </c>
      <c r="B1566" s="1">
        <v>42430</v>
      </c>
      <c r="C1566" s="2">
        <v>8.3663067129629634E-2</v>
      </c>
      <c r="D1566" t="s">
        <v>296</v>
      </c>
      <c r="E1566" t="s">
        <v>109</v>
      </c>
      <c r="F1566">
        <v>8.91</v>
      </c>
      <c r="O1566" t="s">
        <v>112</v>
      </c>
    </row>
    <row r="1567" spans="1:37" x14ac:dyDescent="0.3">
      <c r="A1567" t="s">
        <v>0</v>
      </c>
      <c r="B1567" s="1">
        <v>42430</v>
      </c>
      <c r="C1567" s="2">
        <v>8.3650300925925916E-2</v>
      </c>
      <c r="D1567" t="s">
        <v>296</v>
      </c>
      <c r="E1567" t="s">
        <v>213</v>
      </c>
      <c r="F1567">
        <v>8.91</v>
      </c>
      <c r="P1567" t="s">
        <v>355</v>
      </c>
    </row>
    <row r="1568" spans="1:37" x14ac:dyDescent="0.3">
      <c r="A1568" t="s">
        <v>0</v>
      </c>
      <c r="B1568" s="1">
        <v>42430</v>
      </c>
      <c r="C1568" s="2">
        <v>8.3650335648148152E-2</v>
      </c>
      <c r="D1568" t="s">
        <v>296</v>
      </c>
      <c r="E1568" t="s">
        <v>213</v>
      </c>
      <c r="F1568">
        <v>8.91</v>
      </c>
      <c r="P1568" t="s">
        <v>257</v>
      </c>
    </row>
    <row r="1569" spans="1:37" x14ac:dyDescent="0.3">
      <c r="A1569" t="s">
        <v>0</v>
      </c>
      <c r="B1569" s="1">
        <v>42430</v>
      </c>
      <c r="C1569" s="2">
        <v>8.3666944444444447E-2</v>
      </c>
      <c r="D1569" t="s">
        <v>296</v>
      </c>
      <c r="E1569" t="s">
        <v>109</v>
      </c>
      <c r="F1569">
        <v>8.91</v>
      </c>
      <c r="O1569" t="s">
        <v>113</v>
      </c>
    </row>
    <row r="1570" spans="1:37" x14ac:dyDescent="0.3">
      <c r="A1570" t="s">
        <v>0</v>
      </c>
      <c r="B1570" s="1">
        <v>42430</v>
      </c>
      <c r="C1570" s="2">
        <v>8.3668148148148144E-2</v>
      </c>
      <c r="D1570" t="s">
        <v>296</v>
      </c>
      <c r="E1570" t="s">
        <v>109</v>
      </c>
      <c r="F1570">
        <v>8.91</v>
      </c>
      <c r="O1570" t="s">
        <v>119</v>
      </c>
    </row>
    <row r="1571" spans="1:37" x14ac:dyDescent="0.3">
      <c r="A1571" t="s">
        <v>0</v>
      </c>
      <c r="B1571" s="1">
        <v>42430</v>
      </c>
      <c r="C1571" s="2">
        <v>8.3669351851851856E-2</v>
      </c>
      <c r="D1571" t="s">
        <v>296</v>
      </c>
      <c r="E1571" t="s">
        <v>109</v>
      </c>
      <c r="F1571">
        <v>8.91</v>
      </c>
      <c r="O1571" t="s">
        <v>117</v>
      </c>
    </row>
    <row r="1572" spans="1:37" x14ac:dyDescent="0.3">
      <c r="A1572" t="s">
        <v>0</v>
      </c>
      <c r="B1572" s="1">
        <v>42430</v>
      </c>
      <c r="C1572" s="2">
        <v>8.3670636574074073E-2</v>
      </c>
      <c r="D1572" t="s">
        <v>296</v>
      </c>
      <c r="E1572" t="s">
        <v>302</v>
      </c>
    </row>
    <row r="1573" spans="1:37" x14ac:dyDescent="0.3">
      <c r="A1573" t="s">
        <v>0</v>
      </c>
      <c r="B1573" s="1">
        <v>42430</v>
      </c>
      <c r="C1573" s="2">
        <v>8.3663055555555546E-2</v>
      </c>
      <c r="D1573" t="s">
        <v>296</v>
      </c>
      <c r="E1573" t="s">
        <v>129</v>
      </c>
      <c r="J1573" t="s">
        <v>303</v>
      </c>
    </row>
    <row r="1574" spans="1:37" x14ac:dyDescent="0.3">
      <c r="A1574" t="s">
        <v>0</v>
      </c>
      <c r="B1574" s="1">
        <v>42430</v>
      </c>
      <c r="C1574" s="2">
        <v>8.3675358796296298E-2</v>
      </c>
      <c r="D1574" t="s">
        <v>296</v>
      </c>
      <c r="E1574" t="s">
        <v>295</v>
      </c>
      <c r="F1574">
        <v>8.91</v>
      </c>
      <c r="G1574">
        <v>30.703046000000001</v>
      </c>
      <c r="H1574">
        <v>32.049999999999997</v>
      </c>
      <c r="AJ1574">
        <v>0.20499999999999999</v>
      </c>
      <c r="AK1574">
        <v>-100</v>
      </c>
    </row>
    <row r="1575" spans="1:37" x14ac:dyDescent="0.3">
      <c r="A1575" t="s">
        <v>0</v>
      </c>
      <c r="B1575" s="1">
        <v>42430</v>
      </c>
      <c r="C1575" s="2">
        <v>8.3688263888888892E-2</v>
      </c>
      <c r="D1575" t="s">
        <v>296</v>
      </c>
      <c r="E1575" t="s">
        <v>295</v>
      </c>
      <c r="F1575">
        <v>8.91</v>
      </c>
      <c r="G1575">
        <v>30.703046000000001</v>
      </c>
      <c r="H1575">
        <v>32.049999999999997</v>
      </c>
      <c r="AJ1575">
        <v>0.20499999999999999</v>
      </c>
      <c r="AK1575">
        <v>-100</v>
      </c>
    </row>
    <row r="1576" spans="1:37" x14ac:dyDescent="0.3">
      <c r="A1576" t="s">
        <v>0</v>
      </c>
      <c r="B1576" s="1">
        <v>42430</v>
      </c>
      <c r="C1576" s="2">
        <v>8.3725648148148146E-2</v>
      </c>
      <c r="D1576" t="s">
        <v>296</v>
      </c>
      <c r="E1576" t="s">
        <v>295</v>
      </c>
      <c r="F1576">
        <v>8.91</v>
      </c>
      <c r="G1576">
        <v>30.703669999999999</v>
      </c>
      <c r="H1576">
        <v>32.049999999999997</v>
      </c>
      <c r="AJ1576">
        <v>0.185</v>
      </c>
      <c r="AK1576">
        <v>-100</v>
      </c>
    </row>
    <row r="1577" spans="1:37" x14ac:dyDescent="0.3">
      <c r="A1577" t="s">
        <v>0</v>
      </c>
      <c r="B1577" s="1">
        <v>42430</v>
      </c>
      <c r="C1577" s="2">
        <v>8.3743263888888878E-2</v>
      </c>
      <c r="D1577" t="s">
        <v>296</v>
      </c>
      <c r="E1577" t="s">
        <v>144</v>
      </c>
      <c r="F1577">
        <v>8.91</v>
      </c>
      <c r="J1577" t="s">
        <v>356</v>
      </c>
      <c r="U1577">
        <v>8.91</v>
      </c>
      <c r="V1577">
        <v>8.9191760000000002</v>
      </c>
      <c r="W1577">
        <v>-1.091E-3</v>
      </c>
      <c r="X1577">
        <v>0</v>
      </c>
      <c r="Y1577">
        <v>3.6000000000000001E-5</v>
      </c>
      <c r="Z1577">
        <v>3</v>
      </c>
    </row>
    <row r="1578" spans="1:37" x14ac:dyDescent="0.3">
      <c r="A1578" t="s">
        <v>0</v>
      </c>
      <c r="B1578" s="1">
        <v>42430</v>
      </c>
      <c r="C1578" s="2">
        <v>8.3762129629629631E-2</v>
      </c>
      <c r="D1578" t="s">
        <v>296</v>
      </c>
      <c r="E1578" t="s">
        <v>295</v>
      </c>
      <c r="F1578">
        <v>8.91</v>
      </c>
      <c r="G1578">
        <v>30.70457</v>
      </c>
      <c r="H1578">
        <v>32.049999999999997</v>
      </c>
      <c r="AJ1578">
        <v>0.1925</v>
      </c>
      <c r="AK1578">
        <v>-100</v>
      </c>
    </row>
    <row r="1579" spans="1:37" x14ac:dyDescent="0.3">
      <c r="A1579" t="s">
        <v>0</v>
      </c>
      <c r="B1579" s="1">
        <v>42430</v>
      </c>
      <c r="C1579" s="2">
        <v>8.3796122685185173E-2</v>
      </c>
      <c r="D1579" t="s">
        <v>296</v>
      </c>
      <c r="E1579" t="s">
        <v>268</v>
      </c>
    </row>
    <row r="1580" spans="1:37" x14ac:dyDescent="0.3">
      <c r="A1580" t="s">
        <v>0</v>
      </c>
      <c r="B1580" s="1">
        <v>42430</v>
      </c>
      <c r="C1580" s="2">
        <v>8.3787951388888893E-2</v>
      </c>
      <c r="D1580" t="s">
        <v>296</v>
      </c>
      <c r="E1580" t="s">
        <v>129</v>
      </c>
      <c r="J1580" t="s">
        <v>269</v>
      </c>
    </row>
    <row r="1581" spans="1:37" x14ac:dyDescent="0.3">
      <c r="A1581" t="s">
        <v>0</v>
      </c>
      <c r="B1581" s="1">
        <v>42430</v>
      </c>
      <c r="C1581" s="2">
        <v>8.3798472222222212E-2</v>
      </c>
      <c r="D1581" t="s">
        <v>296</v>
      </c>
      <c r="E1581" t="s">
        <v>295</v>
      </c>
      <c r="F1581">
        <v>8.91</v>
      </c>
      <c r="G1581">
        <v>30.703778</v>
      </c>
      <c r="H1581">
        <v>32.049999999999997</v>
      </c>
      <c r="AJ1581">
        <v>0.19375000000000001</v>
      </c>
      <c r="AK1581">
        <v>-100</v>
      </c>
    </row>
    <row r="1582" spans="1:37" x14ac:dyDescent="0.3">
      <c r="A1582" t="s">
        <v>0</v>
      </c>
      <c r="B1582" s="1">
        <v>42430</v>
      </c>
      <c r="C1582" s="2">
        <v>8.3816388888888885E-2</v>
      </c>
      <c r="D1582" t="s">
        <v>296</v>
      </c>
      <c r="E1582" t="s">
        <v>144</v>
      </c>
      <c r="F1582">
        <v>8.9</v>
      </c>
      <c r="J1582">
        <v>8.9</v>
      </c>
      <c r="U1582">
        <v>8.9</v>
      </c>
      <c r="V1582">
        <v>8.9186250000000005</v>
      </c>
      <c r="W1582">
        <v>-9.4200000000000002E-4</v>
      </c>
      <c r="X1582">
        <v>3.333E-3</v>
      </c>
      <c r="Y1582">
        <v>3.1999999999999999E-5</v>
      </c>
      <c r="Z1582">
        <v>3</v>
      </c>
    </row>
    <row r="1583" spans="1:37" x14ac:dyDescent="0.3">
      <c r="A1583" t="s">
        <v>0</v>
      </c>
      <c r="B1583" s="1">
        <v>42430</v>
      </c>
      <c r="C1583" s="2">
        <v>8.3832534722222227E-2</v>
      </c>
      <c r="D1583" t="s">
        <v>296</v>
      </c>
      <c r="E1583" t="s">
        <v>295</v>
      </c>
      <c r="F1583">
        <v>8.9</v>
      </c>
      <c r="G1583">
        <v>30.703126999999999</v>
      </c>
      <c r="H1583">
        <v>32.049999999999997</v>
      </c>
      <c r="AJ1583">
        <v>0.17874999999999999</v>
      </c>
      <c r="AK1583">
        <v>-100</v>
      </c>
    </row>
    <row r="1584" spans="1:37" x14ac:dyDescent="0.3">
      <c r="A1584" t="s">
        <v>0</v>
      </c>
      <c r="B1584" s="1">
        <v>42430</v>
      </c>
      <c r="C1584" s="2">
        <v>8.3851111111111112E-2</v>
      </c>
      <c r="D1584" t="s">
        <v>296</v>
      </c>
      <c r="E1584" t="s">
        <v>144</v>
      </c>
      <c r="F1584">
        <v>8.91</v>
      </c>
      <c r="J1584">
        <v>8.91</v>
      </c>
      <c r="U1584">
        <v>8.91</v>
      </c>
      <c r="V1584">
        <v>8.9189150000000001</v>
      </c>
      <c r="W1584">
        <v>-6.4099999999999997E-4</v>
      </c>
      <c r="X1584">
        <v>-3.333E-3</v>
      </c>
      <c r="Y1584">
        <v>2.5999999999999998E-5</v>
      </c>
      <c r="Z1584">
        <v>3</v>
      </c>
    </row>
    <row r="1585" spans="1:37" x14ac:dyDescent="0.3">
      <c r="A1585" t="s">
        <v>0</v>
      </c>
      <c r="B1585" s="1">
        <v>42430</v>
      </c>
      <c r="C1585" s="2">
        <v>8.3867743055555555E-2</v>
      </c>
      <c r="D1585" t="s">
        <v>296</v>
      </c>
      <c r="E1585" t="s">
        <v>295</v>
      </c>
      <c r="F1585">
        <v>8.91</v>
      </c>
      <c r="G1585">
        <v>30.704226999999999</v>
      </c>
      <c r="H1585">
        <v>32.049999999999997</v>
      </c>
      <c r="AJ1585">
        <v>0.17749999999999999</v>
      </c>
      <c r="AK1585">
        <v>-100</v>
      </c>
    </row>
    <row r="1586" spans="1:37" x14ac:dyDescent="0.3">
      <c r="A1586" t="s">
        <v>0</v>
      </c>
      <c r="B1586" s="1">
        <v>42430</v>
      </c>
      <c r="C1586" s="2">
        <v>8.3900358796296301E-2</v>
      </c>
      <c r="D1586" t="s">
        <v>296</v>
      </c>
      <c r="E1586" t="s">
        <v>137</v>
      </c>
      <c r="K1586">
        <v>1354.2514650000001</v>
      </c>
      <c r="L1586">
        <v>20.925000000000001</v>
      </c>
      <c r="M1586">
        <v>24.368804999999998</v>
      </c>
      <c r="N1586">
        <v>21.393795999999998</v>
      </c>
    </row>
    <row r="1587" spans="1:37" x14ac:dyDescent="0.3">
      <c r="A1587" t="s">
        <v>0</v>
      </c>
      <c r="B1587" s="1">
        <v>42430</v>
      </c>
      <c r="C1587" s="2">
        <v>8.3885844907407414E-2</v>
      </c>
      <c r="D1587" t="s">
        <v>296</v>
      </c>
      <c r="E1587" t="s">
        <v>144</v>
      </c>
      <c r="F1587">
        <v>8.9</v>
      </c>
      <c r="J1587">
        <v>8.9</v>
      </c>
      <c r="U1587">
        <v>8.9</v>
      </c>
      <c r="V1587">
        <v>8.9181329999999992</v>
      </c>
      <c r="W1587">
        <v>-3.4400000000000001E-4</v>
      </c>
      <c r="X1587">
        <v>3.333E-3</v>
      </c>
      <c r="Y1587">
        <v>2.1999999999999999E-5</v>
      </c>
      <c r="Z1587">
        <v>3</v>
      </c>
    </row>
    <row r="1588" spans="1:37" x14ac:dyDescent="0.3">
      <c r="A1588" t="s">
        <v>0</v>
      </c>
      <c r="B1588" s="1">
        <v>42430</v>
      </c>
      <c r="C1588" s="2">
        <v>8.3905243055555565E-2</v>
      </c>
      <c r="D1588" t="s">
        <v>296</v>
      </c>
      <c r="E1588" t="s">
        <v>295</v>
      </c>
      <c r="F1588">
        <v>8.9</v>
      </c>
      <c r="G1588">
        <v>30.704467999999999</v>
      </c>
      <c r="H1588">
        <v>32.049999999999997</v>
      </c>
      <c r="AJ1588">
        <v>0.1875</v>
      </c>
      <c r="AK1588">
        <v>-100</v>
      </c>
    </row>
    <row r="1589" spans="1:37" x14ac:dyDescent="0.3">
      <c r="A1589" t="s">
        <v>0</v>
      </c>
      <c r="B1589" s="1">
        <v>42430</v>
      </c>
      <c r="C1589" s="2">
        <v>8.392054398148148E-2</v>
      </c>
      <c r="D1589" t="s">
        <v>296</v>
      </c>
      <c r="E1589" t="s">
        <v>144</v>
      </c>
      <c r="F1589">
        <v>8.91</v>
      </c>
      <c r="J1589">
        <v>8.91</v>
      </c>
      <c r="U1589">
        <v>8.91</v>
      </c>
      <c r="V1589">
        <v>8.9145199999999996</v>
      </c>
      <c r="W1589">
        <v>-1.16E-4</v>
      </c>
      <c r="X1589">
        <v>-3.333E-3</v>
      </c>
      <c r="Y1589">
        <v>2.5999999999999998E-5</v>
      </c>
      <c r="Z1589">
        <v>3</v>
      </c>
    </row>
    <row r="1590" spans="1:37" x14ac:dyDescent="0.3">
      <c r="A1590" t="s">
        <v>0</v>
      </c>
      <c r="B1590" s="1">
        <v>42430</v>
      </c>
      <c r="C1590" s="2">
        <v>8.3938136574074076E-2</v>
      </c>
      <c r="D1590" t="s">
        <v>296</v>
      </c>
      <c r="E1590" t="s">
        <v>295</v>
      </c>
      <c r="F1590">
        <v>8.91</v>
      </c>
      <c r="G1590">
        <v>30.703092000000002</v>
      </c>
      <c r="H1590">
        <v>32.049999999999997</v>
      </c>
      <c r="AJ1590">
        <v>0.18</v>
      </c>
      <c r="AK1590">
        <v>-100</v>
      </c>
    </row>
    <row r="1591" spans="1:37" x14ac:dyDescent="0.3">
      <c r="A1591" t="s">
        <v>0</v>
      </c>
      <c r="B1591" s="1">
        <v>42430</v>
      </c>
      <c r="C1591" s="2">
        <v>8.3955266203703707E-2</v>
      </c>
      <c r="D1591" t="s">
        <v>296</v>
      </c>
      <c r="E1591" t="s">
        <v>144</v>
      </c>
      <c r="F1591">
        <v>8.93</v>
      </c>
      <c r="J1591">
        <v>8.93</v>
      </c>
      <c r="U1591">
        <v>8.93</v>
      </c>
      <c r="V1591">
        <v>8.9097829999999991</v>
      </c>
      <c r="W1591">
        <v>1.2400000000000001E-4</v>
      </c>
      <c r="X1591">
        <v>-6.6670000000000002E-3</v>
      </c>
      <c r="Y1591">
        <v>3.4E-5</v>
      </c>
      <c r="Z1591">
        <v>3</v>
      </c>
    </row>
    <row r="1592" spans="1:37" x14ac:dyDescent="0.3">
      <c r="A1592" t="s">
        <v>0</v>
      </c>
      <c r="B1592" s="1">
        <v>42430</v>
      </c>
      <c r="C1592" s="2">
        <v>8.3973379629629627E-2</v>
      </c>
      <c r="D1592" t="s">
        <v>296</v>
      </c>
      <c r="E1592" t="s">
        <v>295</v>
      </c>
      <c r="F1592">
        <v>8.93</v>
      </c>
      <c r="G1592">
        <v>30.703748999999998</v>
      </c>
      <c r="H1592">
        <v>32.049999999999997</v>
      </c>
      <c r="AJ1592">
        <v>0.17749999999999999</v>
      </c>
      <c r="AK1592">
        <v>-100</v>
      </c>
    </row>
    <row r="1593" spans="1:37" x14ac:dyDescent="0.3">
      <c r="A1593" t="s">
        <v>0</v>
      </c>
      <c r="B1593" s="1">
        <v>42430</v>
      </c>
      <c r="C1593" s="2">
        <v>8.3989988425925921E-2</v>
      </c>
      <c r="D1593" t="s">
        <v>296</v>
      </c>
      <c r="E1593" t="s">
        <v>144</v>
      </c>
      <c r="F1593">
        <v>8.91</v>
      </c>
      <c r="J1593">
        <v>8.91</v>
      </c>
      <c r="U1593">
        <v>8.91</v>
      </c>
      <c r="V1593">
        <v>8.9066069999999993</v>
      </c>
      <c r="W1593">
        <v>4.3899999999999999E-4</v>
      </c>
      <c r="X1593">
        <v>6.6670000000000002E-3</v>
      </c>
      <c r="Y1593">
        <v>4.3000000000000002E-5</v>
      </c>
      <c r="Z1593">
        <v>3</v>
      </c>
    </row>
    <row r="1594" spans="1:37" x14ac:dyDescent="0.3">
      <c r="A1594" t="s">
        <v>0</v>
      </c>
      <c r="B1594" s="1">
        <v>42430</v>
      </c>
      <c r="C1594" s="2">
        <v>8.4008587962962955E-2</v>
      </c>
      <c r="D1594" t="s">
        <v>296</v>
      </c>
      <c r="E1594" t="s">
        <v>295</v>
      </c>
      <c r="F1594">
        <v>8.91</v>
      </c>
      <c r="G1594">
        <v>30.704667000000001</v>
      </c>
      <c r="H1594">
        <v>32.049999999999997</v>
      </c>
      <c r="AJ1594">
        <v>0.19500000000000001</v>
      </c>
      <c r="AK1594">
        <v>-100</v>
      </c>
    </row>
    <row r="1595" spans="1:37" x14ac:dyDescent="0.3">
      <c r="A1595" t="s">
        <v>0</v>
      </c>
      <c r="B1595" s="1">
        <v>42430</v>
      </c>
      <c r="C1595" s="2">
        <v>8.4024710648148149E-2</v>
      </c>
      <c r="D1595" t="s">
        <v>296</v>
      </c>
      <c r="E1595" t="s">
        <v>144</v>
      </c>
      <c r="F1595">
        <v>8.92</v>
      </c>
      <c r="J1595">
        <v>8.92</v>
      </c>
      <c r="U1595">
        <v>8.92</v>
      </c>
      <c r="V1595">
        <v>8.9060030000000001</v>
      </c>
      <c r="W1595">
        <v>7.8299999999999995E-4</v>
      </c>
      <c r="X1595">
        <v>-3.333E-3</v>
      </c>
      <c r="Y1595">
        <v>4.8999999999999998E-5</v>
      </c>
      <c r="Z1595">
        <v>3</v>
      </c>
    </row>
    <row r="1596" spans="1:37" x14ac:dyDescent="0.3">
      <c r="A1596" t="s">
        <v>0</v>
      </c>
      <c r="B1596" s="1">
        <v>42430</v>
      </c>
      <c r="C1596" s="2">
        <v>8.4043831018518519E-2</v>
      </c>
      <c r="D1596" t="s">
        <v>296</v>
      </c>
      <c r="E1596" t="s">
        <v>295</v>
      </c>
      <c r="F1596">
        <v>8.92</v>
      </c>
      <c r="G1596">
        <v>30.703008000000001</v>
      </c>
      <c r="H1596">
        <v>32.049999999999997</v>
      </c>
      <c r="AJ1596">
        <v>0.19375000000000001</v>
      </c>
      <c r="AK1596">
        <v>-100</v>
      </c>
    </row>
    <row r="1597" spans="1:37" x14ac:dyDescent="0.3">
      <c r="A1597" t="s">
        <v>0</v>
      </c>
      <c r="B1597" s="1">
        <v>42430</v>
      </c>
      <c r="C1597" s="2">
        <v>8.4059444444444451E-2</v>
      </c>
      <c r="D1597" t="s">
        <v>296</v>
      </c>
      <c r="E1597" t="s">
        <v>144</v>
      </c>
      <c r="F1597">
        <v>8.91</v>
      </c>
      <c r="J1597">
        <v>8.91</v>
      </c>
      <c r="U1597">
        <v>8.91</v>
      </c>
      <c r="V1597">
        <v>8.9081270000000004</v>
      </c>
      <c r="W1597">
        <v>1.0399999999999999E-3</v>
      </c>
      <c r="X1597">
        <v>3.333E-3</v>
      </c>
      <c r="Y1597">
        <v>5.3000000000000001E-5</v>
      </c>
      <c r="Z1597">
        <v>3</v>
      </c>
    </row>
    <row r="1598" spans="1:37" x14ac:dyDescent="0.3">
      <c r="A1598" t="s">
        <v>0</v>
      </c>
      <c r="B1598" s="1">
        <v>42430</v>
      </c>
      <c r="C1598" s="2">
        <v>8.4079027777777773E-2</v>
      </c>
      <c r="D1598" t="s">
        <v>296</v>
      </c>
      <c r="E1598" t="s">
        <v>295</v>
      </c>
      <c r="F1598">
        <v>8.91</v>
      </c>
      <c r="G1598">
        <v>30.703704999999999</v>
      </c>
      <c r="H1598">
        <v>32.049999999999997</v>
      </c>
      <c r="AJ1598">
        <v>0.19375000000000001</v>
      </c>
      <c r="AK1598">
        <v>-100</v>
      </c>
    </row>
    <row r="1599" spans="1:37" x14ac:dyDescent="0.3">
      <c r="A1599" t="s">
        <v>0</v>
      </c>
      <c r="B1599" s="1">
        <v>42430</v>
      </c>
      <c r="C1599" s="2">
        <v>8.4094166666666678E-2</v>
      </c>
      <c r="D1599" t="s">
        <v>296</v>
      </c>
      <c r="E1599" t="s">
        <v>144</v>
      </c>
      <c r="F1599">
        <v>8.91</v>
      </c>
      <c r="J1599">
        <v>8.91</v>
      </c>
      <c r="U1599">
        <v>8.91</v>
      </c>
      <c r="V1599">
        <v>8.9122599999999998</v>
      </c>
      <c r="W1599">
        <v>1.0039999999999999E-3</v>
      </c>
      <c r="X1599">
        <v>0</v>
      </c>
      <c r="Y1599">
        <v>5.1999999999999997E-5</v>
      </c>
      <c r="Z1599">
        <v>3</v>
      </c>
    </row>
    <row r="1600" spans="1:37" x14ac:dyDescent="0.3">
      <c r="A1600" t="s">
        <v>0</v>
      </c>
      <c r="B1600" s="1">
        <v>42430</v>
      </c>
      <c r="C1600" s="2">
        <v>8.4114247685185176E-2</v>
      </c>
      <c r="D1600" t="s">
        <v>296</v>
      </c>
      <c r="E1600" t="s">
        <v>295</v>
      </c>
      <c r="F1600">
        <v>8.91</v>
      </c>
      <c r="G1600">
        <v>30.704331</v>
      </c>
      <c r="H1600">
        <v>32.049999999999997</v>
      </c>
      <c r="AJ1600">
        <v>0.17749999999999999</v>
      </c>
      <c r="AK1600">
        <v>-100</v>
      </c>
    </row>
    <row r="1601" spans="1:37" x14ac:dyDescent="0.3">
      <c r="A1601" t="s">
        <v>0</v>
      </c>
      <c r="B1601" s="1">
        <v>42430</v>
      </c>
      <c r="C1601" s="2">
        <v>8.4128888888888878E-2</v>
      </c>
      <c r="D1601" t="s">
        <v>296</v>
      </c>
      <c r="E1601" t="s">
        <v>144</v>
      </c>
      <c r="F1601">
        <v>8.9</v>
      </c>
      <c r="J1601">
        <v>8.9</v>
      </c>
      <c r="U1601">
        <v>8.9</v>
      </c>
      <c r="V1601">
        <v>8.9158089999999994</v>
      </c>
      <c r="W1601">
        <v>5.2999999999999998E-4</v>
      </c>
      <c r="X1601">
        <v>3.333E-3</v>
      </c>
      <c r="Y1601">
        <v>4.6999999999999997E-5</v>
      </c>
      <c r="Z1601">
        <v>3</v>
      </c>
    </row>
    <row r="1602" spans="1:37" x14ac:dyDescent="0.3">
      <c r="A1602" t="s">
        <v>0</v>
      </c>
      <c r="B1602" s="1">
        <v>42430</v>
      </c>
      <c r="C1602" s="2">
        <v>8.4149479166666666E-2</v>
      </c>
      <c r="D1602" t="s">
        <v>296</v>
      </c>
      <c r="E1602" t="s">
        <v>295</v>
      </c>
      <c r="F1602">
        <v>8.9</v>
      </c>
      <c r="G1602">
        <v>30.703717000000001</v>
      </c>
      <c r="H1602">
        <v>32.049999999999997</v>
      </c>
      <c r="AJ1602">
        <v>0.17624999999999999</v>
      </c>
      <c r="AK1602">
        <v>-100</v>
      </c>
    </row>
    <row r="1603" spans="1:37" x14ac:dyDescent="0.3">
      <c r="A1603" t="s">
        <v>0</v>
      </c>
      <c r="B1603" s="1">
        <v>42430</v>
      </c>
      <c r="C1603" s="2">
        <v>8.4163599537037045E-2</v>
      </c>
      <c r="D1603" t="s">
        <v>296</v>
      </c>
      <c r="E1603" t="s">
        <v>144</v>
      </c>
      <c r="F1603">
        <v>8.92</v>
      </c>
      <c r="J1603">
        <v>8.92</v>
      </c>
      <c r="U1603">
        <v>8.92</v>
      </c>
      <c r="V1603">
        <v>8.9165179999999999</v>
      </c>
      <c r="W1603">
        <v>-2.0000000000000001E-4</v>
      </c>
      <c r="X1603">
        <v>-6.6670000000000002E-3</v>
      </c>
      <c r="Y1603">
        <v>4.1E-5</v>
      </c>
      <c r="Z1603">
        <v>3</v>
      </c>
    </row>
    <row r="1604" spans="1:37" x14ac:dyDescent="0.3">
      <c r="A1604" t="s">
        <v>0</v>
      </c>
      <c r="B1604" s="1">
        <v>42430</v>
      </c>
      <c r="C1604" s="2">
        <v>8.4184699074074068E-2</v>
      </c>
      <c r="D1604" t="s">
        <v>296</v>
      </c>
      <c r="E1604" t="s">
        <v>295</v>
      </c>
      <c r="F1604">
        <v>8.92</v>
      </c>
      <c r="G1604">
        <v>30.704333999999999</v>
      </c>
      <c r="H1604">
        <v>32.049999999999997</v>
      </c>
      <c r="AJ1604">
        <v>0.17624999999999999</v>
      </c>
      <c r="AK1604">
        <v>-100</v>
      </c>
    </row>
    <row r="1605" spans="1:37" x14ac:dyDescent="0.3">
      <c r="A1605" t="s">
        <v>0</v>
      </c>
      <c r="B1605" s="1">
        <v>42430</v>
      </c>
      <c r="C1605" s="2">
        <v>8.4198321759259273E-2</v>
      </c>
      <c r="D1605" t="s">
        <v>296</v>
      </c>
      <c r="E1605" t="s">
        <v>144</v>
      </c>
      <c r="F1605">
        <v>8.91</v>
      </c>
      <c r="J1605">
        <v>8.91</v>
      </c>
      <c r="U1605">
        <v>8.91</v>
      </c>
      <c r="V1605">
        <v>8.9147180000000006</v>
      </c>
      <c r="W1605">
        <v>-7.6400000000000003E-4</v>
      </c>
      <c r="X1605">
        <v>3.333E-3</v>
      </c>
      <c r="Y1605">
        <v>3.6000000000000001E-5</v>
      </c>
      <c r="Z1605">
        <v>3</v>
      </c>
    </row>
    <row r="1606" spans="1:37" x14ac:dyDescent="0.3">
      <c r="A1606" t="s">
        <v>0</v>
      </c>
      <c r="B1606" s="1">
        <v>42430</v>
      </c>
      <c r="C1606" s="2">
        <v>8.4219930555555558E-2</v>
      </c>
      <c r="D1606" t="s">
        <v>296</v>
      </c>
      <c r="E1606" t="s">
        <v>295</v>
      </c>
      <c r="F1606">
        <v>8.91</v>
      </c>
      <c r="G1606">
        <v>30.703226000000001</v>
      </c>
      <c r="H1606">
        <v>32.049999999999997</v>
      </c>
      <c r="AJ1606">
        <v>0.17624999999999999</v>
      </c>
      <c r="AK1606">
        <v>-100</v>
      </c>
    </row>
    <row r="1607" spans="1:37" x14ac:dyDescent="0.3">
      <c r="A1607" t="s">
        <v>0</v>
      </c>
      <c r="B1607" s="1">
        <v>42430</v>
      </c>
      <c r="C1607" s="2">
        <v>8.4233055555555547E-2</v>
      </c>
      <c r="D1607" t="s">
        <v>296</v>
      </c>
      <c r="E1607" t="s">
        <v>144</v>
      </c>
      <c r="F1607">
        <v>8.92</v>
      </c>
      <c r="J1607">
        <v>8.92</v>
      </c>
      <c r="U1607">
        <v>8.92</v>
      </c>
      <c r="V1607">
        <v>8.9119589999999995</v>
      </c>
      <c r="W1607">
        <v>-8.8000000000000003E-4</v>
      </c>
      <c r="X1607">
        <v>-3.333E-3</v>
      </c>
      <c r="Y1607">
        <v>3.3000000000000003E-5</v>
      </c>
      <c r="Z1607">
        <v>3</v>
      </c>
    </row>
    <row r="1608" spans="1:37" x14ac:dyDescent="0.3">
      <c r="A1608" t="s">
        <v>0</v>
      </c>
      <c r="B1608" s="1">
        <v>42430</v>
      </c>
      <c r="C1608" s="2">
        <v>8.4255231481481493E-2</v>
      </c>
      <c r="D1608" t="s">
        <v>296</v>
      </c>
      <c r="E1608" t="s">
        <v>295</v>
      </c>
      <c r="F1608">
        <v>8.92</v>
      </c>
      <c r="G1608">
        <v>30.703773000000002</v>
      </c>
      <c r="H1608">
        <v>32.049999999999997</v>
      </c>
      <c r="AJ1608">
        <v>0.17749999999999999</v>
      </c>
      <c r="AK1608">
        <v>-100</v>
      </c>
    </row>
    <row r="1609" spans="1:37" x14ac:dyDescent="0.3">
      <c r="A1609" t="s">
        <v>0</v>
      </c>
      <c r="B1609" s="1">
        <v>42430</v>
      </c>
      <c r="C1609" s="2">
        <v>8.4267777777777775E-2</v>
      </c>
      <c r="D1609" t="s">
        <v>296</v>
      </c>
      <c r="E1609" t="s">
        <v>144</v>
      </c>
      <c r="F1609">
        <v>8.92</v>
      </c>
      <c r="J1609">
        <v>8.92</v>
      </c>
      <c r="U1609">
        <v>8.92</v>
      </c>
      <c r="V1609">
        <v>8.9098459999999999</v>
      </c>
      <c r="W1609">
        <v>-5.5099999999999995E-4</v>
      </c>
      <c r="X1609">
        <v>0</v>
      </c>
      <c r="Y1609">
        <v>3.0000000000000001E-5</v>
      </c>
      <c r="Z1609">
        <v>3</v>
      </c>
    </row>
    <row r="1610" spans="1:37" x14ac:dyDescent="0.3">
      <c r="A1610" t="s">
        <v>0</v>
      </c>
      <c r="B1610" s="1">
        <v>42430</v>
      </c>
      <c r="C1610" s="2">
        <v>8.4290439814814822E-2</v>
      </c>
      <c r="D1610" t="s">
        <v>296</v>
      </c>
      <c r="E1610" t="s">
        <v>295</v>
      </c>
      <c r="F1610">
        <v>8.92</v>
      </c>
      <c r="G1610">
        <v>30.702743000000002</v>
      </c>
      <c r="H1610">
        <v>32.049999999999997</v>
      </c>
      <c r="AJ1610">
        <v>0.1925</v>
      </c>
      <c r="AK1610">
        <v>-100</v>
      </c>
    </row>
    <row r="1611" spans="1:37" x14ac:dyDescent="0.3">
      <c r="A1611" t="s">
        <v>0</v>
      </c>
      <c r="B1611" s="1">
        <v>42430</v>
      </c>
      <c r="C1611" s="2">
        <v>8.4302488425925928E-2</v>
      </c>
      <c r="D1611" t="s">
        <v>296</v>
      </c>
      <c r="E1611" t="s">
        <v>144</v>
      </c>
      <c r="F1611">
        <v>8.92</v>
      </c>
      <c r="J1611">
        <v>8.92</v>
      </c>
      <c r="U1611">
        <v>8.92</v>
      </c>
      <c r="V1611">
        <v>8.9098459999999999</v>
      </c>
      <c r="W1611">
        <v>1.5E-5</v>
      </c>
      <c r="X1611">
        <v>0</v>
      </c>
      <c r="Y1611">
        <v>2.6999999999999999E-5</v>
      </c>
      <c r="Z1611">
        <v>3</v>
      </c>
    </row>
    <row r="1612" spans="1:37" x14ac:dyDescent="0.3">
      <c r="A1612" t="s">
        <v>0</v>
      </c>
      <c r="B1612" s="1">
        <v>42430</v>
      </c>
      <c r="C1612" s="2">
        <v>8.4325821759259248E-2</v>
      </c>
      <c r="D1612" t="s">
        <v>296</v>
      </c>
      <c r="E1612" t="s">
        <v>298</v>
      </c>
    </row>
    <row r="1613" spans="1:37" x14ac:dyDescent="0.3">
      <c r="A1613" t="s">
        <v>0</v>
      </c>
      <c r="B1613" s="1">
        <v>42430</v>
      </c>
      <c r="C1613" s="2">
        <v>8.4326967592592603E-2</v>
      </c>
      <c r="D1613" t="s">
        <v>296</v>
      </c>
      <c r="E1613" t="s">
        <v>213</v>
      </c>
      <c r="F1613">
        <v>8.92</v>
      </c>
      <c r="P1613" t="s">
        <v>276</v>
      </c>
    </row>
    <row r="1614" spans="1:37" x14ac:dyDescent="0.3">
      <c r="A1614" t="s">
        <v>0</v>
      </c>
      <c r="B1614" s="1">
        <v>42430</v>
      </c>
      <c r="C1614" s="2">
        <v>8.4328298611111116E-2</v>
      </c>
      <c r="D1614" t="s">
        <v>296</v>
      </c>
      <c r="E1614" t="s">
        <v>295</v>
      </c>
      <c r="F1614">
        <v>8.92</v>
      </c>
      <c r="G1614">
        <v>30.704709999999999</v>
      </c>
      <c r="H1614">
        <v>32.049999999999997</v>
      </c>
      <c r="AJ1614">
        <v>0.1925</v>
      </c>
      <c r="AK1614">
        <v>-100</v>
      </c>
    </row>
    <row r="1615" spans="1:37" x14ac:dyDescent="0.3">
      <c r="A1615" t="s">
        <v>0</v>
      </c>
      <c r="B1615" s="1">
        <v>42430</v>
      </c>
      <c r="C1615" s="2">
        <v>8.4357534722222224E-2</v>
      </c>
      <c r="D1615" t="s">
        <v>296</v>
      </c>
      <c r="E1615" t="s">
        <v>109</v>
      </c>
      <c r="F1615">
        <v>8.92</v>
      </c>
      <c r="O1615" t="s">
        <v>281</v>
      </c>
    </row>
    <row r="1616" spans="1:37" x14ac:dyDescent="0.3">
      <c r="A1616" t="s">
        <v>0</v>
      </c>
      <c r="B1616" s="1">
        <v>42430</v>
      </c>
      <c r="C1616" s="2">
        <v>8.4338159722222208E-2</v>
      </c>
      <c r="D1616" t="s">
        <v>296</v>
      </c>
      <c r="E1616" t="s">
        <v>144</v>
      </c>
      <c r="F1616">
        <v>8.92</v>
      </c>
      <c r="J1616">
        <v>8.92</v>
      </c>
      <c r="U1616">
        <v>8.92</v>
      </c>
      <c r="V1616">
        <v>8.9119589999999995</v>
      </c>
      <c r="W1616">
        <v>4.7600000000000002E-4</v>
      </c>
      <c r="X1616">
        <v>0</v>
      </c>
      <c r="Y1616">
        <v>2.3E-5</v>
      </c>
      <c r="Z1616">
        <v>3</v>
      </c>
    </row>
    <row r="1617" spans="1:37" x14ac:dyDescent="0.3">
      <c r="A1617" t="s">
        <v>0</v>
      </c>
      <c r="B1617" s="1">
        <v>42430</v>
      </c>
      <c r="C1617" s="2">
        <v>8.4362407407407414E-2</v>
      </c>
      <c r="D1617" t="s">
        <v>296</v>
      </c>
      <c r="E1617" t="s">
        <v>109</v>
      </c>
      <c r="F1617">
        <v>8.92</v>
      </c>
      <c r="O1617" t="s">
        <v>315</v>
      </c>
    </row>
    <row r="1618" spans="1:37" x14ac:dyDescent="0.3">
      <c r="A1618" t="s">
        <v>0</v>
      </c>
      <c r="B1618" s="1">
        <v>42430</v>
      </c>
      <c r="C1618" s="2">
        <v>8.436363425925926E-2</v>
      </c>
      <c r="D1618" t="s">
        <v>296</v>
      </c>
      <c r="E1618" t="s">
        <v>109</v>
      </c>
      <c r="F1618">
        <v>8.92</v>
      </c>
      <c r="O1618" t="s">
        <v>357</v>
      </c>
    </row>
    <row r="1619" spans="1:37" x14ac:dyDescent="0.3">
      <c r="A1619" t="s">
        <v>0</v>
      </c>
      <c r="B1619" s="1">
        <v>42430</v>
      </c>
      <c r="C1619" s="2">
        <v>8.436486111111112E-2</v>
      </c>
      <c r="D1619" t="s">
        <v>296</v>
      </c>
      <c r="E1619" t="s">
        <v>109</v>
      </c>
      <c r="F1619">
        <v>8.92</v>
      </c>
    </row>
    <row r="1620" spans="1:37" x14ac:dyDescent="0.3">
      <c r="A1620" t="s">
        <v>0</v>
      </c>
      <c r="B1620" s="1">
        <v>42430</v>
      </c>
      <c r="C1620" s="2">
        <v>8.4366064814814803E-2</v>
      </c>
      <c r="D1620" t="s">
        <v>296</v>
      </c>
      <c r="E1620" t="s">
        <v>109</v>
      </c>
      <c r="F1620">
        <v>8.92</v>
      </c>
      <c r="O1620" t="s">
        <v>112</v>
      </c>
    </row>
    <row r="1621" spans="1:37" x14ac:dyDescent="0.3">
      <c r="A1621" t="s">
        <v>0</v>
      </c>
      <c r="B1621" s="1">
        <v>42430</v>
      </c>
      <c r="C1621" s="2">
        <v>8.4345254629629621E-2</v>
      </c>
      <c r="D1621" t="s">
        <v>296</v>
      </c>
      <c r="E1621" t="s">
        <v>213</v>
      </c>
      <c r="F1621">
        <v>8.92</v>
      </c>
      <c r="P1621" t="s">
        <v>358</v>
      </c>
    </row>
    <row r="1622" spans="1:37" x14ac:dyDescent="0.3">
      <c r="A1622" t="s">
        <v>0</v>
      </c>
      <c r="B1622" s="1">
        <v>42430</v>
      </c>
      <c r="C1622" s="2">
        <v>8.4345289351851857E-2</v>
      </c>
      <c r="D1622" t="s">
        <v>296</v>
      </c>
      <c r="E1622" t="s">
        <v>213</v>
      </c>
      <c r="F1622">
        <v>8.92</v>
      </c>
      <c r="P1622" t="s">
        <v>257</v>
      </c>
    </row>
    <row r="1623" spans="1:37" x14ac:dyDescent="0.3">
      <c r="A1623" t="s">
        <v>0</v>
      </c>
      <c r="B1623" s="1">
        <v>42430</v>
      </c>
      <c r="C1623" s="2">
        <v>8.4370000000000001E-2</v>
      </c>
      <c r="D1623" t="s">
        <v>296</v>
      </c>
      <c r="E1623" t="s">
        <v>109</v>
      </c>
      <c r="F1623">
        <v>8.92</v>
      </c>
      <c r="O1623" t="s">
        <v>113</v>
      </c>
    </row>
    <row r="1624" spans="1:37" x14ac:dyDescent="0.3">
      <c r="A1624" t="s">
        <v>0</v>
      </c>
      <c r="B1624" s="1">
        <v>42430</v>
      </c>
      <c r="C1624" s="2">
        <v>8.4371203703703712E-2</v>
      </c>
      <c r="D1624" t="s">
        <v>296</v>
      </c>
      <c r="E1624" t="s">
        <v>109</v>
      </c>
      <c r="F1624">
        <v>8.92</v>
      </c>
      <c r="O1624" t="s">
        <v>119</v>
      </c>
    </row>
    <row r="1625" spans="1:37" x14ac:dyDescent="0.3">
      <c r="A1625" t="s">
        <v>0</v>
      </c>
      <c r="B1625" s="1">
        <v>42430</v>
      </c>
      <c r="C1625" s="2">
        <v>8.437240740740741E-2</v>
      </c>
      <c r="D1625" t="s">
        <v>296</v>
      </c>
      <c r="E1625" t="s">
        <v>109</v>
      </c>
      <c r="F1625">
        <v>8.92</v>
      </c>
      <c r="O1625" t="s">
        <v>117</v>
      </c>
    </row>
    <row r="1626" spans="1:37" x14ac:dyDescent="0.3">
      <c r="A1626" t="s">
        <v>0</v>
      </c>
      <c r="B1626" s="1">
        <v>42430</v>
      </c>
      <c r="C1626" s="2">
        <v>8.4376053240740753E-2</v>
      </c>
      <c r="D1626" t="s">
        <v>296</v>
      </c>
      <c r="E1626" t="s">
        <v>302</v>
      </c>
    </row>
    <row r="1627" spans="1:37" x14ac:dyDescent="0.3">
      <c r="A1627" t="s">
        <v>0</v>
      </c>
      <c r="B1627" s="1">
        <v>42430</v>
      </c>
      <c r="C1627" s="2">
        <v>8.436747685185185E-2</v>
      </c>
      <c r="D1627" t="s">
        <v>296</v>
      </c>
      <c r="E1627" t="s">
        <v>129</v>
      </c>
      <c r="J1627" t="s">
        <v>303</v>
      </c>
    </row>
    <row r="1628" spans="1:37" x14ac:dyDescent="0.3">
      <c r="A1628" t="s">
        <v>0</v>
      </c>
      <c r="B1628" s="1">
        <v>42430</v>
      </c>
      <c r="C1628" s="2">
        <v>8.4378414351851852E-2</v>
      </c>
      <c r="D1628" t="s">
        <v>296</v>
      </c>
      <c r="E1628" t="s">
        <v>295</v>
      </c>
      <c r="F1628">
        <v>8.92</v>
      </c>
      <c r="G1628">
        <v>30.702587000000001</v>
      </c>
      <c r="H1628">
        <v>32.049999999999997</v>
      </c>
      <c r="AJ1628">
        <v>0.22</v>
      </c>
      <c r="AK1628">
        <v>-100</v>
      </c>
    </row>
    <row r="1629" spans="1:37" x14ac:dyDescent="0.3">
      <c r="A1629" t="s">
        <v>0</v>
      </c>
      <c r="B1629" s="1">
        <v>42430</v>
      </c>
      <c r="C1629" s="2">
        <v>8.4392488425925935E-2</v>
      </c>
      <c r="D1629" t="s">
        <v>296</v>
      </c>
      <c r="E1629" t="s">
        <v>295</v>
      </c>
      <c r="F1629">
        <v>8.92</v>
      </c>
      <c r="G1629">
        <v>30.702587000000001</v>
      </c>
      <c r="H1629">
        <v>32.049999999999997</v>
      </c>
      <c r="AJ1629">
        <v>0.22</v>
      </c>
      <c r="AK1629">
        <v>-100</v>
      </c>
    </row>
    <row r="1630" spans="1:37" x14ac:dyDescent="0.3">
      <c r="A1630" t="s">
        <v>0</v>
      </c>
      <c r="B1630" s="1">
        <v>42430</v>
      </c>
      <c r="C1630" s="2">
        <v>8.4429895833333338E-2</v>
      </c>
      <c r="D1630" t="s">
        <v>296</v>
      </c>
      <c r="E1630" t="s">
        <v>295</v>
      </c>
      <c r="F1630">
        <v>8.92</v>
      </c>
      <c r="G1630">
        <v>30.704160999999999</v>
      </c>
      <c r="H1630">
        <v>32.049999999999997</v>
      </c>
      <c r="AJ1630">
        <v>0.18625</v>
      </c>
      <c r="AK1630">
        <v>-100</v>
      </c>
    </row>
    <row r="1631" spans="1:37" x14ac:dyDescent="0.3">
      <c r="A1631" t="s">
        <v>0</v>
      </c>
      <c r="B1631" s="1">
        <v>42430</v>
      </c>
      <c r="C1631" s="2">
        <v>8.4448738425925929E-2</v>
      </c>
      <c r="D1631" t="s">
        <v>296</v>
      </c>
      <c r="E1631" t="s">
        <v>144</v>
      </c>
      <c r="F1631">
        <v>8.91</v>
      </c>
      <c r="J1631" t="s">
        <v>359</v>
      </c>
      <c r="U1631">
        <v>8.91</v>
      </c>
      <c r="V1631">
        <v>8.9147809999999996</v>
      </c>
      <c r="W1631">
        <v>5.5199999999999997E-4</v>
      </c>
      <c r="X1631">
        <v>3.333E-3</v>
      </c>
      <c r="Y1631">
        <v>1.8E-5</v>
      </c>
      <c r="Z1631">
        <v>3</v>
      </c>
    </row>
    <row r="1632" spans="1:37" x14ac:dyDescent="0.3">
      <c r="A1632" t="s">
        <v>0</v>
      </c>
      <c r="B1632" s="1">
        <v>42430</v>
      </c>
      <c r="C1632" s="2">
        <v>8.4466377314814822E-2</v>
      </c>
      <c r="D1632" t="s">
        <v>296</v>
      </c>
      <c r="E1632" t="s">
        <v>295</v>
      </c>
      <c r="F1632">
        <v>8.91</v>
      </c>
      <c r="G1632">
        <v>30.704477000000001</v>
      </c>
      <c r="H1632">
        <v>32.049999999999997</v>
      </c>
      <c r="AJ1632">
        <v>0.17624999999999999</v>
      </c>
      <c r="AK1632">
        <v>-100</v>
      </c>
    </row>
    <row r="1633" spans="1:37" x14ac:dyDescent="0.3">
      <c r="A1633" t="s">
        <v>0</v>
      </c>
      <c r="B1633" s="1">
        <v>42430</v>
      </c>
      <c r="C1633" s="2">
        <v>8.4500324074074082E-2</v>
      </c>
      <c r="D1633" t="s">
        <v>296</v>
      </c>
      <c r="E1633" t="s">
        <v>268</v>
      </c>
    </row>
    <row r="1634" spans="1:37" x14ac:dyDescent="0.3">
      <c r="A1634" t="s">
        <v>0</v>
      </c>
      <c r="B1634" s="1">
        <v>42430</v>
      </c>
      <c r="C1634" s="2">
        <v>8.4493969907407415E-2</v>
      </c>
      <c r="D1634" t="s">
        <v>296</v>
      </c>
      <c r="E1634" t="s">
        <v>129</v>
      </c>
      <c r="J1634" t="s">
        <v>269</v>
      </c>
    </row>
    <row r="1635" spans="1:37" x14ac:dyDescent="0.3">
      <c r="A1635" t="s">
        <v>0</v>
      </c>
      <c r="B1635" s="1">
        <v>42430</v>
      </c>
      <c r="C1635" s="2">
        <v>8.4502685185185181E-2</v>
      </c>
      <c r="D1635" t="s">
        <v>296</v>
      </c>
      <c r="E1635" t="s">
        <v>295</v>
      </c>
      <c r="F1635">
        <v>8.91</v>
      </c>
      <c r="G1635">
        <v>30.705196000000001</v>
      </c>
      <c r="H1635">
        <v>32.049999999999997</v>
      </c>
      <c r="AJ1635">
        <v>0.17749999999999999</v>
      </c>
      <c r="AK1635">
        <v>-100</v>
      </c>
    </row>
    <row r="1636" spans="1:37" x14ac:dyDescent="0.3">
      <c r="A1636" t="s">
        <v>0</v>
      </c>
      <c r="B1636" s="1">
        <v>42430</v>
      </c>
      <c r="C1636" s="2">
        <v>8.4522407407407407E-2</v>
      </c>
      <c r="D1636" t="s">
        <v>296</v>
      </c>
      <c r="E1636" t="s">
        <v>144</v>
      </c>
      <c r="F1636">
        <v>8.91</v>
      </c>
      <c r="J1636">
        <v>8.91</v>
      </c>
      <c r="U1636">
        <v>8.91</v>
      </c>
      <c r="V1636">
        <v>8.9172170000000008</v>
      </c>
      <c r="W1636">
        <v>2.41E-4</v>
      </c>
      <c r="X1636">
        <v>0</v>
      </c>
      <c r="Y1636">
        <v>1.0000000000000001E-5</v>
      </c>
      <c r="Z1636">
        <v>3</v>
      </c>
    </row>
    <row r="1637" spans="1:37" x14ac:dyDescent="0.3">
      <c r="A1637" t="s">
        <v>0</v>
      </c>
      <c r="B1637" s="1">
        <v>42430</v>
      </c>
      <c r="C1637" s="2">
        <v>8.4536747685185196E-2</v>
      </c>
      <c r="D1637" t="s">
        <v>296</v>
      </c>
      <c r="E1637" t="s">
        <v>295</v>
      </c>
      <c r="F1637">
        <v>8.91</v>
      </c>
      <c r="G1637">
        <v>30.703665999999998</v>
      </c>
      <c r="H1637">
        <v>32.049999999999997</v>
      </c>
      <c r="AJ1637">
        <v>0.19500000000000001</v>
      </c>
      <c r="AK1637">
        <v>-100</v>
      </c>
    </row>
    <row r="1638" spans="1:37" x14ac:dyDescent="0.3">
      <c r="A1638" t="s">
        <v>0</v>
      </c>
      <c r="B1638" s="1">
        <v>42430</v>
      </c>
      <c r="C1638" s="2">
        <v>8.4557118055555547E-2</v>
      </c>
      <c r="D1638" t="s">
        <v>296</v>
      </c>
      <c r="E1638" t="s">
        <v>144</v>
      </c>
      <c r="F1638">
        <v>8.92</v>
      </c>
      <c r="J1638">
        <v>8.92</v>
      </c>
      <c r="U1638">
        <v>8.92</v>
      </c>
      <c r="V1638">
        <v>8.9186750000000004</v>
      </c>
      <c r="W1638">
        <v>-2.32E-4</v>
      </c>
      <c r="X1638">
        <v>-3.333E-3</v>
      </c>
      <c r="Y1638">
        <v>-9.9999999999999995E-7</v>
      </c>
      <c r="Z1638">
        <v>3</v>
      </c>
    </row>
    <row r="1639" spans="1:37" x14ac:dyDescent="0.3">
      <c r="A1639" t="s">
        <v>0</v>
      </c>
      <c r="B1639" s="1">
        <v>42430</v>
      </c>
      <c r="C1639" s="2">
        <v>8.4571979166666658E-2</v>
      </c>
      <c r="D1639" t="s">
        <v>296</v>
      </c>
      <c r="E1639" t="s">
        <v>295</v>
      </c>
      <c r="F1639">
        <v>8.92</v>
      </c>
      <c r="G1639">
        <v>30.703005000000001</v>
      </c>
      <c r="H1639">
        <v>32.049999999999997</v>
      </c>
      <c r="AJ1639">
        <v>0.19375000000000001</v>
      </c>
      <c r="AK1639">
        <v>-100</v>
      </c>
    </row>
    <row r="1640" spans="1:37" x14ac:dyDescent="0.3">
      <c r="A1640" t="s">
        <v>0</v>
      </c>
      <c r="B1640" s="1">
        <v>42430</v>
      </c>
      <c r="C1640" s="2">
        <v>8.460457175925927E-2</v>
      </c>
      <c r="D1640" t="s">
        <v>296</v>
      </c>
      <c r="E1640" t="s">
        <v>137</v>
      </c>
      <c r="K1640">
        <v>1356.105225</v>
      </c>
      <c r="L1640">
        <v>21.141667000000002</v>
      </c>
      <c r="M1640">
        <v>24.368804999999998</v>
      </c>
      <c r="N1640">
        <v>21.404520999999999</v>
      </c>
    </row>
    <row r="1641" spans="1:37" x14ac:dyDescent="0.3">
      <c r="A1641" t="s">
        <v>0</v>
      </c>
      <c r="B1641" s="1">
        <v>42430</v>
      </c>
      <c r="C1641" s="2">
        <v>8.4591840277777774E-2</v>
      </c>
      <c r="D1641" t="s">
        <v>296</v>
      </c>
      <c r="E1641" t="s">
        <v>144</v>
      </c>
      <c r="F1641">
        <v>8.91</v>
      </c>
      <c r="J1641">
        <v>8.91</v>
      </c>
      <c r="U1641">
        <v>8.91</v>
      </c>
      <c r="V1641">
        <v>8.9184979999999996</v>
      </c>
      <c r="W1641">
        <v>-6.2100000000000002E-4</v>
      </c>
      <c r="X1641">
        <v>3.333E-3</v>
      </c>
      <c r="Y1641">
        <v>-1.2E-5</v>
      </c>
      <c r="Z1641">
        <v>3</v>
      </c>
    </row>
    <row r="1642" spans="1:37" x14ac:dyDescent="0.3">
      <c r="A1642" t="s">
        <v>0</v>
      </c>
      <c r="B1642" s="1">
        <v>42430</v>
      </c>
      <c r="C1642" s="2">
        <v>8.4611828703703706E-2</v>
      </c>
      <c r="D1642" t="s">
        <v>296</v>
      </c>
      <c r="E1642" t="s">
        <v>295</v>
      </c>
      <c r="F1642">
        <v>8.91</v>
      </c>
      <c r="G1642">
        <v>30.704778000000001</v>
      </c>
      <c r="H1642">
        <v>32.049999999999997</v>
      </c>
      <c r="AJ1642">
        <v>0.17749999999999999</v>
      </c>
      <c r="AK1642">
        <v>-100</v>
      </c>
    </row>
    <row r="1643" spans="1:37" x14ac:dyDescent="0.3">
      <c r="A1643" t="s">
        <v>0</v>
      </c>
      <c r="B1643" s="1">
        <v>42430</v>
      </c>
      <c r="C1643" s="2">
        <v>8.4626574074074076E-2</v>
      </c>
      <c r="D1643" t="s">
        <v>296</v>
      </c>
      <c r="E1643" t="s">
        <v>144</v>
      </c>
      <c r="F1643">
        <v>8.91</v>
      </c>
      <c r="J1643">
        <v>8.91</v>
      </c>
      <c r="U1643">
        <v>8.91</v>
      </c>
      <c r="V1643">
        <v>8.916677</v>
      </c>
      <c r="W1643">
        <v>-7.4899999999999999E-4</v>
      </c>
      <c r="X1643">
        <v>0</v>
      </c>
      <c r="Y1643">
        <v>-2.0000000000000002E-5</v>
      </c>
      <c r="Z1643">
        <v>3</v>
      </c>
    </row>
    <row r="1644" spans="1:37" x14ac:dyDescent="0.3">
      <c r="A1644" t="s">
        <v>0</v>
      </c>
      <c r="B1644" s="1">
        <v>42430</v>
      </c>
      <c r="C1644" s="2">
        <v>8.4640069444444452E-2</v>
      </c>
      <c r="D1644" t="s">
        <v>296</v>
      </c>
      <c r="E1644" t="s">
        <v>295</v>
      </c>
      <c r="F1644">
        <v>8.91</v>
      </c>
      <c r="G1644">
        <v>30.704778000000001</v>
      </c>
      <c r="H1644">
        <v>32.049999999999997</v>
      </c>
      <c r="AJ1644">
        <v>0.17749999999999999</v>
      </c>
      <c r="AK1644">
        <v>-100</v>
      </c>
    </row>
    <row r="1645" spans="1:37" x14ac:dyDescent="0.3">
      <c r="A1645" t="s">
        <v>0</v>
      </c>
      <c r="B1645" s="1">
        <v>42430</v>
      </c>
      <c r="C1645" s="2">
        <v>8.466128472222223E-2</v>
      </c>
      <c r="D1645" t="s">
        <v>296</v>
      </c>
      <c r="E1645" t="s">
        <v>144</v>
      </c>
      <c r="F1645">
        <v>8.91</v>
      </c>
      <c r="J1645">
        <v>8.91</v>
      </c>
      <c r="U1645">
        <v>8.91</v>
      </c>
      <c r="V1645">
        <v>8.9145629999999993</v>
      </c>
      <c r="W1645">
        <v>-5.5800000000000001E-4</v>
      </c>
      <c r="X1645">
        <v>0</v>
      </c>
      <c r="Y1645">
        <v>-2.1999999999999999E-5</v>
      </c>
      <c r="Z1645">
        <v>3</v>
      </c>
    </row>
    <row r="1646" spans="1:37" x14ac:dyDescent="0.3">
      <c r="A1646" t="s">
        <v>0</v>
      </c>
      <c r="B1646" s="1">
        <v>42430</v>
      </c>
      <c r="C1646" s="2">
        <v>8.4679976851851857E-2</v>
      </c>
      <c r="D1646" t="s">
        <v>296</v>
      </c>
      <c r="E1646" t="s">
        <v>295</v>
      </c>
      <c r="F1646">
        <v>8.91</v>
      </c>
      <c r="G1646">
        <v>30.703607999999999</v>
      </c>
      <c r="H1646">
        <v>32.049999999999997</v>
      </c>
      <c r="AJ1646">
        <v>0.19625000000000001</v>
      </c>
      <c r="AK1646">
        <v>-100</v>
      </c>
    </row>
    <row r="1647" spans="1:37" x14ac:dyDescent="0.3">
      <c r="A1647" t="s">
        <v>0</v>
      </c>
      <c r="B1647" s="1">
        <v>42430</v>
      </c>
      <c r="C1647" s="2">
        <v>8.4695995370370369E-2</v>
      </c>
      <c r="D1647" t="s">
        <v>296</v>
      </c>
      <c r="E1647" t="s">
        <v>144</v>
      </c>
      <c r="F1647">
        <v>8.91</v>
      </c>
      <c r="J1647">
        <v>8.91</v>
      </c>
      <c r="U1647">
        <v>8.91</v>
      </c>
      <c r="V1647">
        <v>8.9135419999999996</v>
      </c>
      <c r="W1647">
        <v>-1.63E-4</v>
      </c>
      <c r="X1647">
        <v>0</v>
      </c>
      <c r="Y1647">
        <v>-2.0999999999999999E-5</v>
      </c>
      <c r="Z1647">
        <v>3</v>
      </c>
    </row>
    <row r="1648" spans="1:37" x14ac:dyDescent="0.3">
      <c r="A1648" t="s">
        <v>0</v>
      </c>
      <c r="B1648" s="1">
        <v>42430</v>
      </c>
      <c r="C1648" s="2">
        <v>8.4710532407407405E-2</v>
      </c>
      <c r="D1648" t="s">
        <v>296</v>
      </c>
      <c r="E1648" t="s">
        <v>295</v>
      </c>
      <c r="F1648">
        <v>8.91</v>
      </c>
      <c r="G1648">
        <v>30.703607999999999</v>
      </c>
      <c r="H1648">
        <v>32.049999999999997</v>
      </c>
      <c r="AJ1648">
        <v>0.19625000000000001</v>
      </c>
      <c r="AK1648">
        <v>-100</v>
      </c>
    </row>
    <row r="1649" spans="1:37" x14ac:dyDescent="0.3">
      <c r="A1649" t="s">
        <v>0</v>
      </c>
      <c r="B1649" s="1">
        <v>42430</v>
      </c>
      <c r="C1649" s="2">
        <v>8.4730729166666671E-2</v>
      </c>
      <c r="D1649" t="s">
        <v>296</v>
      </c>
      <c r="E1649" t="s">
        <v>144</v>
      </c>
      <c r="F1649">
        <v>8.92</v>
      </c>
      <c r="J1649">
        <v>8.92</v>
      </c>
      <c r="U1649">
        <v>8.92</v>
      </c>
      <c r="V1649">
        <v>8.9131769999999992</v>
      </c>
      <c r="W1649">
        <v>2.12E-4</v>
      </c>
      <c r="X1649">
        <v>-3.333E-3</v>
      </c>
      <c r="Y1649">
        <v>-2.0999999999999999E-5</v>
      </c>
      <c r="Z1649">
        <v>3</v>
      </c>
    </row>
    <row r="1650" spans="1:37" x14ac:dyDescent="0.3">
      <c r="A1650" t="s">
        <v>0</v>
      </c>
      <c r="B1650" s="1">
        <v>42430</v>
      </c>
      <c r="C1650" s="2">
        <v>8.4750393518518527E-2</v>
      </c>
      <c r="D1650" t="s">
        <v>296</v>
      </c>
      <c r="E1650" t="s">
        <v>295</v>
      </c>
      <c r="F1650">
        <v>8.92</v>
      </c>
      <c r="G1650">
        <v>30.70401</v>
      </c>
      <c r="H1650">
        <v>32.049999999999997</v>
      </c>
      <c r="AJ1650">
        <v>0.17624999999999999</v>
      </c>
      <c r="AK1650">
        <v>-100</v>
      </c>
    </row>
    <row r="1651" spans="1:37" x14ac:dyDescent="0.3">
      <c r="A1651" t="s">
        <v>0</v>
      </c>
      <c r="B1651" s="1">
        <v>42430</v>
      </c>
      <c r="C1651" s="2">
        <v>8.4765451388888899E-2</v>
      </c>
      <c r="D1651" t="s">
        <v>296</v>
      </c>
      <c r="E1651" t="s">
        <v>144</v>
      </c>
      <c r="F1651">
        <v>8.91</v>
      </c>
      <c r="J1651">
        <v>8.91</v>
      </c>
      <c r="U1651">
        <v>8.91</v>
      </c>
      <c r="V1651">
        <v>8.9123020000000004</v>
      </c>
      <c r="W1651">
        <v>4.2099999999999999E-4</v>
      </c>
      <c r="X1651">
        <v>3.333E-3</v>
      </c>
      <c r="Y1651">
        <v>-2.1999999999999999E-5</v>
      </c>
      <c r="Z1651">
        <v>3</v>
      </c>
    </row>
    <row r="1652" spans="1:37" x14ac:dyDescent="0.3">
      <c r="A1652" t="s">
        <v>0</v>
      </c>
      <c r="B1652" s="1">
        <v>42430</v>
      </c>
      <c r="C1652" s="2">
        <v>8.4783298611111113E-2</v>
      </c>
      <c r="D1652" t="s">
        <v>296</v>
      </c>
      <c r="E1652" t="s">
        <v>295</v>
      </c>
      <c r="F1652">
        <v>8.91</v>
      </c>
      <c r="G1652">
        <v>30.704798</v>
      </c>
      <c r="H1652">
        <v>32.049999999999997</v>
      </c>
      <c r="AJ1652">
        <v>0.17874999999999999</v>
      </c>
      <c r="AK1652">
        <v>-100</v>
      </c>
    </row>
    <row r="1653" spans="1:37" x14ac:dyDescent="0.3">
      <c r="A1653" t="s">
        <v>0</v>
      </c>
      <c r="B1653" s="1">
        <v>42430</v>
      </c>
      <c r="C1653" s="2">
        <v>8.4800185185185187E-2</v>
      </c>
      <c r="D1653" t="s">
        <v>296</v>
      </c>
      <c r="E1653" t="s">
        <v>144</v>
      </c>
      <c r="F1653">
        <v>8.93</v>
      </c>
      <c r="J1653">
        <v>8.93</v>
      </c>
      <c r="U1653">
        <v>8.93</v>
      </c>
      <c r="V1653">
        <v>8.9112620000000007</v>
      </c>
      <c r="W1653">
        <v>4.6099999999999998E-4</v>
      </c>
      <c r="X1653">
        <v>-6.6670000000000002E-3</v>
      </c>
      <c r="Y1653">
        <v>-2.1999999999999999E-5</v>
      </c>
      <c r="Z1653">
        <v>3</v>
      </c>
    </row>
    <row r="1654" spans="1:37" x14ac:dyDescent="0.3">
      <c r="A1654" t="s">
        <v>0</v>
      </c>
      <c r="B1654" s="1">
        <v>42430</v>
      </c>
      <c r="C1654" s="2">
        <v>8.4818530092592589E-2</v>
      </c>
      <c r="D1654" t="s">
        <v>296</v>
      </c>
      <c r="E1654" t="s">
        <v>295</v>
      </c>
      <c r="F1654">
        <v>8.93</v>
      </c>
      <c r="G1654">
        <v>30.704246000000001</v>
      </c>
      <c r="H1654">
        <v>32.049999999999997</v>
      </c>
      <c r="AJ1654">
        <v>0.17624999999999999</v>
      </c>
      <c r="AK1654">
        <v>-100</v>
      </c>
    </row>
    <row r="1655" spans="1:37" x14ac:dyDescent="0.3">
      <c r="A1655" t="s">
        <v>0</v>
      </c>
      <c r="B1655" s="1">
        <v>42430</v>
      </c>
      <c r="C1655" s="2">
        <v>8.4835138888888884E-2</v>
      </c>
      <c r="D1655" t="s">
        <v>296</v>
      </c>
      <c r="E1655" t="s">
        <v>144</v>
      </c>
      <c r="F1655">
        <v>8.91</v>
      </c>
      <c r="J1655">
        <v>8.91</v>
      </c>
      <c r="U1655">
        <v>8.91</v>
      </c>
      <c r="V1655">
        <v>8.9113039999999994</v>
      </c>
      <c r="W1655">
        <v>4.0000000000000002E-4</v>
      </c>
      <c r="X1655">
        <v>6.6670000000000002E-3</v>
      </c>
      <c r="Y1655">
        <v>-2.0999999999999999E-5</v>
      </c>
      <c r="Z1655">
        <v>3</v>
      </c>
    </row>
    <row r="1656" spans="1:37" x14ac:dyDescent="0.3">
      <c r="A1656" t="s">
        <v>0</v>
      </c>
      <c r="B1656" s="1">
        <v>42430</v>
      </c>
      <c r="C1656" s="2">
        <v>8.4853946759259266E-2</v>
      </c>
      <c r="D1656" t="s">
        <v>296</v>
      </c>
      <c r="E1656" t="s">
        <v>295</v>
      </c>
      <c r="F1656">
        <v>8.91</v>
      </c>
      <c r="G1656">
        <v>30.703522</v>
      </c>
      <c r="H1656">
        <v>32.049999999999997</v>
      </c>
      <c r="AJ1656">
        <v>0.19375000000000001</v>
      </c>
      <c r="AK1656">
        <v>-100</v>
      </c>
    </row>
    <row r="1657" spans="1:37" x14ac:dyDescent="0.3">
      <c r="A1657" t="s">
        <v>0</v>
      </c>
      <c r="B1657" s="1">
        <v>42430</v>
      </c>
      <c r="C1657" s="2">
        <v>8.4869629629629628E-2</v>
      </c>
      <c r="D1657" t="s">
        <v>296</v>
      </c>
      <c r="E1657" t="s">
        <v>144</v>
      </c>
      <c r="F1657">
        <v>8.91</v>
      </c>
      <c r="J1657">
        <v>8.91</v>
      </c>
      <c r="U1657">
        <v>8.91</v>
      </c>
      <c r="V1657">
        <v>8.9127609999999997</v>
      </c>
      <c r="W1657">
        <v>3.01E-4</v>
      </c>
      <c r="X1657">
        <v>0</v>
      </c>
      <c r="Y1657">
        <v>-2.0999999999999999E-5</v>
      </c>
      <c r="Z1657">
        <v>3</v>
      </c>
    </row>
    <row r="1658" spans="1:37" x14ac:dyDescent="0.3">
      <c r="A1658" t="s">
        <v>0</v>
      </c>
      <c r="B1658" s="1">
        <v>42430</v>
      </c>
      <c r="C1658" s="2">
        <v>8.4889178240740729E-2</v>
      </c>
      <c r="D1658" t="s">
        <v>296</v>
      </c>
      <c r="E1658" t="s">
        <v>295</v>
      </c>
      <c r="F1658">
        <v>8.91</v>
      </c>
      <c r="G1658">
        <v>30.704191000000002</v>
      </c>
      <c r="H1658">
        <v>32.049999999999997</v>
      </c>
      <c r="AJ1658">
        <v>0.1925</v>
      </c>
      <c r="AK1658">
        <v>-100</v>
      </c>
    </row>
    <row r="1659" spans="1:37" x14ac:dyDescent="0.3">
      <c r="A1659" t="s">
        <v>0</v>
      </c>
      <c r="B1659" s="1">
        <v>42430</v>
      </c>
      <c r="C1659" s="2">
        <v>8.4904340277777782E-2</v>
      </c>
      <c r="D1659" t="s">
        <v>296</v>
      </c>
      <c r="E1659" t="s">
        <v>144</v>
      </c>
      <c r="F1659">
        <v>8.9</v>
      </c>
      <c r="J1659">
        <v>8.9</v>
      </c>
      <c r="U1659">
        <v>8.9</v>
      </c>
      <c r="V1659">
        <v>8.9149580000000004</v>
      </c>
      <c r="W1659">
        <v>1.83E-4</v>
      </c>
      <c r="X1659">
        <v>3.333E-3</v>
      </c>
      <c r="Y1659">
        <v>-2.4000000000000001E-5</v>
      </c>
      <c r="Z1659">
        <v>3</v>
      </c>
    </row>
    <row r="1660" spans="1:37" x14ac:dyDescent="0.3">
      <c r="A1660" t="s">
        <v>0</v>
      </c>
      <c r="B1660" s="1">
        <v>42430</v>
      </c>
      <c r="C1660" s="2">
        <v>8.4924409722222219E-2</v>
      </c>
      <c r="D1660" t="s">
        <v>296</v>
      </c>
      <c r="E1660" t="s">
        <v>295</v>
      </c>
      <c r="F1660">
        <v>8.9</v>
      </c>
      <c r="G1660">
        <v>30.703413000000001</v>
      </c>
      <c r="H1660">
        <v>32.049999999999997</v>
      </c>
      <c r="AJ1660">
        <v>0.19375000000000001</v>
      </c>
      <c r="AK1660">
        <v>-100</v>
      </c>
    </row>
    <row r="1661" spans="1:37" x14ac:dyDescent="0.3">
      <c r="A1661" t="s">
        <v>0</v>
      </c>
      <c r="B1661" s="1">
        <v>42430</v>
      </c>
      <c r="C1661" s="2">
        <v>8.4939074074074083E-2</v>
      </c>
      <c r="D1661" t="s">
        <v>296</v>
      </c>
      <c r="E1661" t="s">
        <v>144</v>
      </c>
      <c r="F1661">
        <v>8.91</v>
      </c>
      <c r="J1661">
        <v>8.91</v>
      </c>
      <c r="U1661">
        <v>8.91</v>
      </c>
      <c r="V1661">
        <v>8.9167579999999997</v>
      </c>
      <c r="W1661">
        <v>9.0000000000000002E-6</v>
      </c>
      <c r="X1661">
        <v>-3.333E-3</v>
      </c>
      <c r="Y1661">
        <v>-2.8E-5</v>
      </c>
      <c r="Z1661">
        <v>3</v>
      </c>
    </row>
    <row r="1662" spans="1:37" x14ac:dyDescent="0.3">
      <c r="A1662" t="s">
        <v>0</v>
      </c>
      <c r="B1662" s="1">
        <v>42430</v>
      </c>
      <c r="C1662" s="2">
        <v>8.4959618055555561E-2</v>
      </c>
      <c r="D1662" t="s">
        <v>296</v>
      </c>
      <c r="E1662" t="s">
        <v>295</v>
      </c>
      <c r="F1662">
        <v>8.91</v>
      </c>
      <c r="G1662">
        <v>30.704508000000001</v>
      </c>
      <c r="H1662">
        <v>32.049999999999997</v>
      </c>
      <c r="AJ1662">
        <v>0.17624999999999999</v>
      </c>
      <c r="AK1662">
        <v>-100</v>
      </c>
    </row>
    <row r="1663" spans="1:37" x14ac:dyDescent="0.3">
      <c r="A1663" t="s">
        <v>0</v>
      </c>
      <c r="B1663" s="1">
        <v>42430</v>
      </c>
      <c r="C1663" s="2">
        <v>8.4973784722222223E-2</v>
      </c>
      <c r="D1663" t="s">
        <v>296</v>
      </c>
      <c r="E1663" t="s">
        <v>144</v>
      </c>
      <c r="F1663">
        <v>8.92</v>
      </c>
      <c r="J1663">
        <v>8.92</v>
      </c>
      <c r="U1663">
        <v>8.92</v>
      </c>
      <c r="V1663">
        <v>8.9166120000000006</v>
      </c>
      <c r="W1663">
        <v>-2.43E-4</v>
      </c>
      <c r="X1663">
        <v>-3.333E-3</v>
      </c>
      <c r="Y1663">
        <v>-2.8E-5</v>
      </c>
      <c r="Z1663">
        <v>3</v>
      </c>
    </row>
    <row r="1664" spans="1:37" x14ac:dyDescent="0.3">
      <c r="A1664" t="s">
        <v>0</v>
      </c>
      <c r="B1664" s="1">
        <v>42430</v>
      </c>
      <c r="C1664" s="2">
        <v>8.4994849537037023E-2</v>
      </c>
      <c r="D1664" t="s">
        <v>296</v>
      </c>
      <c r="E1664" t="s">
        <v>295</v>
      </c>
      <c r="F1664">
        <v>8.92</v>
      </c>
      <c r="G1664">
        <v>30.704097999999998</v>
      </c>
      <c r="H1664">
        <v>32.049999999999997</v>
      </c>
      <c r="AJ1664">
        <v>0.17624999999999999</v>
      </c>
      <c r="AK1664">
        <v>-100</v>
      </c>
    </row>
    <row r="1665" spans="1:37" x14ac:dyDescent="0.3">
      <c r="A1665" t="s">
        <v>0</v>
      </c>
      <c r="B1665" s="1">
        <v>42430</v>
      </c>
      <c r="C1665" s="2">
        <v>8.5019733796296293E-2</v>
      </c>
      <c r="D1665" t="s">
        <v>296</v>
      </c>
      <c r="E1665" t="s">
        <v>298</v>
      </c>
    </row>
    <row r="1666" spans="1:37" x14ac:dyDescent="0.3">
      <c r="A1666" t="s">
        <v>0</v>
      </c>
      <c r="B1666" s="1">
        <v>42430</v>
      </c>
      <c r="C1666" s="2">
        <v>8.5008518518518525E-2</v>
      </c>
      <c r="D1666" t="s">
        <v>296</v>
      </c>
      <c r="E1666" t="s">
        <v>144</v>
      </c>
      <c r="F1666">
        <v>8.91</v>
      </c>
      <c r="J1666">
        <v>8.91</v>
      </c>
      <c r="U1666">
        <v>8.91</v>
      </c>
      <c r="V1666">
        <v>8.9137599999999999</v>
      </c>
      <c r="W1666">
        <v>-4.6000000000000001E-4</v>
      </c>
      <c r="X1666">
        <v>3.333E-3</v>
      </c>
      <c r="Y1666">
        <v>-2.0000000000000002E-5</v>
      </c>
      <c r="Z1666">
        <v>3</v>
      </c>
    </row>
    <row r="1667" spans="1:37" x14ac:dyDescent="0.3">
      <c r="A1667" t="s">
        <v>0</v>
      </c>
      <c r="B1667" s="1">
        <v>42430</v>
      </c>
      <c r="C1667" s="2">
        <v>8.5020879629629634E-2</v>
      </c>
      <c r="D1667" t="s">
        <v>296</v>
      </c>
      <c r="E1667" t="s">
        <v>213</v>
      </c>
      <c r="F1667">
        <v>8.91</v>
      </c>
      <c r="P1667" t="s">
        <v>276</v>
      </c>
    </row>
    <row r="1668" spans="1:37" x14ac:dyDescent="0.3">
      <c r="A1668" t="s">
        <v>0</v>
      </c>
      <c r="B1668" s="1">
        <v>42430</v>
      </c>
      <c r="C1668" s="2">
        <v>8.5029525462962954E-2</v>
      </c>
      <c r="D1668" t="s">
        <v>296</v>
      </c>
      <c r="E1668" t="s">
        <v>109</v>
      </c>
      <c r="F1668">
        <v>8.91</v>
      </c>
      <c r="O1668" t="s">
        <v>281</v>
      </c>
    </row>
    <row r="1669" spans="1:37" x14ac:dyDescent="0.3">
      <c r="A1669" t="s">
        <v>0</v>
      </c>
      <c r="B1669" s="1">
        <v>42430</v>
      </c>
      <c r="C1669" s="2">
        <v>8.5033078703703704E-2</v>
      </c>
      <c r="D1669" t="s">
        <v>296</v>
      </c>
      <c r="E1669" t="s">
        <v>295</v>
      </c>
      <c r="F1669">
        <v>8.91</v>
      </c>
      <c r="G1669">
        <v>30.704066999999998</v>
      </c>
      <c r="H1669">
        <v>32.049999999999997</v>
      </c>
      <c r="AJ1669">
        <v>0.20749999999999999</v>
      </c>
      <c r="AK1669">
        <v>-100</v>
      </c>
    </row>
    <row r="1670" spans="1:37" x14ac:dyDescent="0.3">
      <c r="A1670" t="s">
        <v>0</v>
      </c>
      <c r="B1670" s="1">
        <v>42430</v>
      </c>
      <c r="C1670" s="2">
        <v>8.5062303240740753E-2</v>
      </c>
      <c r="D1670" t="s">
        <v>296</v>
      </c>
      <c r="E1670" t="s">
        <v>109</v>
      </c>
      <c r="F1670">
        <v>8.91</v>
      </c>
      <c r="O1670" t="s">
        <v>360</v>
      </c>
    </row>
    <row r="1671" spans="1:37" x14ac:dyDescent="0.3">
      <c r="A1671" t="s">
        <v>0</v>
      </c>
      <c r="B1671" s="1">
        <v>42430</v>
      </c>
      <c r="C1671" s="2">
        <v>8.506359953703703E-2</v>
      </c>
      <c r="D1671" t="s">
        <v>296</v>
      </c>
      <c r="E1671" t="s">
        <v>302</v>
      </c>
    </row>
    <row r="1672" spans="1:37" x14ac:dyDescent="0.3">
      <c r="A1672" t="s">
        <v>0</v>
      </c>
      <c r="B1672" s="1">
        <v>42430</v>
      </c>
      <c r="C1672" s="2">
        <v>8.5038032407407413E-2</v>
      </c>
      <c r="D1672" t="s">
        <v>296</v>
      </c>
      <c r="E1672" t="s">
        <v>129</v>
      </c>
      <c r="J1672" t="s">
        <v>303</v>
      </c>
    </row>
    <row r="1673" spans="1:37" x14ac:dyDescent="0.3">
      <c r="A1673" t="s">
        <v>0</v>
      </c>
      <c r="B1673" s="1">
        <v>42430</v>
      </c>
      <c r="C1673" s="2">
        <v>8.5065960648148142E-2</v>
      </c>
      <c r="D1673" t="s">
        <v>296</v>
      </c>
      <c r="E1673" t="s">
        <v>109</v>
      </c>
      <c r="F1673">
        <v>8.91</v>
      </c>
      <c r="O1673" t="s">
        <v>361</v>
      </c>
    </row>
    <row r="1674" spans="1:37" x14ac:dyDescent="0.3">
      <c r="A1674" t="s">
        <v>0</v>
      </c>
      <c r="B1674" s="1">
        <v>42430</v>
      </c>
      <c r="C1674" s="2">
        <v>8.5067175925925928E-2</v>
      </c>
      <c r="D1674" t="s">
        <v>296</v>
      </c>
      <c r="E1674" t="s">
        <v>109</v>
      </c>
      <c r="F1674">
        <v>8.91</v>
      </c>
    </row>
    <row r="1675" spans="1:37" x14ac:dyDescent="0.3">
      <c r="A1675" t="s">
        <v>0</v>
      </c>
      <c r="B1675" s="1">
        <v>42430</v>
      </c>
      <c r="C1675" s="2">
        <v>8.5039108796296295E-2</v>
      </c>
      <c r="D1675" t="s">
        <v>296</v>
      </c>
      <c r="E1675" t="s">
        <v>213</v>
      </c>
      <c r="F1675">
        <v>8.91</v>
      </c>
      <c r="P1675" t="s">
        <v>362</v>
      </c>
    </row>
    <row r="1676" spans="1:37" x14ac:dyDescent="0.3">
      <c r="A1676" t="s">
        <v>0</v>
      </c>
      <c r="B1676" s="1">
        <v>42430</v>
      </c>
      <c r="C1676" s="2">
        <v>8.506976851851851E-2</v>
      </c>
      <c r="D1676" t="s">
        <v>296</v>
      </c>
      <c r="E1676" t="s">
        <v>109</v>
      </c>
      <c r="F1676">
        <v>8.91</v>
      </c>
      <c r="O1676" t="s">
        <v>112</v>
      </c>
    </row>
    <row r="1677" spans="1:37" x14ac:dyDescent="0.3">
      <c r="A1677" t="s">
        <v>0</v>
      </c>
      <c r="B1677" s="1">
        <v>42430</v>
      </c>
      <c r="C1677" s="2">
        <v>8.5039143518518531E-2</v>
      </c>
      <c r="D1677" t="s">
        <v>296</v>
      </c>
      <c r="E1677" t="s">
        <v>213</v>
      </c>
      <c r="F1677">
        <v>8.91</v>
      </c>
      <c r="P1677" t="s">
        <v>257</v>
      </c>
    </row>
    <row r="1678" spans="1:37" x14ac:dyDescent="0.3">
      <c r="A1678" t="s">
        <v>0</v>
      </c>
      <c r="B1678" s="1">
        <v>42430</v>
      </c>
      <c r="C1678" s="2">
        <v>8.50722800925926E-2</v>
      </c>
      <c r="D1678" t="s">
        <v>296</v>
      </c>
      <c r="E1678" t="s">
        <v>109</v>
      </c>
      <c r="F1678">
        <v>8.91</v>
      </c>
      <c r="O1678" t="s">
        <v>113</v>
      </c>
    </row>
    <row r="1679" spans="1:37" x14ac:dyDescent="0.3">
      <c r="A1679" t="s">
        <v>0</v>
      </c>
      <c r="B1679" s="1">
        <v>42430</v>
      </c>
      <c r="C1679" s="2">
        <v>8.5073483796296298E-2</v>
      </c>
      <c r="D1679" t="s">
        <v>296</v>
      </c>
      <c r="E1679" t="s">
        <v>109</v>
      </c>
      <c r="F1679">
        <v>8.91</v>
      </c>
      <c r="O1679" t="s">
        <v>119</v>
      </c>
    </row>
    <row r="1680" spans="1:37" x14ac:dyDescent="0.3">
      <c r="A1680" t="s">
        <v>0</v>
      </c>
      <c r="B1680" s="1">
        <v>42430</v>
      </c>
      <c r="C1680" s="2">
        <v>8.507468750000001E-2</v>
      </c>
      <c r="D1680" t="s">
        <v>296</v>
      </c>
      <c r="E1680" t="s">
        <v>109</v>
      </c>
      <c r="F1680">
        <v>8.91</v>
      </c>
      <c r="O1680" t="s">
        <v>117</v>
      </c>
    </row>
    <row r="1681" spans="1:37" x14ac:dyDescent="0.3">
      <c r="A1681" t="s">
        <v>0</v>
      </c>
      <c r="B1681" s="1">
        <v>42430</v>
      </c>
      <c r="C1681" s="2">
        <v>8.5078229166666672E-2</v>
      </c>
      <c r="D1681" t="s">
        <v>296</v>
      </c>
      <c r="E1681" t="s">
        <v>295</v>
      </c>
      <c r="F1681">
        <v>8.91</v>
      </c>
      <c r="G1681">
        <v>30.704367999999999</v>
      </c>
      <c r="H1681">
        <v>32.024999999999999</v>
      </c>
      <c r="AJ1681">
        <v>0.23</v>
      </c>
      <c r="AK1681">
        <v>-100</v>
      </c>
    </row>
    <row r="1682" spans="1:37" x14ac:dyDescent="0.3">
      <c r="A1682" t="s">
        <v>0</v>
      </c>
      <c r="B1682" s="1">
        <v>42430</v>
      </c>
      <c r="C1682" s="2">
        <v>8.5100497685185184E-2</v>
      </c>
      <c r="D1682" t="s">
        <v>296</v>
      </c>
      <c r="E1682" t="s">
        <v>295</v>
      </c>
      <c r="F1682">
        <v>8.91</v>
      </c>
      <c r="G1682">
        <v>30.703842999999999</v>
      </c>
      <c r="H1682">
        <v>32.049999999999997</v>
      </c>
      <c r="AJ1682">
        <v>0.22875000000000001</v>
      </c>
      <c r="AK1682">
        <v>-100</v>
      </c>
    </row>
    <row r="1683" spans="1:37" x14ac:dyDescent="0.3">
      <c r="A1683" t="s">
        <v>0</v>
      </c>
      <c r="B1683" s="1">
        <v>42430</v>
      </c>
      <c r="C1683" s="2">
        <v>8.5119374999999997E-2</v>
      </c>
      <c r="D1683" t="s">
        <v>296</v>
      </c>
      <c r="E1683" t="s">
        <v>144</v>
      </c>
      <c r="F1683">
        <v>8.91</v>
      </c>
      <c r="J1683" t="s">
        <v>363</v>
      </c>
      <c r="U1683">
        <v>8.91</v>
      </c>
      <c r="V1683">
        <v>8.9100439999999992</v>
      </c>
      <c r="W1683">
        <v>-4.2299999999999998E-4</v>
      </c>
      <c r="X1683">
        <v>0</v>
      </c>
      <c r="Y1683">
        <v>-6.0000000000000002E-6</v>
      </c>
      <c r="Z1683">
        <v>3</v>
      </c>
    </row>
    <row r="1684" spans="1:37" x14ac:dyDescent="0.3">
      <c r="A1684" t="s">
        <v>0</v>
      </c>
      <c r="B1684" s="1">
        <v>42430</v>
      </c>
      <c r="C1684" s="2">
        <v>8.5136967592592594E-2</v>
      </c>
      <c r="D1684" t="s">
        <v>296</v>
      </c>
      <c r="E1684" t="s">
        <v>295</v>
      </c>
      <c r="F1684">
        <v>8.91</v>
      </c>
      <c r="G1684">
        <v>30.703868</v>
      </c>
      <c r="H1684">
        <v>32.049999999999997</v>
      </c>
      <c r="AJ1684">
        <v>0.1925</v>
      </c>
      <c r="AK1684">
        <v>-100</v>
      </c>
    </row>
    <row r="1685" spans="1:37" x14ac:dyDescent="0.3">
      <c r="A1685" t="s">
        <v>0</v>
      </c>
      <c r="B1685" s="1">
        <v>42430</v>
      </c>
      <c r="C1685" s="2">
        <v>8.517096064814815E-2</v>
      </c>
      <c r="D1685" t="s">
        <v>296</v>
      </c>
      <c r="E1685" t="s">
        <v>268</v>
      </c>
    </row>
    <row r="1686" spans="1:37" x14ac:dyDescent="0.3">
      <c r="A1686" t="s">
        <v>0</v>
      </c>
      <c r="B1686" s="1">
        <v>42430</v>
      </c>
      <c r="C1686" s="2">
        <v>8.5165266203703696E-2</v>
      </c>
      <c r="D1686" t="s">
        <v>296</v>
      </c>
      <c r="E1686" t="s">
        <v>129</v>
      </c>
      <c r="J1686" t="s">
        <v>269</v>
      </c>
    </row>
    <row r="1687" spans="1:37" x14ac:dyDescent="0.3">
      <c r="A1687" t="s">
        <v>0</v>
      </c>
      <c r="B1687" s="1">
        <v>42430</v>
      </c>
      <c r="C1687" s="2">
        <v>8.5173321759259249E-2</v>
      </c>
      <c r="D1687" t="s">
        <v>296</v>
      </c>
      <c r="E1687" t="s">
        <v>295</v>
      </c>
      <c r="F1687">
        <v>8.91</v>
      </c>
      <c r="G1687">
        <v>30.704457000000001</v>
      </c>
      <c r="H1687">
        <v>32.049999999999997</v>
      </c>
      <c r="AJ1687">
        <v>0.19375000000000001</v>
      </c>
      <c r="AK1687">
        <v>-100</v>
      </c>
    </row>
    <row r="1688" spans="1:37" x14ac:dyDescent="0.3">
      <c r="A1688" t="s">
        <v>0</v>
      </c>
      <c r="B1688" s="1">
        <v>42430</v>
      </c>
      <c r="C1688" s="2">
        <v>8.5193692129629628E-2</v>
      </c>
      <c r="D1688" t="s">
        <v>296</v>
      </c>
      <c r="E1688" t="s">
        <v>144</v>
      </c>
      <c r="F1688">
        <v>8.92</v>
      </c>
      <c r="J1688">
        <v>8.92</v>
      </c>
      <c r="U1688">
        <v>8.92</v>
      </c>
      <c r="V1688">
        <v>8.9085859999999997</v>
      </c>
      <c r="W1688">
        <v>-5.8999999999999998E-5</v>
      </c>
      <c r="X1688">
        <v>-3.333E-3</v>
      </c>
      <c r="Y1688">
        <v>9.0000000000000002E-6</v>
      </c>
      <c r="Z1688">
        <v>3</v>
      </c>
    </row>
    <row r="1689" spans="1:37" x14ac:dyDescent="0.3">
      <c r="A1689" t="s">
        <v>0</v>
      </c>
      <c r="B1689" s="1">
        <v>42430</v>
      </c>
      <c r="C1689" s="2">
        <v>8.520737268518519E-2</v>
      </c>
      <c r="D1689" t="s">
        <v>296</v>
      </c>
      <c r="E1689" t="s">
        <v>295</v>
      </c>
      <c r="F1689">
        <v>8.92</v>
      </c>
      <c r="G1689">
        <v>30.702584999999999</v>
      </c>
      <c r="H1689">
        <v>32.049999999999997</v>
      </c>
      <c r="AJ1689">
        <v>0.19375000000000001</v>
      </c>
      <c r="AK1689">
        <v>-100</v>
      </c>
    </row>
    <row r="1690" spans="1:37" x14ac:dyDescent="0.3">
      <c r="A1690" t="s">
        <v>0</v>
      </c>
      <c r="B1690" s="1">
        <v>42430</v>
      </c>
      <c r="C1690" s="2">
        <v>8.5228414351851856E-2</v>
      </c>
      <c r="D1690" t="s">
        <v>296</v>
      </c>
      <c r="E1690" t="s">
        <v>144</v>
      </c>
      <c r="F1690">
        <v>8.92</v>
      </c>
      <c r="J1690">
        <v>8.92</v>
      </c>
      <c r="U1690">
        <v>8.92</v>
      </c>
      <c r="V1690">
        <v>8.9100640000000002</v>
      </c>
      <c r="W1690">
        <v>4.0900000000000002E-4</v>
      </c>
      <c r="X1690">
        <v>0</v>
      </c>
      <c r="Y1690">
        <v>1.8E-5</v>
      </c>
      <c r="Z1690">
        <v>3</v>
      </c>
    </row>
    <row r="1691" spans="1:37" x14ac:dyDescent="0.3">
      <c r="A1691" t="s">
        <v>0</v>
      </c>
      <c r="B1691" s="1">
        <v>42430</v>
      </c>
      <c r="C1691" s="2">
        <v>8.5242592592592592E-2</v>
      </c>
      <c r="D1691" t="s">
        <v>296</v>
      </c>
      <c r="E1691" t="s">
        <v>295</v>
      </c>
      <c r="F1691">
        <v>8.92</v>
      </c>
      <c r="G1691">
        <v>30.702477999999999</v>
      </c>
      <c r="H1691">
        <v>32.049999999999997</v>
      </c>
      <c r="AJ1691">
        <v>0.19500000000000001</v>
      </c>
      <c r="AK1691">
        <v>-100</v>
      </c>
    </row>
    <row r="1692" spans="1:37" x14ac:dyDescent="0.3">
      <c r="A1692" t="s">
        <v>0</v>
      </c>
      <c r="B1692" s="1">
        <v>42430</v>
      </c>
      <c r="C1692" s="2">
        <v>8.5263124999999995E-2</v>
      </c>
      <c r="D1692" t="s">
        <v>296</v>
      </c>
      <c r="E1692" t="s">
        <v>144</v>
      </c>
      <c r="F1692">
        <v>8.93</v>
      </c>
      <c r="J1692">
        <v>8.93</v>
      </c>
      <c r="U1692">
        <v>8.93</v>
      </c>
      <c r="V1692">
        <v>8.9121559999999995</v>
      </c>
      <c r="W1692">
        <v>6.5499999999999998E-4</v>
      </c>
      <c r="X1692">
        <v>-3.333E-3</v>
      </c>
      <c r="Y1692">
        <v>2.1999999999999999E-5</v>
      </c>
      <c r="Z1692">
        <v>3</v>
      </c>
    </row>
    <row r="1693" spans="1:37" x14ac:dyDescent="0.3">
      <c r="A1693" t="s">
        <v>0</v>
      </c>
      <c r="B1693" s="1">
        <v>42430</v>
      </c>
      <c r="C1693" s="2">
        <v>8.5276504629629643E-2</v>
      </c>
      <c r="D1693" t="s">
        <v>296</v>
      </c>
      <c r="E1693" t="s">
        <v>137</v>
      </c>
      <c r="K1693">
        <v>1355.084961</v>
      </c>
      <c r="L1693">
        <v>21.091667000000001</v>
      </c>
      <c r="M1693">
        <v>24.368804999999998</v>
      </c>
      <c r="N1693">
        <v>21.404520999999999</v>
      </c>
    </row>
    <row r="1694" spans="1:37" x14ac:dyDescent="0.3">
      <c r="A1694" t="s">
        <v>0</v>
      </c>
      <c r="B1694" s="1">
        <v>42430</v>
      </c>
      <c r="C1694" s="2">
        <v>8.528006944444444E-2</v>
      </c>
      <c r="D1694" t="s">
        <v>296</v>
      </c>
      <c r="E1694" t="s">
        <v>295</v>
      </c>
      <c r="F1694">
        <v>8.93</v>
      </c>
      <c r="G1694">
        <v>30.703323000000001</v>
      </c>
      <c r="H1694">
        <v>32.049999999999997</v>
      </c>
      <c r="AJ1694">
        <v>0.19500000000000001</v>
      </c>
      <c r="AK1694">
        <v>-100</v>
      </c>
    </row>
    <row r="1695" spans="1:37" x14ac:dyDescent="0.3">
      <c r="A1695" t="s">
        <v>0</v>
      </c>
      <c r="B1695" s="1">
        <v>42430</v>
      </c>
      <c r="C1695" s="2">
        <v>8.5297870370370357E-2</v>
      </c>
      <c r="D1695" t="s">
        <v>296</v>
      </c>
      <c r="E1695" t="s">
        <v>144</v>
      </c>
      <c r="F1695">
        <v>8.92</v>
      </c>
      <c r="J1695">
        <v>8.92</v>
      </c>
      <c r="U1695">
        <v>8.92</v>
      </c>
      <c r="V1695">
        <v>8.9133230000000001</v>
      </c>
      <c r="W1695">
        <v>5.3700000000000004E-4</v>
      </c>
      <c r="X1695">
        <v>3.333E-3</v>
      </c>
      <c r="Y1695">
        <v>2.1999999999999999E-5</v>
      </c>
      <c r="Z1695">
        <v>3</v>
      </c>
    </row>
    <row r="1696" spans="1:37" x14ac:dyDescent="0.3">
      <c r="A1696" t="s">
        <v>0</v>
      </c>
      <c r="B1696" s="1">
        <v>42430</v>
      </c>
      <c r="C1696" s="2">
        <v>8.5312974537037026E-2</v>
      </c>
      <c r="D1696" t="s">
        <v>296</v>
      </c>
      <c r="E1696" t="s">
        <v>295</v>
      </c>
      <c r="F1696">
        <v>8.92</v>
      </c>
      <c r="G1696">
        <v>30.704263999999998</v>
      </c>
      <c r="H1696">
        <v>32.049999999999997</v>
      </c>
      <c r="AJ1696">
        <v>0.17749999999999999</v>
      </c>
      <c r="AK1696">
        <v>-100</v>
      </c>
    </row>
    <row r="1697" spans="1:37" x14ac:dyDescent="0.3">
      <c r="A1697" t="s">
        <v>0</v>
      </c>
      <c r="B1697" s="1">
        <v>42430</v>
      </c>
      <c r="C1697" s="2">
        <v>8.5332592592592585E-2</v>
      </c>
      <c r="D1697" t="s">
        <v>296</v>
      </c>
      <c r="E1697" t="s">
        <v>144</v>
      </c>
      <c r="F1697">
        <v>8.92</v>
      </c>
      <c r="J1697">
        <v>8.92</v>
      </c>
      <c r="U1697">
        <v>8.92</v>
      </c>
      <c r="V1697">
        <v>8.9147829999999999</v>
      </c>
      <c r="W1697">
        <v>1.6799999999999999E-4</v>
      </c>
      <c r="X1697">
        <v>0</v>
      </c>
      <c r="Y1697">
        <v>1.5999999999999999E-5</v>
      </c>
      <c r="Z1697">
        <v>3</v>
      </c>
    </row>
    <row r="1698" spans="1:37" x14ac:dyDescent="0.3">
      <c r="A1698" t="s">
        <v>0</v>
      </c>
      <c r="B1698" s="1">
        <v>42430</v>
      </c>
      <c r="C1698" s="2">
        <v>8.5348194444444456E-2</v>
      </c>
      <c r="D1698" t="s">
        <v>296</v>
      </c>
      <c r="E1698" t="s">
        <v>295</v>
      </c>
      <c r="F1698">
        <v>8.92</v>
      </c>
      <c r="G1698">
        <v>30.702825000000001</v>
      </c>
      <c r="H1698">
        <v>32.049999999999997</v>
      </c>
      <c r="AJ1698">
        <v>0.18</v>
      </c>
      <c r="AK1698">
        <v>-100</v>
      </c>
    </row>
    <row r="1699" spans="1:37" x14ac:dyDescent="0.3">
      <c r="A1699" t="s">
        <v>0</v>
      </c>
      <c r="B1699" s="1">
        <v>42430</v>
      </c>
      <c r="C1699" s="2">
        <v>8.5367314814814813E-2</v>
      </c>
      <c r="D1699" t="s">
        <v>296</v>
      </c>
      <c r="E1699" t="s">
        <v>144</v>
      </c>
      <c r="F1699">
        <v>8.92</v>
      </c>
      <c r="J1699">
        <v>8.92</v>
      </c>
      <c r="U1699">
        <v>8.92</v>
      </c>
      <c r="V1699">
        <v>8.917719</v>
      </c>
      <c r="W1699">
        <v>-2.3800000000000001E-4</v>
      </c>
      <c r="X1699">
        <v>0</v>
      </c>
      <c r="Y1699">
        <v>6.0000000000000002E-6</v>
      </c>
      <c r="Z1699">
        <v>3</v>
      </c>
    </row>
    <row r="1700" spans="1:37" x14ac:dyDescent="0.3">
      <c r="A1700" t="s">
        <v>0</v>
      </c>
      <c r="B1700" s="1">
        <v>42430</v>
      </c>
      <c r="C1700" s="2">
        <v>8.5383402777777784E-2</v>
      </c>
      <c r="D1700" t="s">
        <v>296</v>
      </c>
      <c r="E1700" t="s">
        <v>295</v>
      </c>
      <c r="F1700">
        <v>8.92</v>
      </c>
      <c r="G1700">
        <v>30.703430000000001</v>
      </c>
      <c r="H1700">
        <v>32.049999999999997</v>
      </c>
      <c r="AJ1700">
        <v>0.17749999999999999</v>
      </c>
      <c r="AK1700">
        <v>-100</v>
      </c>
    </row>
    <row r="1701" spans="1:37" x14ac:dyDescent="0.3">
      <c r="A1701" t="s">
        <v>0</v>
      </c>
      <c r="B1701" s="1">
        <v>42430</v>
      </c>
      <c r="C1701" s="2">
        <v>8.540203703703704E-2</v>
      </c>
      <c r="D1701" t="s">
        <v>296</v>
      </c>
      <c r="E1701" t="s">
        <v>144</v>
      </c>
      <c r="F1701">
        <v>8.91</v>
      </c>
      <c r="J1701">
        <v>8.91</v>
      </c>
      <c r="U1701">
        <v>8.91</v>
      </c>
      <c r="V1701">
        <v>8.9209980000000009</v>
      </c>
      <c r="W1701">
        <v>-5.3300000000000005E-4</v>
      </c>
      <c r="X1701">
        <v>3.333E-3</v>
      </c>
      <c r="Y1701">
        <v>-7.9999999999999996E-6</v>
      </c>
      <c r="Z1701">
        <v>3</v>
      </c>
    </row>
    <row r="1702" spans="1:37" x14ac:dyDescent="0.3">
      <c r="A1702" t="s">
        <v>0</v>
      </c>
      <c r="B1702" s="1">
        <v>42430</v>
      </c>
      <c r="C1702" s="2">
        <v>8.541863425925926E-2</v>
      </c>
      <c r="D1702" t="s">
        <v>296</v>
      </c>
      <c r="E1702" t="s">
        <v>295</v>
      </c>
      <c r="F1702">
        <v>8.91</v>
      </c>
      <c r="G1702">
        <v>30.704153999999999</v>
      </c>
      <c r="H1702">
        <v>32.049999999999997</v>
      </c>
      <c r="AJ1702">
        <v>0.1925</v>
      </c>
      <c r="AK1702">
        <v>-100</v>
      </c>
    </row>
    <row r="1703" spans="1:37" x14ac:dyDescent="0.3">
      <c r="A1703" t="s">
        <v>0</v>
      </c>
      <c r="B1703" s="1">
        <v>42430</v>
      </c>
      <c r="C1703" s="2">
        <v>8.5436759259259254E-2</v>
      </c>
      <c r="D1703" t="s">
        <v>296</v>
      </c>
      <c r="E1703" t="s">
        <v>144</v>
      </c>
      <c r="F1703">
        <v>8.92</v>
      </c>
      <c r="J1703">
        <v>8.92</v>
      </c>
      <c r="U1703">
        <v>8.92</v>
      </c>
      <c r="V1703">
        <v>8.9226329999999994</v>
      </c>
      <c r="W1703">
        <v>-6.9899999999999997E-4</v>
      </c>
      <c r="X1703">
        <v>-3.333E-3</v>
      </c>
      <c r="Y1703">
        <v>-2.0999999999999999E-5</v>
      </c>
      <c r="Z1703">
        <v>3</v>
      </c>
    </row>
    <row r="1704" spans="1:37" x14ac:dyDescent="0.3">
      <c r="A1704" t="s">
        <v>0</v>
      </c>
      <c r="B1704" s="1">
        <v>42430</v>
      </c>
      <c r="C1704" s="2">
        <v>8.545386574074075E-2</v>
      </c>
      <c r="D1704" t="s">
        <v>296</v>
      </c>
      <c r="E1704" t="s">
        <v>295</v>
      </c>
      <c r="F1704">
        <v>8.92</v>
      </c>
      <c r="G1704">
        <v>30.702992999999999</v>
      </c>
      <c r="H1704">
        <v>32.049999999999997</v>
      </c>
      <c r="AJ1704">
        <v>0.19500000000000001</v>
      </c>
      <c r="AK1704">
        <v>-100</v>
      </c>
    </row>
    <row r="1705" spans="1:37" x14ac:dyDescent="0.3">
      <c r="A1705" t="s">
        <v>0</v>
      </c>
      <c r="B1705" s="1">
        <v>42430</v>
      </c>
      <c r="C1705" s="2">
        <v>8.5471469907407407E-2</v>
      </c>
      <c r="D1705" t="s">
        <v>296</v>
      </c>
      <c r="E1705" t="s">
        <v>144</v>
      </c>
      <c r="F1705">
        <v>8.93</v>
      </c>
      <c r="J1705">
        <v>8.93</v>
      </c>
      <c r="U1705">
        <v>8.93</v>
      </c>
      <c r="V1705">
        <v>8.9219980000000003</v>
      </c>
      <c r="W1705">
        <v>-7.8299999999999995E-4</v>
      </c>
      <c r="X1705">
        <v>-3.333E-3</v>
      </c>
      <c r="Y1705">
        <v>-3.4999999999999997E-5</v>
      </c>
      <c r="Z1705">
        <v>3</v>
      </c>
    </row>
    <row r="1706" spans="1:37" x14ac:dyDescent="0.3">
      <c r="A1706" t="s">
        <v>0</v>
      </c>
      <c r="B1706" s="1">
        <v>42430</v>
      </c>
      <c r="C1706" s="2">
        <v>8.5489074074074078E-2</v>
      </c>
      <c r="D1706" t="s">
        <v>296</v>
      </c>
      <c r="E1706" t="s">
        <v>295</v>
      </c>
      <c r="F1706">
        <v>8.93</v>
      </c>
      <c r="G1706">
        <v>30.704460000000001</v>
      </c>
      <c r="H1706">
        <v>32.049999999999997</v>
      </c>
      <c r="AJ1706">
        <v>0.19375000000000001</v>
      </c>
      <c r="AK1706">
        <v>-100</v>
      </c>
    </row>
    <row r="1707" spans="1:37" x14ac:dyDescent="0.3">
      <c r="A1707" t="s">
        <v>0</v>
      </c>
      <c r="B1707" s="1">
        <v>42430</v>
      </c>
      <c r="C1707" s="2">
        <v>8.5506192129629621E-2</v>
      </c>
      <c r="D1707" t="s">
        <v>296</v>
      </c>
      <c r="E1707" t="s">
        <v>144</v>
      </c>
      <c r="F1707">
        <v>8.92</v>
      </c>
      <c r="J1707">
        <v>8.92</v>
      </c>
      <c r="U1707">
        <v>8.92</v>
      </c>
      <c r="V1707">
        <v>8.9200210000000002</v>
      </c>
      <c r="W1707">
        <v>-7.7700000000000002E-4</v>
      </c>
      <c r="X1707">
        <v>3.333E-3</v>
      </c>
      <c r="Y1707">
        <v>-4.5000000000000003E-5</v>
      </c>
      <c r="Z1707">
        <v>3</v>
      </c>
    </row>
    <row r="1708" spans="1:37" x14ac:dyDescent="0.3">
      <c r="A1708" t="s">
        <v>0</v>
      </c>
      <c r="B1708" s="1">
        <v>42430</v>
      </c>
      <c r="C1708" s="2">
        <v>8.5524594907407395E-2</v>
      </c>
      <c r="D1708" t="s">
        <v>296</v>
      </c>
      <c r="E1708" t="s">
        <v>295</v>
      </c>
      <c r="F1708">
        <v>8.92</v>
      </c>
      <c r="G1708">
        <v>30.703484</v>
      </c>
      <c r="H1708">
        <v>32.049999999999997</v>
      </c>
      <c r="AJ1708">
        <v>0.18124999999999999</v>
      </c>
      <c r="AK1708">
        <v>-100</v>
      </c>
    </row>
    <row r="1709" spans="1:37" x14ac:dyDescent="0.3">
      <c r="A1709" t="s">
        <v>0</v>
      </c>
      <c r="B1709" s="1">
        <v>42430</v>
      </c>
      <c r="C1709" s="2">
        <v>8.5540914351851849E-2</v>
      </c>
      <c r="D1709" t="s">
        <v>296</v>
      </c>
      <c r="E1709" t="s">
        <v>144</v>
      </c>
      <c r="F1709">
        <v>8.9</v>
      </c>
      <c r="J1709">
        <v>8.9</v>
      </c>
      <c r="U1709">
        <v>8.9</v>
      </c>
      <c r="V1709">
        <v>8.9182199999999998</v>
      </c>
      <c r="W1709">
        <v>-5.8699999999999996E-4</v>
      </c>
      <c r="X1709">
        <v>6.6670000000000002E-3</v>
      </c>
      <c r="Y1709">
        <v>-4.8999999999999998E-5</v>
      </c>
      <c r="Z1709">
        <v>3</v>
      </c>
    </row>
    <row r="1710" spans="1:37" x14ac:dyDescent="0.3">
      <c r="A1710" t="s">
        <v>0</v>
      </c>
      <c r="B1710" s="1">
        <v>42430</v>
      </c>
      <c r="C1710" s="2">
        <v>8.5559837962962959E-2</v>
      </c>
      <c r="D1710" t="s">
        <v>296</v>
      </c>
      <c r="E1710" t="s">
        <v>295</v>
      </c>
      <c r="F1710">
        <v>8.9</v>
      </c>
      <c r="G1710">
        <v>30.703790000000001</v>
      </c>
      <c r="H1710">
        <v>32.049999999999997</v>
      </c>
      <c r="AJ1710">
        <v>0.17624999999999999</v>
      </c>
      <c r="AK1710">
        <v>-100</v>
      </c>
    </row>
    <row r="1711" spans="1:37" x14ac:dyDescent="0.3">
      <c r="A1711" t="s">
        <v>0</v>
      </c>
      <c r="B1711" s="1">
        <v>42430</v>
      </c>
      <c r="C1711" s="2">
        <v>8.5575636574074077E-2</v>
      </c>
      <c r="D1711" t="s">
        <v>296</v>
      </c>
      <c r="E1711" t="s">
        <v>144</v>
      </c>
      <c r="F1711">
        <v>8.94</v>
      </c>
      <c r="J1711">
        <v>8.94</v>
      </c>
      <c r="U1711">
        <v>8.94</v>
      </c>
      <c r="V1711">
        <v>8.9180849999999996</v>
      </c>
      <c r="W1711">
        <v>-1.92E-4</v>
      </c>
      <c r="X1711">
        <v>-1.3332999999999999E-2</v>
      </c>
      <c r="Y1711">
        <v>-4.8999999999999998E-5</v>
      </c>
      <c r="Z1711">
        <v>3</v>
      </c>
    </row>
    <row r="1712" spans="1:37" x14ac:dyDescent="0.3">
      <c r="A1712" t="s">
        <v>0</v>
      </c>
      <c r="B1712" s="1">
        <v>42430</v>
      </c>
      <c r="C1712" s="2">
        <v>8.5595046296296287E-2</v>
      </c>
      <c r="D1712" t="s">
        <v>296</v>
      </c>
      <c r="E1712" t="s">
        <v>295</v>
      </c>
      <c r="F1712">
        <v>8.94</v>
      </c>
      <c r="G1712">
        <v>30.703517999999999</v>
      </c>
      <c r="H1712">
        <v>32.049999999999997</v>
      </c>
      <c r="AJ1712">
        <v>0.17624999999999999</v>
      </c>
      <c r="AK1712">
        <v>-100</v>
      </c>
    </row>
    <row r="1713" spans="1:37" x14ac:dyDescent="0.3">
      <c r="A1713" t="s">
        <v>0</v>
      </c>
      <c r="B1713" s="1">
        <v>42430</v>
      </c>
      <c r="C1713" s="2">
        <v>8.5610370370370378E-2</v>
      </c>
      <c r="D1713" t="s">
        <v>296</v>
      </c>
      <c r="E1713" t="s">
        <v>144</v>
      </c>
      <c r="F1713">
        <v>8.93</v>
      </c>
      <c r="J1713">
        <v>8.93</v>
      </c>
      <c r="U1713">
        <v>8.93</v>
      </c>
      <c r="V1713">
        <v>8.9195620000000009</v>
      </c>
      <c r="W1713">
        <v>2.0900000000000001E-4</v>
      </c>
      <c r="X1713">
        <v>3.333E-3</v>
      </c>
      <c r="Y1713">
        <v>-4.6E-5</v>
      </c>
      <c r="Z1713">
        <v>3</v>
      </c>
    </row>
    <row r="1714" spans="1:37" x14ac:dyDescent="0.3">
      <c r="A1714" t="s">
        <v>0</v>
      </c>
      <c r="B1714" s="1">
        <v>42430</v>
      </c>
      <c r="C1714" s="2">
        <v>8.5630277777777777E-2</v>
      </c>
      <c r="D1714" t="s">
        <v>296</v>
      </c>
      <c r="E1714" t="s">
        <v>295</v>
      </c>
      <c r="F1714">
        <v>8.93</v>
      </c>
      <c r="G1714">
        <v>30.703952000000001</v>
      </c>
      <c r="H1714">
        <v>32.049999999999997</v>
      </c>
      <c r="AJ1714">
        <v>0.17624999999999999</v>
      </c>
      <c r="AK1714">
        <v>-100</v>
      </c>
    </row>
    <row r="1715" spans="1:37" x14ac:dyDescent="0.3">
      <c r="A1715" t="s">
        <v>0</v>
      </c>
      <c r="B1715" s="1">
        <v>42430</v>
      </c>
      <c r="C1715" s="2">
        <v>8.5645092592592606E-2</v>
      </c>
      <c r="D1715" t="s">
        <v>296</v>
      </c>
      <c r="E1715" t="s">
        <v>144</v>
      </c>
      <c r="F1715">
        <v>8.93</v>
      </c>
      <c r="J1715">
        <v>8.93</v>
      </c>
      <c r="U1715">
        <v>8.93</v>
      </c>
      <c r="V1715">
        <v>8.9203530000000004</v>
      </c>
      <c r="W1715">
        <v>3.5100000000000002E-4</v>
      </c>
      <c r="X1715">
        <v>0</v>
      </c>
      <c r="Y1715">
        <v>-4.3000000000000002E-5</v>
      </c>
      <c r="Z1715">
        <v>3</v>
      </c>
    </row>
    <row r="1716" spans="1:37" x14ac:dyDescent="0.3">
      <c r="A1716" t="s">
        <v>0</v>
      </c>
      <c r="B1716" s="1">
        <v>42430</v>
      </c>
      <c r="C1716" s="2">
        <v>8.5665578703703713E-2</v>
      </c>
      <c r="D1716" t="s">
        <v>296</v>
      </c>
      <c r="E1716" t="s">
        <v>295</v>
      </c>
      <c r="F1716">
        <v>8.93</v>
      </c>
      <c r="G1716">
        <v>30.703568000000001</v>
      </c>
      <c r="H1716">
        <v>32.049999999999997</v>
      </c>
      <c r="AJ1716">
        <v>0.17749999999999999</v>
      </c>
      <c r="AK1716">
        <v>-100</v>
      </c>
    </row>
    <row r="1717" spans="1:37" x14ac:dyDescent="0.3">
      <c r="A1717" t="s">
        <v>0</v>
      </c>
      <c r="B1717" s="1">
        <v>42430</v>
      </c>
      <c r="C1717" s="2">
        <v>8.5679814814814806E-2</v>
      </c>
      <c r="D1717" t="s">
        <v>296</v>
      </c>
      <c r="E1717" t="s">
        <v>144</v>
      </c>
      <c r="F1717">
        <v>8.91</v>
      </c>
      <c r="J1717">
        <v>8.91</v>
      </c>
      <c r="U1717">
        <v>8.91</v>
      </c>
      <c r="V1717">
        <v>8.9198039999999992</v>
      </c>
      <c r="W1717">
        <v>2.1599999999999999E-4</v>
      </c>
      <c r="X1717">
        <v>6.6670000000000002E-3</v>
      </c>
      <c r="Y1717">
        <v>-4.1E-5</v>
      </c>
      <c r="Z1717">
        <v>3</v>
      </c>
    </row>
    <row r="1718" spans="1:37" x14ac:dyDescent="0.3">
      <c r="A1718" t="s">
        <v>0</v>
      </c>
      <c r="B1718" s="1">
        <v>42430</v>
      </c>
      <c r="C1718" s="2">
        <v>8.5700787037037041E-2</v>
      </c>
      <c r="D1718" t="s">
        <v>296</v>
      </c>
      <c r="E1718" t="s">
        <v>295</v>
      </c>
      <c r="F1718">
        <v>8.91</v>
      </c>
      <c r="G1718">
        <v>30.703491</v>
      </c>
      <c r="H1718">
        <v>32.049999999999997</v>
      </c>
      <c r="AJ1718">
        <v>0.1925</v>
      </c>
      <c r="AK1718">
        <v>-100</v>
      </c>
    </row>
    <row r="1719" spans="1:37" x14ac:dyDescent="0.3">
      <c r="A1719" t="s">
        <v>0</v>
      </c>
      <c r="B1719" s="1">
        <v>42430</v>
      </c>
      <c r="C1719" s="2">
        <v>8.5714178240740735E-2</v>
      </c>
      <c r="D1719" t="s">
        <v>296</v>
      </c>
      <c r="E1719" t="s">
        <v>298</v>
      </c>
    </row>
    <row r="1720" spans="1:37" x14ac:dyDescent="0.3">
      <c r="A1720" t="s">
        <v>0</v>
      </c>
      <c r="B1720" s="1">
        <v>42430</v>
      </c>
      <c r="C1720" s="2">
        <v>8.571533564814815E-2</v>
      </c>
      <c r="D1720" t="s">
        <v>296</v>
      </c>
      <c r="E1720" t="s">
        <v>144</v>
      </c>
      <c r="F1720">
        <v>8.92</v>
      </c>
      <c r="J1720">
        <v>8.92</v>
      </c>
      <c r="U1720">
        <v>8.92</v>
      </c>
      <c r="V1720">
        <v>8.9209289999999992</v>
      </c>
      <c r="W1720">
        <v>2.1999999999999999E-5</v>
      </c>
      <c r="X1720">
        <v>-3.333E-3</v>
      </c>
      <c r="Y1720">
        <v>-4.3999999999999999E-5</v>
      </c>
      <c r="Z1720">
        <v>3</v>
      </c>
    </row>
    <row r="1721" spans="1:37" x14ac:dyDescent="0.3">
      <c r="A1721" t="s">
        <v>0</v>
      </c>
      <c r="B1721" s="1">
        <v>42430</v>
      </c>
      <c r="C1721" s="2">
        <v>8.571533564814815E-2</v>
      </c>
      <c r="D1721" t="s">
        <v>296</v>
      </c>
      <c r="E1721" t="s">
        <v>213</v>
      </c>
      <c r="F1721">
        <v>8.92</v>
      </c>
      <c r="P1721" t="s">
        <v>276</v>
      </c>
    </row>
    <row r="1722" spans="1:37" x14ac:dyDescent="0.3">
      <c r="A1722" t="s">
        <v>0</v>
      </c>
      <c r="B1722" s="1">
        <v>42430</v>
      </c>
      <c r="C1722" s="2">
        <v>8.5735671296296292E-2</v>
      </c>
      <c r="D1722" t="s">
        <v>296</v>
      </c>
      <c r="E1722" t="s">
        <v>109</v>
      </c>
      <c r="F1722">
        <v>8.92</v>
      </c>
      <c r="O1722" t="s">
        <v>281</v>
      </c>
    </row>
    <row r="1723" spans="1:37" x14ac:dyDescent="0.3">
      <c r="A1723" t="s">
        <v>0</v>
      </c>
      <c r="B1723" s="1">
        <v>42430</v>
      </c>
      <c r="C1723" s="2">
        <v>8.5739236111111117E-2</v>
      </c>
      <c r="D1723" t="s">
        <v>296</v>
      </c>
      <c r="E1723" t="s">
        <v>109</v>
      </c>
      <c r="F1723">
        <v>8.92</v>
      </c>
      <c r="O1723" t="s">
        <v>364</v>
      </c>
    </row>
    <row r="1724" spans="1:37" x14ac:dyDescent="0.3">
      <c r="A1724" t="s">
        <v>0</v>
      </c>
      <c r="B1724" s="1">
        <v>42430</v>
      </c>
      <c r="C1724" s="2">
        <v>8.5734317129629631E-2</v>
      </c>
      <c r="D1724" t="s">
        <v>296</v>
      </c>
      <c r="E1724" t="s">
        <v>213</v>
      </c>
      <c r="F1724">
        <v>8.92</v>
      </c>
      <c r="P1724" t="s">
        <v>365</v>
      </c>
    </row>
    <row r="1725" spans="1:37" x14ac:dyDescent="0.3">
      <c r="A1725" t="s">
        <v>0</v>
      </c>
      <c r="B1725" s="1">
        <v>42430</v>
      </c>
      <c r="C1725" s="2">
        <v>8.5734317129629631E-2</v>
      </c>
      <c r="D1725" t="s">
        <v>296</v>
      </c>
      <c r="E1725" t="s">
        <v>213</v>
      </c>
      <c r="F1725">
        <v>8.92</v>
      </c>
      <c r="P1725" t="s">
        <v>257</v>
      </c>
    </row>
    <row r="1726" spans="1:37" x14ac:dyDescent="0.3">
      <c r="A1726" t="s">
        <v>0</v>
      </c>
      <c r="B1726" s="1">
        <v>42430</v>
      </c>
      <c r="C1726" s="2">
        <v>8.5743124999999989E-2</v>
      </c>
      <c r="D1726" t="s">
        <v>296</v>
      </c>
      <c r="E1726" t="s">
        <v>109</v>
      </c>
      <c r="F1726">
        <v>8.92</v>
      </c>
      <c r="O1726" t="s">
        <v>366</v>
      </c>
    </row>
    <row r="1727" spans="1:37" x14ac:dyDescent="0.3">
      <c r="A1727" t="s">
        <v>0</v>
      </c>
      <c r="B1727" s="1">
        <v>42430</v>
      </c>
      <c r="C1727" s="2">
        <v>8.5744398148148146E-2</v>
      </c>
      <c r="D1727" t="s">
        <v>296</v>
      </c>
      <c r="E1727" t="s">
        <v>109</v>
      </c>
      <c r="F1727">
        <v>8.92</v>
      </c>
    </row>
    <row r="1728" spans="1:37" x14ac:dyDescent="0.3">
      <c r="A1728" t="s">
        <v>0</v>
      </c>
      <c r="B1728" s="1">
        <v>42430</v>
      </c>
      <c r="C1728" s="2">
        <v>8.5745601851851858E-2</v>
      </c>
      <c r="D1728" t="s">
        <v>296</v>
      </c>
      <c r="E1728" t="s">
        <v>109</v>
      </c>
      <c r="F1728">
        <v>8.92</v>
      </c>
      <c r="O1728" t="s">
        <v>112</v>
      </c>
    </row>
    <row r="1729" spans="1:37" x14ac:dyDescent="0.3">
      <c r="A1729" t="s">
        <v>0</v>
      </c>
      <c r="B1729" s="1">
        <v>42430</v>
      </c>
      <c r="C1729" s="2">
        <v>8.5746817129629629E-2</v>
      </c>
      <c r="D1729" t="s">
        <v>296</v>
      </c>
      <c r="E1729" t="s">
        <v>109</v>
      </c>
      <c r="F1729">
        <v>8.92</v>
      </c>
      <c r="O1729" t="s">
        <v>113</v>
      </c>
    </row>
    <row r="1730" spans="1:37" x14ac:dyDescent="0.3">
      <c r="A1730" t="s">
        <v>0</v>
      </c>
      <c r="B1730" s="1">
        <v>42430</v>
      </c>
      <c r="C1730" s="2">
        <v>8.5748043981481489E-2</v>
      </c>
      <c r="D1730" t="s">
        <v>296</v>
      </c>
      <c r="E1730" t="s">
        <v>109</v>
      </c>
      <c r="F1730">
        <v>8.92</v>
      </c>
      <c r="O1730" t="s">
        <v>119</v>
      </c>
    </row>
    <row r="1731" spans="1:37" x14ac:dyDescent="0.3">
      <c r="A1731" t="s">
        <v>0</v>
      </c>
      <c r="B1731" s="1">
        <v>42430</v>
      </c>
      <c r="C1731" s="2">
        <v>8.5749247685185173E-2</v>
      </c>
      <c r="D1731" t="s">
        <v>296</v>
      </c>
      <c r="E1731" t="s">
        <v>109</v>
      </c>
      <c r="F1731">
        <v>8.92</v>
      </c>
      <c r="O1731" t="s">
        <v>117</v>
      </c>
    </row>
    <row r="1732" spans="1:37" x14ac:dyDescent="0.3">
      <c r="A1732" t="s">
        <v>0</v>
      </c>
      <c r="B1732" s="1">
        <v>42430</v>
      </c>
      <c r="C1732" s="2">
        <v>8.575052083333333E-2</v>
      </c>
      <c r="D1732" t="s">
        <v>296</v>
      </c>
      <c r="E1732" t="s">
        <v>302</v>
      </c>
    </row>
    <row r="1733" spans="1:37" x14ac:dyDescent="0.3">
      <c r="A1733" t="s">
        <v>0</v>
      </c>
      <c r="B1733" s="1">
        <v>42430</v>
      </c>
      <c r="C1733" s="2">
        <v>8.5745590277777783E-2</v>
      </c>
      <c r="D1733" t="s">
        <v>296</v>
      </c>
      <c r="E1733" t="s">
        <v>129</v>
      </c>
      <c r="J1733" t="s">
        <v>303</v>
      </c>
    </row>
    <row r="1734" spans="1:37" x14ac:dyDescent="0.3">
      <c r="A1734" t="s">
        <v>0</v>
      </c>
      <c r="B1734" s="1">
        <v>42430</v>
      </c>
      <c r="C1734" s="2">
        <v>8.5752881944444456E-2</v>
      </c>
      <c r="D1734" t="s">
        <v>296</v>
      </c>
      <c r="E1734" t="s">
        <v>295</v>
      </c>
      <c r="F1734">
        <v>8.92</v>
      </c>
      <c r="G1734">
        <v>30.702852</v>
      </c>
      <c r="H1734">
        <v>32.049999999999997</v>
      </c>
      <c r="AJ1734">
        <v>0.17874999999999999</v>
      </c>
      <c r="AK1734">
        <v>-100</v>
      </c>
    </row>
    <row r="1735" spans="1:37" x14ac:dyDescent="0.3">
      <c r="A1735" t="s">
        <v>0</v>
      </c>
      <c r="B1735" s="1">
        <v>42430</v>
      </c>
      <c r="C1735" s="2">
        <v>8.5770486111111113E-2</v>
      </c>
      <c r="D1735" t="s">
        <v>296</v>
      </c>
      <c r="E1735" t="s">
        <v>295</v>
      </c>
      <c r="F1735">
        <v>8.92</v>
      </c>
      <c r="G1735">
        <v>30.703399000000001</v>
      </c>
      <c r="H1735">
        <v>32.049999999999997</v>
      </c>
      <c r="AJ1735">
        <v>0.22375</v>
      </c>
      <c r="AK1735">
        <v>-100</v>
      </c>
    </row>
    <row r="1736" spans="1:37" x14ac:dyDescent="0.3">
      <c r="A1736" t="s">
        <v>0</v>
      </c>
      <c r="B1736" s="1">
        <v>42430</v>
      </c>
      <c r="C1736" s="2">
        <v>8.5805532407407403E-2</v>
      </c>
      <c r="D1736" t="s">
        <v>296</v>
      </c>
      <c r="E1736" t="s">
        <v>295</v>
      </c>
      <c r="F1736">
        <v>8.92</v>
      </c>
      <c r="G1736">
        <v>30.701125000000001</v>
      </c>
      <c r="H1736">
        <v>32.049999999999997</v>
      </c>
      <c r="AJ1736">
        <v>0.185</v>
      </c>
      <c r="AK1736">
        <v>-100</v>
      </c>
    </row>
    <row r="1737" spans="1:37" x14ac:dyDescent="0.3">
      <c r="A1737" t="s">
        <v>0</v>
      </c>
      <c r="B1737" s="1">
        <v>42430</v>
      </c>
      <c r="C1737" s="2">
        <v>8.5825810185185189E-2</v>
      </c>
      <c r="D1737" t="s">
        <v>296</v>
      </c>
      <c r="E1737" t="s">
        <v>144</v>
      </c>
      <c r="F1737">
        <v>8.92</v>
      </c>
      <c r="J1737" t="s">
        <v>367</v>
      </c>
      <c r="U1737">
        <v>8.92</v>
      </c>
      <c r="V1737">
        <v>8.9245920000000005</v>
      </c>
      <c r="W1737">
        <v>-1.21E-4</v>
      </c>
      <c r="X1737">
        <v>0</v>
      </c>
      <c r="Y1737">
        <v>-5.3999999999999998E-5</v>
      </c>
      <c r="Z1737">
        <v>3</v>
      </c>
    </row>
    <row r="1738" spans="1:37" x14ac:dyDescent="0.3">
      <c r="A1738" t="s">
        <v>0</v>
      </c>
      <c r="B1738" s="1">
        <v>42430</v>
      </c>
      <c r="C1738" s="2">
        <v>8.5842025462962976E-2</v>
      </c>
      <c r="D1738" t="s">
        <v>296</v>
      </c>
      <c r="E1738" t="s">
        <v>295</v>
      </c>
      <c r="F1738">
        <v>8.92</v>
      </c>
      <c r="G1738">
        <v>30.702983</v>
      </c>
      <c r="H1738">
        <v>32.049999999999997</v>
      </c>
      <c r="AJ1738">
        <v>0.17624999999999999</v>
      </c>
      <c r="AK1738">
        <v>-100</v>
      </c>
    </row>
    <row r="1739" spans="1:37" x14ac:dyDescent="0.3">
      <c r="A1739" t="s">
        <v>0</v>
      </c>
      <c r="B1739" s="1">
        <v>42430</v>
      </c>
      <c r="C1739" s="2">
        <v>8.5876018518518518E-2</v>
      </c>
      <c r="D1739" t="s">
        <v>296</v>
      </c>
      <c r="E1739" t="s">
        <v>268</v>
      </c>
    </row>
    <row r="1740" spans="1:37" x14ac:dyDescent="0.3">
      <c r="A1740" t="s">
        <v>0</v>
      </c>
      <c r="B1740" s="1">
        <v>42430</v>
      </c>
      <c r="C1740" s="2">
        <v>8.5871296296296293E-2</v>
      </c>
      <c r="D1740" t="s">
        <v>296</v>
      </c>
      <c r="E1740" t="s">
        <v>129</v>
      </c>
      <c r="J1740" t="s">
        <v>269</v>
      </c>
    </row>
    <row r="1741" spans="1:37" x14ac:dyDescent="0.3">
      <c r="A1741" t="s">
        <v>0</v>
      </c>
      <c r="B1741" s="1">
        <v>42430</v>
      </c>
      <c r="C1741" s="2">
        <v>8.5878402777777765E-2</v>
      </c>
      <c r="D1741" t="s">
        <v>296</v>
      </c>
      <c r="E1741" t="s">
        <v>295</v>
      </c>
      <c r="F1741">
        <v>8.92</v>
      </c>
      <c r="G1741">
        <v>30.703782</v>
      </c>
      <c r="H1741">
        <v>32.049999999999997</v>
      </c>
      <c r="AJ1741">
        <v>0.17749999999999999</v>
      </c>
      <c r="AK1741">
        <v>-100</v>
      </c>
    </row>
    <row r="1742" spans="1:37" x14ac:dyDescent="0.3">
      <c r="A1742" t="s">
        <v>0</v>
      </c>
      <c r="B1742" s="1">
        <v>42430</v>
      </c>
      <c r="C1742" s="2">
        <v>8.589971064814815E-2</v>
      </c>
      <c r="D1742" t="s">
        <v>296</v>
      </c>
      <c r="E1742" t="s">
        <v>144</v>
      </c>
      <c r="F1742">
        <v>8.92</v>
      </c>
      <c r="J1742">
        <v>8.92</v>
      </c>
      <c r="U1742">
        <v>8.92</v>
      </c>
      <c r="V1742">
        <v>8.9266520000000007</v>
      </c>
      <c r="W1742">
        <v>-2.8899999999999998E-4</v>
      </c>
      <c r="X1742">
        <v>0</v>
      </c>
      <c r="Y1742">
        <v>-6.6000000000000005E-5</v>
      </c>
      <c r="Z1742">
        <v>3</v>
      </c>
    </row>
    <row r="1743" spans="1:37" x14ac:dyDescent="0.3">
      <c r="A1743" t="s">
        <v>0</v>
      </c>
      <c r="B1743" s="1">
        <v>42430</v>
      </c>
      <c r="C1743" s="2">
        <v>8.5912430555555544E-2</v>
      </c>
      <c r="D1743" t="s">
        <v>296</v>
      </c>
      <c r="E1743" t="s">
        <v>295</v>
      </c>
      <c r="F1743">
        <v>8.92</v>
      </c>
      <c r="G1743">
        <v>30.703576000000002</v>
      </c>
      <c r="H1743">
        <v>32.049999999999997</v>
      </c>
      <c r="AJ1743">
        <v>0.17874999999999999</v>
      </c>
      <c r="AK1743">
        <v>-100</v>
      </c>
    </row>
    <row r="1744" spans="1:37" x14ac:dyDescent="0.3">
      <c r="A1744" t="s">
        <v>0</v>
      </c>
      <c r="B1744" s="1">
        <v>42430</v>
      </c>
      <c r="C1744" s="2">
        <v>8.5934444444444438E-2</v>
      </c>
      <c r="D1744" t="s">
        <v>296</v>
      </c>
      <c r="E1744" t="s">
        <v>144</v>
      </c>
      <c r="F1744">
        <v>8.92</v>
      </c>
      <c r="J1744">
        <v>8.92</v>
      </c>
      <c r="U1744">
        <v>8.92</v>
      </c>
      <c r="V1744">
        <v>8.9244769999999995</v>
      </c>
      <c r="W1744">
        <v>-4.7100000000000001E-4</v>
      </c>
      <c r="X1744">
        <v>0</v>
      </c>
      <c r="Y1744">
        <v>-7.3999999999999996E-5</v>
      </c>
      <c r="Z1744">
        <v>3</v>
      </c>
    </row>
    <row r="1745" spans="1:37" x14ac:dyDescent="0.3">
      <c r="A1745" t="s">
        <v>0</v>
      </c>
      <c r="B1745" s="1">
        <v>42430</v>
      </c>
      <c r="C1745" s="2">
        <v>8.5947650462962974E-2</v>
      </c>
      <c r="D1745" t="s">
        <v>296</v>
      </c>
      <c r="E1745" t="s">
        <v>295</v>
      </c>
      <c r="F1745">
        <v>8.92</v>
      </c>
      <c r="G1745">
        <v>30.703109000000001</v>
      </c>
      <c r="H1745">
        <v>32.049999999999997</v>
      </c>
      <c r="AJ1745">
        <v>0.19625000000000001</v>
      </c>
      <c r="AK1745">
        <v>-100</v>
      </c>
    </row>
    <row r="1746" spans="1:37" x14ac:dyDescent="0.3">
      <c r="A1746" t="s">
        <v>0</v>
      </c>
      <c r="B1746" s="1">
        <v>42430</v>
      </c>
      <c r="C1746" s="2">
        <v>8.5980231481481484E-2</v>
      </c>
      <c r="D1746" t="s">
        <v>296</v>
      </c>
      <c r="E1746" t="s">
        <v>137</v>
      </c>
      <c r="K1746">
        <v>1354.743408</v>
      </c>
      <c r="L1746">
        <v>20.95</v>
      </c>
      <c r="M1746">
        <v>24.368804999999998</v>
      </c>
      <c r="N1746">
        <v>21.404520999999999</v>
      </c>
    </row>
    <row r="1747" spans="1:37" x14ac:dyDescent="0.3">
      <c r="A1747" t="s">
        <v>0</v>
      </c>
      <c r="B1747" s="1">
        <v>42430</v>
      </c>
      <c r="C1747" s="2">
        <v>8.5969166666666666E-2</v>
      </c>
      <c r="D1747" t="s">
        <v>296</v>
      </c>
      <c r="E1747" t="s">
        <v>144</v>
      </c>
      <c r="F1747">
        <v>8.91</v>
      </c>
      <c r="J1747">
        <v>8.91</v>
      </c>
      <c r="U1747">
        <v>8.91</v>
      </c>
      <c r="V1747">
        <v>8.9208029999999994</v>
      </c>
      <c r="W1747">
        <v>-5.1800000000000001E-4</v>
      </c>
      <c r="X1747">
        <v>3.333E-3</v>
      </c>
      <c r="Y1747">
        <v>-7.3999999999999996E-5</v>
      </c>
      <c r="Z1747">
        <v>3</v>
      </c>
    </row>
    <row r="1748" spans="1:37" x14ac:dyDescent="0.3">
      <c r="A1748" t="s">
        <v>0</v>
      </c>
      <c r="B1748" s="1">
        <v>42430</v>
      </c>
      <c r="C1748" s="2">
        <v>8.5985138888888882E-2</v>
      </c>
      <c r="D1748" t="s">
        <v>296</v>
      </c>
      <c r="E1748" t="s">
        <v>295</v>
      </c>
      <c r="F1748">
        <v>8.91</v>
      </c>
      <c r="G1748">
        <v>30.703731999999999</v>
      </c>
      <c r="H1748">
        <v>32.049999999999997</v>
      </c>
      <c r="AJ1748">
        <v>0.17749999999999999</v>
      </c>
      <c r="AK1748">
        <v>-100</v>
      </c>
    </row>
    <row r="1749" spans="1:37" x14ac:dyDescent="0.3">
      <c r="A1749" t="s">
        <v>0</v>
      </c>
      <c r="B1749" s="1">
        <v>42430</v>
      </c>
      <c r="C1749" s="2">
        <v>8.600388888888888E-2</v>
      </c>
      <c r="D1749" t="s">
        <v>296</v>
      </c>
      <c r="E1749" t="s">
        <v>144</v>
      </c>
      <c r="F1749">
        <v>8.92</v>
      </c>
      <c r="J1749">
        <v>8.92</v>
      </c>
      <c r="U1749">
        <v>8.92</v>
      </c>
      <c r="V1749">
        <v>8.9190229999999993</v>
      </c>
      <c r="W1749">
        <v>-3.4000000000000002E-4</v>
      </c>
      <c r="X1749">
        <v>-3.333E-3</v>
      </c>
      <c r="Y1749">
        <v>-6.9999999999999994E-5</v>
      </c>
      <c r="Z1749">
        <v>3</v>
      </c>
    </row>
    <row r="1750" spans="1:37" x14ac:dyDescent="0.3">
      <c r="A1750" t="s">
        <v>0</v>
      </c>
      <c r="B1750" s="1">
        <v>42430</v>
      </c>
      <c r="C1750" s="2">
        <v>8.6017997685185185E-2</v>
      </c>
      <c r="D1750" t="s">
        <v>296</v>
      </c>
      <c r="E1750" t="s">
        <v>295</v>
      </c>
      <c r="F1750">
        <v>8.92</v>
      </c>
      <c r="G1750">
        <v>30.702835</v>
      </c>
      <c r="H1750">
        <v>32.049999999999997</v>
      </c>
      <c r="AJ1750">
        <v>0.17749999999999999</v>
      </c>
      <c r="AK1750">
        <v>-100</v>
      </c>
    </row>
    <row r="1751" spans="1:37" x14ac:dyDescent="0.3">
      <c r="A1751" t="s">
        <v>0</v>
      </c>
      <c r="B1751" s="1">
        <v>42430</v>
      </c>
      <c r="C1751" s="2">
        <v>8.6038599537037033E-2</v>
      </c>
      <c r="D1751" t="s">
        <v>296</v>
      </c>
      <c r="E1751" t="s">
        <v>144</v>
      </c>
      <c r="F1751">
        <v>8.91</v>
      </c>
      <c r="J1751">
        <v>8.91</v>
      </c>
      <c r="U1751">
        <v>8.91</v>
      </c>
      <c r="V1751">
        <v>8.9190000000000005</v>
      </c>
      <c r="W1751">
        <v>2.3E-5</v>
      </c>
      <c r="X1751">
        <v>3.333E-3</v>
      </c>
      <c r="Y1751">
        <v>-6.4999999999999994E-5</v>
      </c>
      <c r="Z1751">
        <v>3</v>
      </c>
    </row>
    <row r="1752" spans="1:37" x14ac:dyDescent="0.3">
      <c r="A1752" t="s">
        <v>0</v>
      </c>
      <c r="B1752" s="1">
        <v>42430</v>
      </c>
      <c r="C1752" s="2">
        <v>8.6053229166666675E-2</v>
      </c>
      <c r="D1752" t="s">
        <v>296</v>
      </c>
      <c r="E1752" t="s">
        <v>295</v>
      </c>
      <c r="F1752">
        <v>8.91</v>
      </c>
      <c r="G1752">
        <v>30.703517000000002</v>
      </c>
      <c r="H1752">
        <v>32.049999999999997</v>
      </c>
      <c r="AJ1752">
        <v>0.17874999999999999</v>
      </c>
      <c r="AK1752">
        <v>-100</v>
      </c>
    </row>
    <row r="1753" spans="1:37" x14ac:dyDescent="0.3">
      <c r="A1753" t="s">
        <v>0</v>
      </c>
      <c r="B1753" s="1">
        <v>42430</v>
      </c>
      <c r="C1753" s="2">
        <v>8.6073321759259261E-2</v>
      </c>
      <c r="D1753" t="s">
        <v>296</v>
      </c>
      <c r="E1753" t="s">
        <v>144</v>
      </c>
      <c r="F1753">
        <v>8.93</v>
      </c>
      <c r="J1753">
        <v>8.93</v>
      </c>
      <c r="U1753">
        <v>8.93</v>
      </c>
      <c r="V1753">
        <v>8.9187390000000004</v>
      </c>
      <c r="W1753">
        <v>4.1599999999999997E-4</v>
      </c>
      <c r="X1753">
        <v>-6.6670000000000002E-3</v>
      </c>
      <c r="Y1753">
        <v>-6.2000000000000003E-5</v>
      </c>
      <c r="Z1753">
        <v>3</v>
      </c>
    </row>
    <row r="1754" spans="1:37" x14ac:dyDescent="0.3">
      <c r="A1754" t="s">
        <v>0</v>
      </c>
      <c r="B1754" s="1">
        <v>42430</v>
      </c>
      <c r="C1754" s="2">
        <v>8.6088506944444435E-2</v>
      </c>
      <c r="D1754" t="s">
        <v>296</v>
      </c>
      <c r="E1754" t="s">
        <v>295</v>
      </c>
      <c r="F1754">
        <v>8.93</v>
      </c>
      <c r="G1754">
        <v>30.703227999999999</v>
      </c>
      <c r="H1754">
        <v>32.049999999999997</v>
      </c>
      <c r="AJ1754">
        <v>0.18124999999999999</v>
      </c>
      <c r="AK1754">
        <v>-100</v>
      </c>
    </row>
    <row r="1755" spans="1:37" x14ac:dyDescent="0.3">
      <c r="A1755" t="s">
        <v>0</v>
      </c>
      <c r="B1755" s="1">
        <v>42430</v>
      </c>
      <c r="C1755" s="2">
        <v>8.6108055555555563E-2</v>
      </c>
      <c r="D1755" t="s">
        <v>296</v>
      </c>
      <c r="E1755" t="s">
        <v>144</v>
      </c>
      <c r="F1755">
        <v>8.92</v>
      </c>
      <c r="J1755">
        <v>8.92</v>
      </c>
      <c r="U1755">
        <v>8.92</v>
      </c>
      <c r="V1755">
        <v>8.9175000000000004</v>
      </c>
      <c r="W1755">
        <v>6.1300000000000005E-4</v>
      </c>
      <c r="X1755">
        <v>3.333E-3</v>
      </c>
      <c r="Y1755">
        <v>-6.0000000000000002E-5</v>
      </c>
      <c r="Z1755">
        <v>3</v>
      </c>
    </row>
    <row r="1756" spans="1:37" x14ac:dyDescent="0.3">
      <c r="A1756" t="s">
        <v>0</v>
      </c>
      <c r="B1756" s="1">
        <v>42430</v>
      </c>
      <c r="C1756" s="2">
        <v>8.6123703703703702E-2</v>
      </c>
      <c r="D1756" t="s">
        <v>296</v>
      </c>
      <c r="E1756" t="s">
        <v>295</v>
      </c>
      <c r="F1756">
        <v>8.92</v>
      </c>
      <c r="G1756">
        <v>30.702517</v>
      </c>
      <c r="H1756">
        <v>32.049999999999997</v>
      </c>
      <c r="AJ1756">
        <v>0.17749999999999999</v>
      </c>
      <c r="AK1756">
        <v>-100</v>
      </c>
    </row>
    <row r="1757" spans="1:37" x14ac:dyDescent="0.3">
      <c r="A1757" t="s">
        <v>0</v>
      </c>
      <c r="B1757" s="1">
        <v>42430</v>
      </c>
      <c r="C1757" s="2">
        <v>8.6142766203703702E-2</v>
      </c>
      <c r="D1757" t="s">
        <v>296</v>
      </c>
      <c r="E1757" t="s">
        <v>144</v>
      </c>
      <c r="F1757">
        <v>8.92</v>
      </c>
      <c r="J1757">
        <v>8.92</v>
      </c>
      <c r="U1757">
        <v>8.92</v>
      </c>
      <c r="V1757">
        <v>8.9163040000000002</v>
      </c>
      <c r="W1757">
        <v>5.2700000000000002E-4</v>
      </c>
      <c r="X1757">
        <v>0</v>
      </c>
      <c r="Y1757">
        <v>-5.8999999999999998E-5</v>
      </c>
      <c r="Z1757">
        <v>3</v>
      </c>
    </row>
    <row r="1758" spans="1:37" x14ac:dyDescent="0.3">
      <c r="A1758" t="s">
        <v>0</v>
      </c>
      <c r="B1758" s="1">
        <v>42430</v>
      </c>
      <c r="C1758" s="2">
        <v>8.6158946759259267E-2</v>
      </c>
      <c r="D1758" t="s">
        <v>296</v>
      </c>
      <c r="E1758" t="s">
        <v>295</v>
      </c>
      <c r="F1758">
        <v>8.92</v>
      </c>
      <c r="G1758">
        <v>30.703313000000001</v>
      </c>
      <c r="H1758">
        <v>32.049999999999997</v>
      </c>
      <c r="AJ1758">
        <v>0.17624999999999999</v>
      </c>
      <c r="AK1758">
        <v>-100</v>
      </c>
    </row>
    <row r="1759" spans="1:37" x14ac:dyDescent="0.3">
      <c r="A1759" t="s">
        <v>0</v>
      </c>
      <c r="B1759" s="1">
        <v>42430</v>
      </c>
      <c r="C1759" s="2">
        <v>8.6177500000000004E-2</v>
      </c>
      <c r="D1759" t="s">
        <v>296</v>
      </c>
      <c r="E1759" t="s">
        <v>144</v>
      </c>
      <c r="F1759">
        <v>8.92</v>
      </c>
      <c r="J1759">
        <v>8.92</v>
      </c>
      <c r="U1759">
        <v>8.92</v>
      </c>
      <c r="V1759">
        <v>8.9165019999999995</v>
      </c>
      <c r="W1759">
        <v>3.3799999999999998E-4</v>
      </c>
      <c r="X1759">
        <v>0</v>
      </c>
      <c r="Y1759">
        <v>-6.0000000000000002E-5</v>
      </c>
      <c r="Z1759">
        <v>3</v>
      </c>
    </row>
    <row r="1760" spans="1:37" x14ac:dyDescent="0.3">
      <c r="A1760" t="s">
        <v>0</v>
      </c>
      <c r="B1760" s="1">
        <v>42430</v>
      </c>
      <c r="C1760" s="2">
        <v>8.6194178240740729E-2</v>
      </c>
      <c r="D1760" t="s">
        <v>296</v>
      </c>
      <c r="E1760" t="s">
        <v>295</v>
      </c>
      <c r="F1760">
        <v>8.92</v>
      </c>
      <c r="G1760">
        <v>30.703461000000001</v>
      </c>
      <c r="H1760">
        <v>32.049999999999997</v>
      </c>
      <c r="AJ1760">
        <v>0.1925</v>
      </c>
      <c r="AK1760">
        <v>-100</v>
      </c>
    </row>
    <row r="1761" spans="1:37" x14ac:dyDescent="0.3">
      <c r="A1761" t="s">
        <v>0</v>
      </c>
      <c r="B1761" s="1">
        <v>42430</v>
      </c>
      <c r="C1761" s="2">
        <v>8.6212222222222232E-2</v>
      </c>
      <c r="D1761" t="s">
        <v>296</v>
      </c>
      <c r="E1761" t="s">
        <v>144</v>
      </c>
      <c r="F1761">
        <v>8.92</v>
      </c>
      <c r="J1761">
        <v>8.92</v>
      </c>
      <c r="U1761">
        <v>8.92</v>
      </c>
      <c r="V1761">
        <v>8.9183230000000009</v>
      </c>
      <c r="W1761">
        <v>2.3800000000000001E-4</v>
      </c>
      <c r="X1761">
        <v>0</v>
      </c>
      <c r="Y1761">
        <v>-6.3E-5</v>
      </c>
      <c r="Z1761">
        <v>3</v>
      </c>
    </row>
    <row r="1762" spans="1:37" x14ac:dyDescent="0.3">
      <c r="A1762" t="s">
        <v>0</v>
      </c>
      <c r="B1762" s="1">
        <v>42430</v>
      </c>
      <c r="C1762" s="2">
        <v>8.6229386574074071E-2</v>
      </c>
      <c r="D1762" t="s">
        <v>296</v>
      </c>
      <c r="E1762" t="s">
        <v>295</v>
      </c>
      <c r="F1762">
        <v>8.92</v>
      </c>
      <c r="G1762">
        <v>30.702438999999998</v>
      </c>
      <c r="H1762">
        <v>32.049999999999997</v>
      </c>
      <c r="AJ1762">
        <v>0.19375000000000001</v>
      </c>
      <c r="AK1762">
        <v>-100</v>
      </c>
    </row>
    <row r="1763" spans="1:37" x14ac:dyDescent="0.3">
      <c r="A1763" t="s">
        <v>0</v>
      </c>
      <c r="B1763" s="1">
        <v>42430</v>
      </c>
      <c r="C1763" s="2">
        <v>8.6246944444444432E-2</v>
      </c>
      <c r="D1763" t="s">
        <v>296</v>
      </c>
      <c r="E1763" t="s">
        <v>144</v>
      </c>
      <c r="F1763">
        <v>8.91</v>
      </c>
      <c r="J1763">
        <v>8.91</v>
      </c>
      <c r="U1763">
        <v>8.91</v>
      </c>
      <c r="V1763">
        <v>8.9204150000000002</v>
      </c>
      <c r="W1763">
        <v>1.76E-4</v>
      </c>
      <c r="X1763">
        <v>3.333E-3</v>
      </c>
      <c r="Y1763">
        <v>-6.6000000000000005E-5</v>
      </c>
      <c r="Z1763">
        <v>3</v>
      </c>
    </row>
    <row r="1764" spans="1:37" x14ac:dyDescent="0.3">
      <c r="A1764" t="s">
        <v>0</v>
      </c>
      <c r="B1764" s="1">
        <v>42430</v>
      </c>
      <c r="C1764" s="2">
        <v>8.6264629629629622E-2</v>
      </c>
      <c r="D1764" t="s">
        <v>296</v>
      </c>
      <c r="E1764" t="s">
        <v>295</v>
      </c>
      <c r="F1764">
        <v>8.91</v>
      </c>
      <c r="G1764">
        <v>30.704545</v>
      </c>
      <c r="H1764">
        <v>32.049999999999997</v>
      </c>
      <c r="AJ1764">
        <v>0.19125</v>
      </c>
      <c r="AK1764">
        <v>-100</v>
      </c>
    </row>
    <row r="1765" spans="1:37" x14ac:dyDescent="0.3">
      <c r="A1765" t="s">
        <v>0</v>
      </c>
      <c r="B1765" s="1">
        <v>42430</v>
      </c>
      <c r="C1765" s="2">
        <v>8.6281666666666659E-2</v>
      </c>
      <c r="D1765" t="s">
        <v>296</v>
      </c>
      <c r="E1765" t="s">
        <v>144</v>
      </c>
      <c r="F1765">
        <v>8.91</v>
      </c>
      <c r="J1765">
        <v>8.91</v>
      </c>
      <c r="U1765">
        <v>8.91</v>
      </c>
      <c r="V1765">
        <v>8.9211960000000001</v>
      </c>
      <c r="W1765">
        <v>9.0000000000000002E-6</v>
      </c>
      <c r="X1765">
        <v>0</v>
      </c>
      <c r="Y1765">
        <v>-6.7000000000000002E-5</v>
      </c>
      <c r="Z1765">
        <v>3</v>
      </c>
    </row>
    <row r="1766" spans="1:37" x14ac:dyDescent="0.3">
      <c r="A1766" t="s">
        <v>0</v>
      </c>
      <c r="B1766" s="1">
        <v>42430</v>
      </c>
      <c r="C1766" s="2">
        <v>8.6299849537037024E-2</v>
      </c>
      <c r="D1766" t="s">
        <v>296</v>
      </c>
      <c r="E1766" t="s">
        <v>295</v>
      </c>
      <c r="F1766">
        <v>8.91</v>
      </c>
      <c r="G1766">
        <v>30.704118000000001</v>
      </c>
      <c r="H1766">
        <v>32.049999999999997</v>
      </c>
      <c r="AJ1766">
        <v>0.17624999999999999</v>
      </c>
      <c r="AK1766">
        <v>-100</v>
      </c>
    </row>
    <row r="1767" spans="1:37" x14ac:dyDescent="0.3">
      <c r="A1767" t="s">
        <v>0</v>
      </c>
      <c r="B1767" s="1">
        <v>42430</v>
      </c>
      <c r="C1767" s="2">
        <v>8.6316377314814827E-2</v>
      </c>
      <c r="D1767" t="s">
        <v>296</v>
      </c>
      <c r="E1767" t="s">
        <v>144</v>
      </c>
      <c r="F1767">
        <v>8.92</v>
      </c>
      <c r="J1767">
        <v>8.92</v>
      </c>
      <c r="U1767">
        <v>8.92</v>
      </c>
      <c r="V1767">
        <v>8.9205199999999998</v>
      </c>
      <c r="W1767">
        <v>-2.3900000000000001E-4</v>
      </c>
      <c r="X1767">
        <v>-3.333E-3</v>
      </c>
      <c r="Y1767">
        <v>-6.7000000000000002E-5</v>
      </c>
      <c r="Z1767">
        <v>3</v>
      </c>
    </row>
    <row r="1768" spans="1:37" x14ac:dyDescent="0.3">
      <c r="A1768" t="s">
        <v>0</v>
      </c>
      <c r="B1768" s="1">
        <v>42430</v>
      </c>
      <c r="C1768" s="2">
        <v>8.6335057870370366E-2</v>
      </c>
      <c r="D1768" t="s">
        <v>296</v>
      </c>
      <c r="E1768" t="s">
        <v>295</v>
      </c>
      <c r="F1768">
        <v>8.92</v>
      </c>
      <c r="G1768">
        <v>30.704190000000001</v>
      </c>
      <c r="H1768">
        <v>32.049999999999997</v>
      </c>
      <c r="AJ1768">
        <v>0.17874999999999999</v>
      </c>
      <c r="AK1768">
        <v>-100</v>
      </c>
    </row>
    <row r="1769" spans="1:37" x14ac:dyDescent="0.3">
      <c r="A1769" t="s">
        <v>0</v>
      </c>
      <c r="B1769" s="1">
        <v>42430</v>
      </c>
      <c r="C1769" s="2">
        <v>8.6351087962962966E-2</v>
      </c>
      <c r="D1769" t="s">
        <v>296</v>
      </c>
      <c r="E1769" t="s">
        <v>144</v>
      </c>
      <c r="F1769">
        <v>8.91</v>
      </c>
      <c r="J1769">
        <v>8.91</v>
      </c>
      <c r="U1769">
        <v>8.91</v>
      </c>
      <c r="V1769">
        <v>8.9189579999999999</v>
      </c>
      <c r="W1769">
        <v>-3.97E-4</v>
      </c>
      <c r="X1769">
        <v>3.333E-3</v>
      </c>
      <c r="Y1769">
        <v>-6.3999999999999997E-5</v>
      </c>
      <c r="Z1769">
        <v>3</v>
      </c>
    </row>
    <row r="1770" spans="1:37" x14ac:dyDescent="0.3">
      <c r="A1770" t="s">
        <v>0</v>
      </c>
      <c r="B1770" s="1">
        <v>42430</v>
      </c>
      <c r="C1770" s="2">
        <v>8.6370289351851856E-2</v>
      </c>
      <c r="D1770" t="s">
        <v>296</v>
      </c>
      <c r="E1770" t="s">
        <v>295</v>
      </c>
      <c r="F1770">
        <v>8.91</v>
      </c>
      <c r="G1770">
        <v>30.702003999999999</v>
      </c>
      <c r="H1770">
        <v>32.049999999999997</v>
      </c>
      <c r="AJ1770">
        <v>0.17624999999999999</v>
      </c>
      <c r="AK1770">
        <v>-100</v>
      </c>
    </row>
    <row r="1771" spans="1:37" x14ac:dyDescent="0.3">
      <c r="A1771" t="s">
        <v>0</v>
      </c>
      <c r="B1771" s="1">
        <v>42430</v>
      </c>
      <c r="C1771" s="2">
        <v>8.6385833333333328E-2</v>
      </c>
      <c r="D1771" t="s">
        <v>296</v>
      </c>
      <c r="E1771" t="s">
        <v>144</v>
      </c>
      <c r="F1771">
        <v>8.91</v>
      </c>
      <c r="J1771">
        <v>8.91</v>
      </c>
      <c r="U1771">
        <v>8.91</v>
      </c>
      <c r="V1771">
        <v>8.9167190000000005</v>
      </c>
      <c r="W1771">
        <v>-3.3599999999999998E-4</v>
      </c>
      <c r="X1771">
        <v>0</v>
      </c>
      <c r="Y1771">
        <v>-5.8E-5</v>
      </c>
      <c r="Z1771">
        <v>3</v>
      </c>
    </row>
    <row r="1772" spans="1:37" x14ac:dyDescent="0.3">
      <c r="A1772" t="s">
        <v>0</v>
      </c>
      <c r="B1772" s="1">
        <v>42430</v>
      </c>
      <c r="C1772" s="2">
        <v>8.6405520833333346E-2</v>
      </c>
      <c r="D1772" t="s">
        <v>296</v>
      </c>
      <c r="E1772" t="s">
        <v>295</v>
      </c>
      <c r="F1772">
        <v>8.91</v>
      </c>
      <c r="G1772">
        <v>30.702905999999999</v>
      </c>
      <c r="H1772">
        <v>32.049999999999997</v>
      </c>
      <c r="AJ1772">
        <v>0.17749999999999999</v>
      </c>
      <c r="AK1772">
        <v>-100</v>
      </c>
    </row>
    <row r="1773" spans="1:37" x14ac:dyDescent="0.3">
      <c r="A1773" t="s">
        <v>0</v>
      </c>
      <c r="B1773" s="1">
        <v>42430</v>
      </c>
      <c r="C1773" s="2">
        <v>8.6408622685185177E-2</v>
      </c>
      <c r="D1773" t="s">
        <v>296</v>
      </c>
      <c r="E1773" t="s">
        <v>298</v>
      </c>
    </row>
    <row r="1774" spans="1:37" x14ac:dyDescent="0.3">
      <c r="A1774" t="s">
        <v>0</v>
      </c>
      <c r="B1774" s="1">
        <v>42430</v>
      </c>
      <c r="C1774" s="2">
        <v>8.6409780092592592E-2</v>
      </c>
      <c r="D1774" t="s">
        <v>296</v>
      </c>
      <c r="E1774" t="s">
        <v>213</v>
      </c>
      <c r="F1774">
        <v>8.91</v>
      </c>
      <c r="P1774" t="s">
        <v>276</v>
      </c>
    </row>
    <row r="1775" spans="1:37" x14ac:dyDescent="0.3">
      <c r="A1775" t="s">
        <v>0</v>
      </c>
      <c r="B1775" s="1">
        <v>42430</v>
      </c>
      <c r="C1775" s="2">
        <v>8.6438078703703694E-2</v>
      </c>
      <c r="D1775" t="s">
        <v>296</v>
      </c>
      <c r="E1775" t="s">
        <v>109</v>
      </c>
      <c r="F1775">
        <v>8.91</v>
      </c>
      <c r="O1775" t="s">
        <v>281</v>
      </c>
    </row>
    <row r="1776" spans="1:37" x14ac:dyDescent="0.3">
      <c r="A1776" t="s">
        <v>0</v>
      </c>
      <c r="B1776" s="1">
        <v>42430</v>
      </c>
      <c r="C1776" s="2">
        <v>8.6420972222222225E-2</v>
      </c>
      <c r="D1776" t="s">
        <v>296</v>
      </c>
      <c r="E1776" t="s">
        <v>144</v>
      </c>
      <c r="F1776">
        <v>8.92</v>
      </c>
      <c r="J1776">
        <v>8.92</v>
      </c>
      <c r="U1776">
        <v>8.92</v>
      </c>
      <c r="V1776">
        <v>8.9145640000000004</v>
      </c>
      <c r="W1776">
        <v>-5.5000000000000002E-5</v>
      </c>
      <c r="X1776">
        <v>-3.333E-3</v>
      </c>
      <c r="Y1776">
        <v>-4.8999999999999998E-5</v>
      </c>
      <c r="Z1776">
        <v>3</v>
      </c>
    </row>
    <row r="1777" spans="1:37" x14ac:dyDescent="0.3">
      <c r="A1777" t="s">
        <v>0</v>
      </c>
      <c r="B1777" s="1">
        <v>42430</v>
      </c>
      <c r="C1777" s="2">
        <v>8.6442951388888897E-2</v>
      </c>
      <c r="D1777" t="s">
        <v>296</v>
      </c>
      <c r="E1777" t="s">
        <v>109</v>
      </c>
      <c r="F1777">
        <v>8.92</v>
      </c>
      <c r="O1777" t="s">
        <v>368</v>
      </c>
    </row>
    <row r="1778" spans="1:37" x14ac:dyDescent="0.3">
      <c r="A1778" t="s">
        <v>0</v>
      </c>
      <c r="B1778" s="1">
        <v>42430</v>
      </c>
      <c r="C1778" s="2">
        <v>8.6444166666666669E-2</v>
      </c>
      <c r="D1778" t="s">
        <v>296</v>
      </c>
      <c r="E1778" t="s">
        <v>109</v>
      </c>
      <c r="F1778">
        <v>8.92</v>
      </c>
      <c r="O1778" t="s">
        <v>369</v>
      </c>
    </row>
    <row r="1779" spans="1:37" x14ac:dyDescent="0.3">
      <c r="A1779" t="s">
        <v>0</v>
      </c>
      <c r="B1779" s="1">
        <v>42430</v>
      </c>
      <c r="C1779" s="2">
        <v>8.6445405092592589E-2</v>
      </c>
      <c r="D1779" t="s">
        <v>296</v>
      </c>
      <c r="E1779" t="s">
        <v>109</v>
      </c>
      <c r="F1779">
        <v>8.92</v>
      </c>
    </row>
    <row r="1780" spans="1:37" x14ac:dyDescent="0.3">
      <c r="A1780" t="s">
        <v>0</v>
      </c>
      <c r="B1780" s="1">
        <v>42430</v>
      </c>
      <c r="C1780" s="2">
        <v>8.6428032407407415E-2</v>
      </c>
      <c r="D1780" t="s">
        <v>296</v>
      </c>
      <c r="E1780" t="s">
        <v>213</v>
      </c>
      <c r="F1780">
        <v>8.92</v>
      </c>
      <c r="P1780" t="s">
        <v>370</v>
      </c>
    </row>
    <row r="1781" spans="1:37" x14ac:dyDescent="0.3">
      <c r="A1781" t="s">
        <v>0</v>
      </c>
      <c r="B1781" s="1">
        <v>42430</v>
      </c>
      <c r="C1781" s="2">
        <v>8.6447974537037051E-2</v>
      </c>
      <c r="D1781" t="s">
        <v>296</v>
      </c>
      <c r="E1781" t="s">
        <v>109</v>
      </c>
      <c r="F1781">
        <v>8.92</v>
      </c>
      <c r="O1781" t="s">
        <v>112</v>
      </c>
    </row>
    <row r="1782" spans="1:37" x14ac:dyDescent="0.3">
      <c r="A1782" t="s">
        <v>0</v>
      </c>
      <c r="B1782" s="1">
        <v>42430</v>
      </c>
      <c r="C1782" s="2">
        <v>8.6428067129629638E-2</v>
      </c>
      <c r="D1782" t="s">
        <v>296</v>
      </c>
      <c r="E1782" t="s">
        <v>213</v>
      </c>
      <c r="F1782">
        <v>8.92</v>
      </c>
      <c r="P1782" t="s">
        <v>257</v>
      </c>
    </row>
    <row r="1783" spans="1:37" x14ac:dyDescent="0.3">
      <c r="A1783" t="s">
        <v>0</v>
      </c>
      <c r="B1783" s="1">
        <v>42430</v>
      </c>
      <c r="C1783" s="2">
        <v>8.6450543981481484E-2</v>
      </c>
      <c r="D1783" t="s">
        <v>296</v>
      </c>
      <c r="E1783" t="s">
        <v>109</v>
      </c>
      <c r="F1783">
        <v>8.92</v>
      </c>
      <c r="O1783" t="s">
        <v>113</v>
      </c>
    </row>
    <row r="1784" spans="1:37" x14ac:dyDescent="0.3">
      <c r="A1784" t="s">
        <v>0</v>
      </c>
      <c r="B1784" s="1">
        <v>42430</v>
      </c>
      <c r="C1784" s="2">
        <v>8.6451759259259256E-2</v>
      </c>
      <c r="D1784" t="s">
        <v>296</v>
      </c>
      <c r="E1784" t="s">
        <v>109</v>
      </c>
      <c r="F1784">
        <v>8.92</v>
      </c>
      <c r="O1784" t="s">
        <v>119</v>
      </c>
    </row>
    <row r="1785" spans="1:37" x14ac:dyDescent="0.3">
      <c r="A1785" t="s">
        <v>0</v>
      </c>
      <c r="B1785" s="1">
        <v>42430</v>
      </c>
      <c r="C1785" s="2">
        <v>8.6452962962962968E-2</v>
      </c>
      <c r="D1785" t="s">
        <v>296</v>
      </c>
      <c r="E1785" t="s">
        <v>109</v>
      </c>
      <c r="F1785">
        <v>8.92</v>
      </c>
      <c r="O1785" t="s">
        <v>117</v>
      </c>
    </row>
    <row r="1786" spans="1:37" x14ac:dyDescent="0.3">
      <c r="A1786" t="s">
        <v>0</v>
      </c>
      <c r="B1786" s="1">
        <v>42430</v>
      </c>
      <c r="C1786" s="2">
        <v>8.6456585648148135E-2</v>
      </c>
      <c r="D1786" t="s">
        <v>296</v>
      </c>
      <c r="E1786" t="s">
        <v>302</v>
      </c>
    </row>
    <row r="1787" spans="1:37" x14ac:dyDescent="0.3">
      <c r="A1787" t="s">
        <v>0</v>
      </c>
      <c r="B1787" s="1">
        <v>42430</v>
      </c>
      <c r="C1787" s="2">
        <v>8.6451747685185196E-2</v>
      </c>
      <c r="D1787" t="s">
        <v>296</v>
      </c>
      <c r="E1787" t="s">
        <v>129</v>
      </c>
      <c r="J1787" t="s">
        <v>303</v>
      </c>
    </row>
    <row r="1788" spans="1:37" x14ac:dyDescent="0.3">
      <c r="A1788" t="s">
        <v>0</v>
      </c>
      <c r="B1788" s="1">
        <v>42430</v>
      </c>
      <c r="C1788" s="2">
        <v>8.6458958333333336E-2</v>
      </c>
      <c r="D1788" t="s">
        <v>296</v>
      </c>
      <c r="E1788" t="s">
        <v>295</v>
      </c>
      <c r="F1788">
        <v>8.92</v>
      </c>
      <c r="G1788">
        <v>30.703612</v>
      </c>
      <c r="H1788">
        <v>32.049999999999997</v>
      </c>
      <c r="AJ1788">
        <v>0.20624999999999999</v>
      </c>
      <c r="AK1788">
        <v>-100</v>
      </c>
    </row>
    <row r="1789" spans="1:37" x14ac:dyDescent="0.3">
      <c r="A1789" t="s">
        <v>0</v>
      </c>
      <c r="B1789" s="1">
        <v>42430</v>
      </c>
      <c r="C1789" s="2">
        <v>8.6471863425925929E-2</v>
      </c>
      <c r="D1789" t="s">
        <v>296</v>
      </c>
      <c r="E1789" t="s">
        <v>295</v>
      </c>
      <c r="F1789">
        <v>8.92</v>
      </c>
      <c r="G1789">
        <v>30.703612</v>
      </c>
      <c r="H1789">
        <v>32.049999999999997</v>
      </c>
      <c r="AJ1789">
        <v>0.20624999999999999</v>
      </c>
      <c r="AK1789">
        <v>-100</v>
      </c>
    </row>
    <row r="1790" spans="1:37" x14ac:dyDescent="0.3">
      <c r="A1790" t="s">
        <v>0</v>
      </c>
      <c r="B1790" s="1">
        <v>42430</v>
      </c>
      <c r="C1790" s="2">
        <v>8.6509270833333332E-2</v>
      </c>
      <c r="D1790" t="s">
        <v>296</v>
      </c>
      <c r="E1790" t="s">
        <v>295</v>
      </c>
      <c r="F1790">
        <v>8.92</v>
      </c>
      <c r="G1790">
        <v>30.704087999999999</v>
      </c>
      <c r="H1790">
        <v>32.049999999999997</v>
      </c>
      <c r="AJ1790">
        <v>0.20250000000000001</v>
      </c>
      <c r="AK1790">
        <v>-100</v>
      </c>
    </row>
    <row r="1791" spans="1:37" x14ac:dyDescent="0.3">
      <c r="A1791" t="s">
        <v>0</v>
      </c>
      <c r="B1791" s="1">
        <v>42430</v>
      </c>
      <c r="C1791" s="2">
        <v>8.6531979166666662E-2</v>
      </c>
      <c r="D1791" t="s">
        <v>296</v>
      </c>
      <c r="E1791" t="s">
        <v>144</v>
      </c>
      <c r="F1791">
        <v>8.9</v>
      </c>
      <c r="J1791" t="s">
        <v>371</v>
      </c>
      <c r="U1791">
        <v>8.9</v>
      </c>
      <c r="V1791">
        <v>8.9135629999999999</v>
      </c>
      <c r="W1791">
        <v>3.0899999999999998E-4</v>
      </c>
      <c r="X1791">
        <v>6.6670000000000002E-3</v>
      </c>
      <c r="Y1791">
        <v>-3.6999999999999998E-5</v>
      </c>
      <c r="Z1791">
        <v>3</v>
      </c>
    </row>
    <row r="1792" spans="1:37" x14ac:dyDescent="0.3">
      <c r="A1792" t="s">
        <v>0</v>
      </c>
      <c r="B1792" s="1">
        <v>42430</v>
      </c>
      <c r="C1792" s="2">
        <v>8.6545729166666654E-2</v>
      </c>
      <c r="D1792" t="s">
        <v>296</v>
      </c>
      <c r="E1792" t="s">
        <v>295</v>
      </c>
      <c r="F1792">
        <v>8.9</v>
      </c>
      <c r="G1792">
        <v>30.703185000000001</v>
      </c>
      <c r="H1792">
        <v>32.049999999999997</v>
      </c>
      <c r="AJ1792">
        <v>0.17749999999999999</v>
      </c>
      <c r="AK1792">
        <v>-100</v>
      </c>
    </row>
    <row r="1793" spans="1:37" x14ac:dyDescent="0.3">
      <c r="A1793" t="s">
        <v>0</v>
      </c>
      <c r="B1793" s="1">
        <v>42430</v>
      </c>
      <c r="C1793" s="2">
        <v>8.6579722222222225E-2</v>
      </c>
      <c r="D1793" t="s">
        <v>296</v>
      </c>
      <c r="E1793" t="s">
        <v>268</v>
      </c>
    </row>
    <row r="1794" spans="1:37" x14ac:dyDescent="0.3">
      <c r="A1794" t="s">
        <v>0</v>
      </c>
      <c r="B1794" s="1">
        <v>42430</v>
      </c>
      <c r="C1794" s="2">
        <v>8.6577303240740741E-2</v>
      </c>
      <c r="D1794" t="s">
        <v>296</v>
      </c>
      <c r="E1794" t="s">
        <v>129</v>
      </c>
      <c r="J1794" t="s">
        <v>269</v>
      </c>
    </row>
    <row r="1795" spans="1:37" x14ac:dyDescent="0.3">
      <c r="A1795" t="s">
        <v>0</v>
      </c>
      <c r="B1795" s="1">
        <v>42430</v>
      </c>
      <c r="C1795" s="2">
        <v>8.6582071759259263E-2</v>
      </c>
      <c r="D1795" t="s">
        <v>296</v>
      </c>
      <c r="E1795" t="s">
        <v>295</v>
      </c>
      <c r="F1795">
        <v>8.9</v>
      </c>
      <c r="G1795">
        <v>30.704163999999999</v>
      </c>
      <c r="H1795">
        <v>32.049999999999997</v>
      </c>
      <c r="AJ1795">
        <v>0.17749999999999999</v>
      </c>
      <c r="AK1795">
        <v>-100</v>
      </c>
    </row>
    <row r="1796" spans="1:37" x14ac:dyDescent="0.3">
      <c r="A1796" t="s">
        <v>0</v>
      </c>
      <c r="B1796" s="1">
        <v>42430</v>
      </c>
      <c r="C1796" s="2">
        <v>8.6605729166666659E-2</v>
      </c>
      <c r="D1796" t="s">
        <v>296</v>
      </c>
      <c r="E1796" t="s">
        <v>144</v>
      </c>
      <c r="F1796">
        <v>8.92</v>
      </c>
      <c r="J1796">
        <v>8.92</v>
      </c>
      <c r="U1796">
        <v>8.92</v>
      </c>
      <c r="V1796">
        <v>8.9133960000000005</v>
      </c>
      <c r="W1796">
        <v>5.5699999999999999E-4</v>
      </c>
      <c r="X1796">
        <v>-6.6670000000000002E-3</v>
      </c>
      <c r="Y1796">
        <v>-2.6999999999999999E-5</v>
      </c>
      <c r="Z1796">
        <v>3</v>
      </c>
    </row>
    <row r="1797" spans="1:37" x14ac:dyDescent="0.3">
      <c r="A1797" t="s">
        <v>0</v>
      </c>
      <c r="B1797" s="1">
        <v>42430</v>
      </c>
      <c r="C1797" s="2">
        <v>8.6616157407407413E-2</v>
      </c>
      <c r="D1797" t="s">
        <v>296</v>
      </c>
      <c r="E1797" t="s">
        <v>295</v>
      </c>
      <c r="F1797">
        <v>8.92</v>
      </c>
      <c r="G1797">
        <v>30.704167999999999</v>
      </c>
      <c r="H1797">
        <v>32.049999999999997</v>
      </c>
      <c r="AJ1797">
        <v>0.17874999999999999</v>
      </c>
      <c r="AK1797">
        <v>-100</v>
      </c>
    </row>
    <row r="1798" spans="1:37" x14ac:dyDescent="0.3">
      <c r="A1798" t="s">
        <v>0</v>
      </c>
      <c r="B1798" s="1">
        <v>42430</v>
      </c>
      <c r="C1798" s="2">
        <v>8.6640451388888887E-2</v>
      </c>
      <c r="D1798" t="s">
        <v>296</v>
      </c>
      <c r="E1798" t="s">
        <v>144</v>
      </c>
      <c r="F1798">
        <v>8.93</v>
      </c>
      <c r="J1798">
        <v>8.93</v>
      </c>
      <c r="U1798">
        <v>8.93</v>
      </c>
      <c r="V1798">
        <v>8.9130830000000003</v>
      </c>
      <c r="W1798">
        <v>5.9400000000000002E-4</v>
      </c>
      <c r="X1798">
        <v>-3.333E-3</v>
      </c>
      <c r="Y1798">
        <v>-1.8E-5</v>
      </c>
      <c r="Z1798">
        <v>3</v>
      </c>
    </row>
    <row r="1799" spans="1:37" x14ac:dyDescent="0.3">
      <c r="A1799" t="s">
        <v>0</v>
      </c>
      <c r="B1799" s="1">
        <v>42430</v>
      </c>
      <c r="C1799" s="2">
        <v>8.6651377314814815E-2</v>
      </c>
      <c r="D1799" t="s">
        <v>296</v>
      </c>
      <c r="E1799" t="s">
        <v>295</v>
      </c>
      <c r="F1799">
        <v>8.93</v>
      </c>
      <c r="G1799">
        <v>30.703313999999999</v>
      </c>
      <c r="H1799">
        <v>32.049999999999997</v>
      </c>
      <c r="AJ1799">
        <v>0.18124999999999999</v>
      </c>
      <c r="AK1799">
        <v>-100</v>
      </c>
    </row>
    <row r="1800" spans="1:37" x14ac:dyDescent="0.3">
      <c r="A1800" t="s">
        <v>0</v>
      </c>
      <c r="B1800" s="1">
        <v>42430</v>
      </c>
      <c r="C1800" s="2">
        <v>8.6683981481481487E-2</v>
      </c>
      <c r="D1800" t="s">
        <v>296</v>
      </c>
      <c r="E1800" t="s">
        <v>137</v>
      </c>
      <c r="K1800">
        <v>1354.531982</v>
      </c>
      <c r="L1800">
        <v>21.041667</v>
      </c>
      <c r="M1800">
        <v>24.368804999999998</v>
      </c>
      <c r="N1800">
        <v>21.393795999999998</v>
      </c>
    </row>
    <row r="1801" spans="1:37" x14ac:dyDescent="0.3">
      <c r="A1801" t="s">
        <v>0</v>
      </c>
      <c r="B1801" s="1">
        <v>42430</v>
      </c>
      <c r="C1801" s="2">
        <v>8.6675173611111114E-2</v>
      </c>
      <c r="D1801" t="s">
        <v>296</v>
      </c>
      <c r="E1801" t="s">
        <v>144</v>
      </c>
      <c r="F1801">
        <v>8.91</v>
      </c>
      <c r="J1801">
        <v>8.91</v>
      </c>
      <c r="U1801">
        <v>8.91</v>
      </c>
      <c r="V1801">
        <v>8.9125420000000002</v>
      </c>
      <c r="W1801">
        <v>4.8099999999999998E-4</v>
      </c>
      <c r="X1801">
        <v>6.6670000000000002E-3</v>
      </c>
      <c r="Y1801">
        <v>-1.2E-5</v>
      </c>
      <c r="Z1801">
        <v>3</v>
      </c>
    </row>
    <row r="1802" spans="1:37" x14ac:dyDescent="0.3">
      <c r="A1802" t="s">
        <v>0</v>
      </c>
      <c r="B1802" s="1">
        <v>42430</v>
      </c>
      <c r="C1802" s="2">
        <v>8.6688877314814825E-2</v>
      </c>
      <c r="D1802" t="s">
        <v>296</v>
      </c>
      <c r="E1802" t="s">
        <v>295</v>
      </c>
      <c r="F1802">
        <v>8.91</v>
      </c>
      <c r="G1802">
        <v>30.703278999999998</v>
      </c>
      <c r="H1802">
        <v>32.049999999999997</v>
      </c>
      <c r="AJ1802">
        <v>0.17749999999999999</v>
      </c>
      <c r="AK1802">
        <v>-100</v>
      </c>
    </row>
    <row r="1803" spans="1:37" x14ac:dyDescent="0.3">
      <c r="A1803" t="s">
        <v>0</v>
      </c>
      <c r="B1803" s="1">
        <v>42430</v>
      </c>
      <c r="C1803" s="2">
        <v>8.6709895833333328E-2</v>
      </c>
      <c r="D1803" t="s">
        <v>296</v>
      </c>
      <c r="E1803" t="s">
        <v>144</v>
      </c>
      <c r="F1803">
        <v>8.93</v>
      </c>
      <c r="J1803">
        <v>8.93</v>
      </c>
      <c r="U1803">
        <v>8.93</v>
      </c>
      <c r="V1803">
        <v>8.9123970000000003</v>
      </c>
      <c r="W1803">
        <v>3.2499999999999999E-4</v>
      </c>
      <c r="X1803">
        <v>-6.6670000000000002E-3</v>
      </c>
      <c r="Y1803">
        <v>-5.0000000000000004E-6</v>
      </c>
      <c r="Z1803">
        <v>3</v>
      </c>
    </row>
    <row r="1804" spans="1:37" x14ac:dyDescent="0.3">
      <c r="A1804" t="s">
        <v>0</v>
      </c>
      <c r="B1804" s="1">
        <v>42430</v>
      </c>
      <c r="C1804" s="2">
        <v>8.6721770833333336E-2</v>
      </c>
      <c r="D1804" t="s">
        <v>296</v>
      </c>
      <c r="E1804" t="s">
        <v>295</v>
      </c>
      <c r="F1804">
        <v>8.93</v>
      </c>
      <c r="G1804">
        <v>30.702933999999999</v>
      </c>
      <c r="H1804">
        <v>32.049999999999997</v>
      </c>
      <c r="AJ1804">
        <v>0.19625000000000001</v>
      </c>
      <c r="AK1804">
        <v>-100</v>
      </c>
    </row>
    <row r="1805" spans="1:37" x14ac:dyDescent="0.3">
      <c r="A1805" t="s">
        <v>0</v>
      </c>
      <c r="B1805" s="1">
        <v>42430</v>
      </c>
      <c r="C1805" s="2">
        <v>8.6744618055555556E-2</v>
      </c>
      <c r="D1805" t="s">
        <v>296</v>
      </c>
      <c r="E1805" t="s">
        <v>144</v>
      </c>
      <c r="F1805">
        <v>8.92</v>
      </c>
      <c r="J1805">
        <v>8.92</v>
      </c>
      <c r="U1805">
        <v>8.92</v>
      </c>
      <c r="V1805">
        <v>8.91371</v>
      </c>
      <c r="W1805">
        <v>1.9799999999999999E-4</v>
      </c>
      <c r="X1805">
        <v>3.333E-3</v>
      </c>
      <c r="Y1805">
        <v>3.0000000000000001E-6</v>
      </c>
      <c r="Z1805">
        <v>3</v>
      </c>
    </row>
    <row r="1806" spans="1:37" x14ac:dyDescent="0.3">
      <c r="A1806" t="s">
        <v>0</v>
      </c>
      <c r="B1806" s="1">
        <v>42430</v>
      </c>
      <c r="C1806" s="2">
        <v>8.6757002314814813E-2</v>
      </c>
      <c r="D1806" t="s">
        <v>296</v>
      </c>
      <c r="E1806" t="s">
        <v>295</v>
      </c>
      <c r="F1806">
        <v>8.92</v>
      </c>
      <c r="G1806">
        <v>30.702394999999999</v>
      </c>
      <c r="H1806">
        <v>32.049999999999997</v>
      </c>
      <c r="AJ1806">
        <v>0.19375000000000001</v>
      </c>
      <c r="AK1806">
        <v>-100</v>
      </c>
    </row>
    <row r="1807" spans="1:37" x14ac:dyDescent="0.3">
      <c r="A1807" t="s">
        <v>0</v>
      </c>
      <c r="B1807" s="1">
        <v>42430</v>
      </c>
      <c r="C1807" s="2">
        <v>8.6779340277777783E-2</v>
      </c>
      <c r="D1807" t="s">
        <v>296</v>
      </c>
      <c r="E1807" t="s">
        <v>144</v>
      </c>
      <c r="F1807">
        <v>8.91</v>
      </c>
      <c r="J1807">
        <v>8.91</v>
      </c>
      <c r="U1807">
        <v>8.91</v>
      </c>
      <c r="V1807">
        <v>8.9166980000000002</v>
      </c>
      <c r="W1807">
        <v>9.7999999999999997E-5</v>
      </c>
      <c r="X1807">
        <v>3.333E-3</v>
      </c>
      <c r="Y1807">
        <v>1.2E-5</v>
      </c>
      <c r="Z1807">
        <v>3</v>
      </c>
    </row>
    <row r="1808" spans="1:37" x14ac:dyDescent="0.3">
      <c r="A1808" t="s">
        <v>0</v>
      </c>
      <c r="B1808" s="1">
        <v>42430</v>
      </c>
      <c r="C1808" s="2">
        <v>8.6792210648148141E-2</v>
      </c>
      <c r="D1808" t="s">
        <v>296</v>
      </c>
      <c r="E1808" t="s">
        <v>295</v>
      </c>
      <c r="F1808">
        <v>8.91</v>
      </c>
      <c r="G1808">
        <v>30.703671</v>
      </c>
      <c r="H1808">
        <v>32.049999999999997</v>
      </c>
      <c r="AJ1808">
        <v>0.18875</v>
      </c>
      <c r="AK1808">
        <v>-100</v>
      </c>
    </row>
    <row r="1809" spans="1:37" x14ac:dyDescent="0.3">
      <c r="A1809" t="s">
        <v>0</v>
      </c>
      <c r="B1809" s="1">
        <v>42430</v>
      </c>
      <c r="C1809" s="2">
        <v>8.6814062499999997E-2</v>
      </c>
      <c r="D1809" t="s">
        <v>296</v>
      </c>
      <c r="E1809" t="s">
        <v>144</v>
      </c>
      <c r="F1809">
        <v>8.92</v>
      </c>
      <c r="J1809">
        <v>8.92</v>
      </c>
      <c r="U1809">
        <v>8.92</v>
      </c>
      <c r="V1809">
        <v>8.9195919999999997</v>
      </c>
      <c r="W1809">
        <v>-6.0999999999999999E-5</v>
      </c>
      <c r="X1809">
        <v>-3.333E-3</v>
      </c>
      <c r="Y1809">
        <v>2.0000000000000002E-5</v>
      </c>
      <c r="Z1809">
        <v>3</v>
      </c>
    </row>
    <row r="1810" spans="1:37" x14ac:dyDescent="0.3">
      <c r="A1810" t="s">
        <v>0</v>
      </c>
      <c r="B1810" s="1">
        <v>42430</v>
      </c>
      <c r="C1810" s="2">
        <v>8.6827430555555543E-2</v>
      </c>
      <c r="D1810" t="s">
        <v>296</v>
      </c>
      <c r="E1810" t="s">
        <v>295</v>
      </c>
      <c r="F1810">
        <v>8.92</v>
      </c>
      <c r="G1810">
        <v>30.703773000000002</v>
      </c>
      <c r="H1810">
        <v>32.049999999999997</v>
      </c>
      <c r="AJ1810">
        <v>0.17624999999999999</v>
      </c>
      <c r="AK1810">
        <v>-100</v>
      </c>
    </row>
    <row r="1811" spans="1:37" x14ac:dyDescent="0.3">
      <c r="A1811" t="s">
        <v>0</v>
      </c>
      <c r="B1811" s="1">
        <v>42430</v>
      </c>
      <c r="C1811" s="2">
        <v>8.6848796296296285E-2</v>
      </c>
      <c r="D1811" t="s">
        <v>296</v>
      </c>
      <c r="E1811" t="s">
        <v>144</v>
      </c>
      <c r="F1811">
        <v>8.93</v>
      </c>
      <c r="J1811">
        <v>8.93</v>
      </c>
      <c r="U1811">
        <v>8.93</v>
      </c>
      <c r="V1811">
        <v>8.9208839999999991</v>
      </c>
      <c r="W1811">
        <v>-3.2499999999999999E-4</v>
      </c>
      <c r="X1811">
        <v>-3.333E-3</v>
      </c>
      <c r="Y1811">
        <v>2.5000000000000001E-5</v>
      </c>
      <c r="Z1811">
        <v>3</v>
      </c>
    </row>
    <row r="1812" spans="1:37" x14ac:dyDescent="0.3">
      <c r="A1812" t="s">
        <v>0</v>
      </c>
      <c r="B1812" s="1">
        <v>42430</v>
      </c>
      <c r="C1812" s="2">
        <v>8.6862835648148159E-2</v>
      </c>
      <c r="D1812" t="s">
        <v>296</v>
      </c>
      <c r="E1812" t="s">
        <v>295</v>
      </c>
      <c r="F1812">
        <v>8.93</v>
      </c>
      <c r="G1812">
        <v>30.703702</v>
      </c>
      <c r="H1812">
        <v>32.049999999999997</v>
      </c>
      <c r="AJ1812">
        <v>0.17624999999999999</v>
      </c>
      <c r="AK1812">
        <v>-100</v>
      </c>
    </row>
    <row r="1813" spans="1:37" x14ac:dyDescent="0.3">
      <c r="A1813" t="s">
        <v>0</v>
      </c>
      <c r="B1813" s="1">
        <v>42430</v>
      </c>
      <c r="C1813" s="2">
        <v>8.6883518518518513E-2</v>
      </c>
      <c r="D1813" t="s">
        <v>296</v>
      </c>
      <c r="E1813" t="s">
        <v>144</v>
      </c>
      <c r="F1813">
        <v>8.91</v>
      </c>
      <c r="J1813">
        <v>8.91</v>
      </c>
      <c r="U1813">
        <v>8.91</v>
      </c>
      <c r="V1813">
        <v>8.9206339999999997</v>
      </c>
      <c r="W1813">
        <v>-5.9599999999999996E-4</v>
      </c>
      <c r="X1813">
        <v>6.6670000000000002E-3</v>
      </c>
      <c r="Y1813">
        <v>2.8E-5</v>
      </c>
      <c r="Z1813">
        <v>3</v>
      </c>
    </row>
    <row r="1814" spans="1:37" x14ac:dyDescent="0.3">
      <c r="A1814" t="s">
        <v>0</v>
      </c>
      <c r="B1814" s="1">
        <v>42430</v>
      </c>
      <c r="C1814" s="2">
        <v>8.68980324074074E-2</v>
      </c>
      <c r="D1814" t="s">
        <v>296</v>
      </c>
      <c r="E1814" t="s">
        <v>295</v>
      </c>
      <c r="F1814">
        <v>8.91</v>
      </c>
      <c r="G1814">
        <v>30.703932999999999</v>
      </c>
      <c r="H1814">
        <v>32.049999999999997</v>
      </c>
      <c r="AJ1814">
        <v>0.17749999999999999</v>
      </c>
      <c r="AK1814">
        <v>-100</v>
      </c>
    </row>
    <row r="1815" spans="1:37" x14ac:dyDescent="0.3">
      <c r="A1815" t="s">
        <v>0</v>
      </c>
      <c r="B1815" s="1">
        <v>42430</v>
      </c>
      <c r="C1815" s="2">
        <v>8.691824074074074E-2</v>
      </c>
      <c r="D1815" t="s">
        <v>296</v>
      </c>
      <c r="E1815" t="s">
        <v>144</v>
      </c>
      <c r="F1815">
        <v>8.93</v>
      </c>
      <c r="J1815">
        <v>8.93</v>
      </c>
      <c r="U1815">
        <v>8.93</v>
      </c>
      <c r="V1815">
        <v>8.9194379999999995</v>
      </c>
      <c r="W1815">
        <v>-7.1000000000000002E-4</v>
      </c>
      <c r="X1815">
        <v>-6.6670000000000002E-3</v>
      </c>
      <c r="Y1815">
        <v>3.1999999999999999E-5</v>
      </c>
      <c r="Z1815">
        <v>3</v>
      </c>
    </row>
    <row r="1816" spans="1:37" x14ac:dyDescent="0.3">
      <c r="A1816" t="s">
        <v>0</v>
      </c>
      <c r="B1816" s="1">
        <v>42430</v>
      </c>
      <c r="C1816" s="2">
        <v>8.6933252314814816E-2</v>
      </c>
      <c r="D1816" t="s">
        <v>296</v>
      </c>
      <c r="E1816" t="s">
        <v>295</v>
      </c>
      <c r="F1816">
        <v>8.93</v>
      </c>
      <c r="G1816">
        <v>30.702818000000001</v>
      </c>
      <c r="H1816">
        <v>32.049999999999997</v>
      </c>
      <c r="AJ1816">
        <v>0.17749999999999999</v>
      </c>
      <c r="AK1816">
        <v>-100</v>
      </c>
    </row>
    <row r="1817" spans="1:37" x14ac:dyDescent="0.3">
      <c r="A1817" t="s">
        <v>0</v>
      </c>
      <c r="B1817" s="1">
        <v>42430</v>
      </c>
      <c r="C1817" s="2">
        <v>8.695295138888888E-2</v>
      </c>
      <c r="D1817" t="s">
        <v>296</v>
      </c>
      <c r="E1817" t="s">
        <v>144</v>
      </c>
      <c r="F1817">
        <v>8.93</v>
      </c>
      <c r="J1817">
        <v>8.93</v>
      </c>
      <c r="U1817">
        <v>8.93</v>
      </c>
      <c r="V1817">
        <v>8.9186890000000005</v>
      </c>
      <c r="W1817">
        <v>-5.71E-4</v>
      </c>
      <c r="X1817">
        <v>0</v>
      </c>
      <c r="Y1817">
        <v>3.6000000000000001E-5</v>
      </c>
      <c r="Z1817">
        <v>3</v>
      </c>
    </row>
    <row r="1818" spans="1:37" x14ac:dyDescent="0.3">
      <c r="A1818" t="s">
        <v>0</v>
      </c>
      <c r="B1818" s="1">
        <v>42430</v>
      </c>
      <c r="C1818" s="2">
        <v>8.6970821759259256E-2</v>
      </c>
      <c r="D1818" t="s">
        <v>296</v>
      </c>
      <c r="E1818" t="s">
        <v>295</v>
      </c>
      <c r="F1818">
        <v>8.93</v>
      </c>
      <c r="G1818">
        <v>30.702634</v>
      </c>
      <c r="H1818">
        <v>32.049999999999997</v>
      </c>
      <c r="AJ1818">
        <v>0.17624999999999999</v>
      </c>
      <c r="AK1818">
        <v>-100</v>
      </c>
    </row>
    <row r="1819" spans="1:37" x14ac:dyDescent="0.3">
      <c r="A1819" t="s">
        <v>0</v>
      </c>
      <c r="B1819" s="1">
        <v>42430</v>
      </c>
      <c r="C1819" s="2">
        <v>8.6987685185185182E-2</v>
      </c>
      <c r="D1819" t="s">
        <v>296</v>
      </c>
      <c r="E1819" t="s">
        <v>144</v>
      </c>
      <c r="F1819">
        <v>8.91</v>
      </c>
      <c r="J1819">
        <v>8.91</v>
      </c>
      <c r="U1819">
        <v>8.91</v>
      </c>
      <c r="V1819">
        <v>8.9194589999999998</v>
      </c>
      <c r="W1819">
        <v>-2.4399999999999999E-4</v>
      </c>
      <c r="X1819">
        <v>6.6670000000000002E-3</v>
      </c>
      <c r="Y1819">
        <v>3.6999999999999998E-5</v>
      </c>
      <c r="Z1819">
        <v>3</v>
      </c>
    </row>
    <row r="1820" spans="1:37" x14ac:dyDescent="0.3">
      <c r="A1820" t="s">
        <v>0</v>
      </c>
      <c r="B1820" s="1">
        <v>42430</v>
      </c>
      <c r="C1820" s="2">
        <v>8.700135416666667E-2</v>
      </c>
      <c r="D1820" t="s">
        <v>296</v>
      </c>
      <c r="E1820" t="s">
        <v>295</v>
      </c>
      <c r="F1820">
        <v>8.91</v>
      </c>
      <c r="G1820">
        <v>30.702634</v>
      </c>
      <c r="H1820">
        <v>32.049999999999997</v>
      </c>
      <c r="AJ1820">
        <v>0.17624999999999999</v>
      </c>
      <c r="AK1820">
        <v>-100</v>
      </c>
    </row>
    <row r="1821" spans="1:37" x14ac:dyDescent="0.3">
      <c r="A1821" t="s">
        <v>0</v>
      </c>
      <c r="B1821" s="1">
        <v>42430</v>
      </c>
      <c r="C1821" s="2">
        <v>8.7022395833333335E-2</v>
      </c>
      <c r="D1821" t="s">
        <v>296</v>
      </c>
      <c r="E1821" t="s">
        <v>144</v>
      </c>
      <c r="F1821">
        <v>8.92</v>
      </c>
      <c r="J1821">
        <v>8.92</v>
      </c>
      <c r="U1821">
        <v>8.92</v>
      </c>
      <c r="V1821">
        <v>8.9208960000000008</v>
      </c>
      <c r="W1821">
        <v>4.3000000000000002E-5</v>
      </c>
      <c r="X1821">
        <v>-3.333E-3</v>
      </c>
      <c r="Y1821">
        <v>3.1999999999999999E-5</v>
      </c>
      <c r="Z1821">
        <v>3</v>
      </c>
    </row>
    <row r="1822" spans="1:37" x14ac:dyDescent="0.3">
      <c r="A1822" t="s">
        <v>0</v>
      </c>
      <c r="B1822" s="1">
        <v>42430</v>
      </c>
      <c r="C1822" s="2">
        <v>8.7041261574074061E-2</v>
      </c>
      <c r="D1822" t="s">
        <v>296</v>
      </c>
      <c r="E1822" t="s">
        <v>295</v>
      </c>
      <c r="F1822">
        <v>8.92</v>
      </c>
      <c r="G1822">
        <v>30.703250000000001</v>
      </c>
      <c r="H1822">
        <v>32.049999999999997</v>
      </c>
      <c r="AJ1822">
        <v>0.20250000000000001</v>
      </c>
      <c r="AK1822">
        <v>-100</v>
      </c>
    </row>
    <row r="1823" spans="1:37" x14ac:dyDescent="0.3">
      <c r="A1823" t="s">
        <v>0</v>
      </c>
      <c r="B1823" s="1">
        <v>42430</v>
      </c>
      <c r="C1823" s="2">
        <v>8.7057118055555549E-2</v>
      </c>
      <c r="D1823" t="s">
        <v>296</v>
      </c>
      <c r="E1823" t="s">
        <v>144</v>
      </c>
      <c r="F1823">
        <v>8.92</v>
      </c>
      <c r="J1823">
        <v>8.92</v>
      </c>
      <c r="U1823">
        <v>8.92</v>
      </c>
      <c r="V1823">
        <v>8.9221450000000004</v>
      </c>
      <c r="W1823">
        <v>1.13E-4</v>
      </c>
      <c r="X1823">
        <v>0</v>
      </c>
      <c r="Y1823">
        <v>2.5000000000000001E-5</v>
      </c>
      <c r="Z1823">
        <v>3</v>
      </c>
    </row>
    <row r="1824" spans="1:37" x14ac:dyDescent="0.3">
      <c r="A1824" t="s">
        <v>0</v>
      </c>
      <c r="B1824" s="1">
        <v>42430</v>
      </c>
      <c r="C1824" s="2">
        <v>8.707182870370371E-2</v>
      </c>
      <c r="D1824" t="s">
        <v>296</v>
      </c>
      <c r="E1824" t="s">
        <v>295</v>
      </c>
      <c r="F1824">
        <v>8.92</v>
      </c>
      <c r="G1824">
        <v>30.703250000000001</v>
      </c>
      <c r="H1824">
        <v>32.049999999999997</v>
      </c>
      <c r="AJ1824">
        <v>0.20250000000000001</v>
      </c>
      <c r="AK1824">
        <v>-100</v>
      </c>
    </row>
    <row r="1825" spans="1:37" x14ac:dyDescent="0.3">
      <c r="A1825" t="s">
        <v>0</v>
      </c>
      <c r="B1825" s="1">
        <v>42430</v>
      </c>
      <c r="C1825" s="2">
        <v>8.7103067129629633E-2</v>
      </c>
      <c r="D1825" t="s">
        <v>296</v>
      </c>
      <c r="E1825" t="s">
        <v>298</v>
      </c>
    </row>
    <row r="1826" spans="1:37" x14ac:dyDescent="0.3">
      <c r="A1826" t="s">
        <v>0</v>
      </c>
      <c r="B1826" s="1">
        <v>42430</v>
      </c>
      <c r="C1826" s="2">
        <v>8.7091851851851851E-2</v>
      </c>
      <c r="D1826" t="s">
        <v>296</v>
      </c>
      <c r="E1826" t="s">
        <v>144</v>
      </c>
      <c r="F1826">
        <v>8.93</v>
      </c>
      <c r="J1826">
        <v>8.93</v>
      </c>
      <c r="U1826">
        <v>8.93</v>
      </c>
      <c r="V1826">
        <v>8.9228939999999994</v>
      </c>
      <c r="W1826">
        <v>-2.1999999999999999E-5</v>
      </c>
      <c r="X1826">
        <v>-3.333E-3</v>
      </c>
      <c r="Y1826">
        <v>1.8E-5</v>
      </c>
      <c r="Z1826">
        <v>3</v>
      </c>
    </row>
    <row r="1827" spans="1:37" x14ac:dyDescent="0.3">
      <c r="A1827" t="s">
        <v>0</v>
      </c>
      <c r="B1827" s="1">
        <v>42430</v>
      </c>
      <c r="C1827" s="2">
        <v>8.7104224537037034E-2</v>
      </c>
      <c r="D1827" t="s">
        <v>296</v>
      </c>
      <c r="E1827" t="s">
        <v>213</v>
      </c>
      <c r="F1827">
        <v>8.93</v>
      </c>
      <c r="P1827" t="s">
        <v>276</v>
      </c>
    </row>
    <row r="1828" spans="1:37" x14ac:dyDescent="0.3">
      <c r="A1828" t="s">
        <v>0</v>
      </c>
      <c r="B1828" s="1">
        <v>42430</v>
      </c>
      <c r="C1828" s="2">
        <v>8.7110567129629626E-2</v>
      </c>
      <c r="D1828" t="s">
        <v>296</v>
      </c>
      <c r="E1828" t="s">
        <v>109</v>
      </c>
      <c r="F1828">
        <v>8.93</v>
      </c>
      <c r="O1828" t="s">
        <v>281</v>
      </c>
    </row>
    <row r="1829" spans="1:37" x14ac:dyDescent="0.3">
      <c r="A1829" t="s">
        <v>0</v>
      </c>
      <c r="B1829" s="1">
        <v>42430</v>
      </c>
      <c r="C1829" s="2">
        <v>8.7114120370370363E-2</v>
      </c>
      <c r="D1829" t="s">
        <v>296</v>
      </c>
      <c r="E1829" t="s">
        <v>295</v>
      </c>
      <c r="F1829">
        <v>8.93</v>
      </c>
      <c r="G1829">
        <v>30.703664</v>
      </c>
      <c r="H1829">
        <v>32.049999999999997</v>
      </c>
      <c r="AJ1829">
        <v>0.19875000000000001</v>
      </c>
      <c r="AK1829">
        <v>-100</v>
      </c>
    </row>
    <row r="1830" spans="1:37" x14ac:dyDescent="0.3">
      <c r="A1830" t="s">
        <v>0</v>
      </c>
      <c r="B1830" s="1">
        <v>42430</v>
      </c>
      <c r="C1830" s="2">
        <v>8.7141006944444446E-2</v>
      </c>
      <c r="D1830" t="s">
        <v>296</v>
      </c>
      <c r="E1830" t="s">
        <v>109</v>
      </c>
      <c r="F1830">
        <v>8.93</v>
      </c>
      <c r="O1830" t="s">
        <v>364</v>
      </c>
    </row>
    <row r="1831" spans="1:37" x14ac:dyDescent="0.3">
      <c r="A1831" t="s">
        <v>0</v>
      </c>
      <c r="B1831" s="1">
        <v>42430</v>
      </c>
      <c r="C1831" s="2">
        <v>8.7142303240740737E-2</v>
      </c>
      <c r="D1831" t="s">
        <v>296</v>
      </c>
      <c r="E1831" t="s">
        <v>302</v>
      </c>
    </row>
    <row r="1832" spans="1:37" x14ac:dyDescent="0.3">
      <c r="A1832" t="s">
        <v>0</v>
      </c>
      <c r="B1832" s="1">
        <v>42430</v>
      </c>
      <c r="C1832" s="2">
        <v>8.7121365740740739E-2</v>
      </c>
      <c r="D1832" t="s">
        <v>296</v>
      </c>
      <c r="E1832" t="s">
        <v>129</v>
      </c>
      <c r="J1832" t="s">
        <v>303</v>
      </c>
    </row>
    <row r="1833" spans="1:37" x14ac:dyDescent="0.3">
      <c r="A1833" t="s">
        <v>0</v>
      </c>
      <c r="B1833" s="1">
        <v>42430</v>
      </c>
      <c r="C1833" s="2">
        <v>8.7144675925925938E-2</v>
      </c>
      <c r="D1833" t="s">
        <v>296</v>
      </c>
      <c r="E1833" t="s">
        <v>109</v>
      </c>
      <c r="F1833">
        <v>8.93</v>
      </c>
      <c r="O1833" t="s">
        <v>372</v>
      </c>
    </row>
    <row r="1834" spans="1:37" x14ac:dyDescent="0.3">
      <c r="A1834" t="s">
        <v>0</v>
      </c>
      <c r="B1834" s="1">
        <v>42430</v>
      </c>
      <c r="C1834" s="2">
        <v>8.7145891203703696E-2</v>
      </c>
      <c r="D1834" t="s">
        <v>296</v>
      </c>
      <c r="E1834" t="s">
        <v>109</v>
      </c>
      <c r="F1834">
        <v>8.93</v>
      </c>
    </row>
    <row r="1835" spans="1:37" x14ac:dyDescent="0.3">
      <c r="A1835" t="s">
        <v>0</v>
      </c>
      <c r="B1835" s="1">
        <v>42430</v>
      </c>
      <c r="C1835" s="2">
        <v>8.7147094907407407E-2</v>
      </c>
      <c r="D1835" t="s">
        <v>296</v>
      </c>
      <c r="E1835" t="s">
        <v>109</v>
      </c>
      <c r="F1835">
        <v>8.93</v>
      </c>
      <c r="O1835" t="s">
        <v>112</v>
      </c>
    </row>
    <row r="1836" spans="1:37" x14ac:dyDescent="0.3">
      <c r="A1836" t="s">
        <v>0</v>
      </c>
      <c r="B1836" s="1">
        <v>42430</v>
      </c>
      <c r="C1836" s="2">
        <v>8.7122835648148156E-2</v>
      </c>
      <c r="D1836" t="s">
        <v>296</v>
      </c>
      <c r="E1836" t="s">
        <v>213</v>
      </c>
      <c r="F1836">
        <v>8.93</v>
      </c>
      <c r="P1836" t="s">
        <v>373</v>
      </c>
    </row>
    <row r="1837" spans="1:37" x14ac:dyDescent="0.3">
      <c r="A1837" t="s">
        <v>0</v>
      </c>
      <c r="B1837" s="1">
        <v>42430</v>
      </c>
      <c r="C1837" s="2">
        <v>8.7122870370370364E-2</v>
      </c>
      <c r="D1837" t="s">
        <v>296</v>
      </c>
      <c r="E1837" t="s">
        <v>213</v>
      </c>
      <c r="F1837">
        <v>8.93</v>
      </c>
      <c r="P1837" t="s">
        <v>257</v>
      </c>
    </row>
    <row r="1838" spans="1:37" x14ac:dyDescent="0.3">
      <c r="A1838" t="s">
        <v>0</v>
      </c>
      <c r="B1838" s="1">
        <v>42430</v>
      </c>
      <c r="C1838" s="2">
        <v>8.715097222222222E-2</v>
      </c>
      <c r="D1838" t="s">
        <v>296</v>
      </c>
      <c r="E1838" t="s">
        <v>109</v>
      </c>
      <c r="F1838">
        <v>8.93</v>
      </c>
      <c r="O1838" t="s">
        <v>113</v>
      </c>
    </row>
    <row r="1839" spans="1:37" x14ac:dyDescent="0.3">
      <c r="A1839" t="s">
        <v>0</v>
      </c>
      <c r="B1839" s="1">
        <v>42430</v>
      </c>
      <c r="C1839" s="2">
        <v>8.7152199074074066E-2</v>
      </c>
      <c r="D1839" t="s">
        <v>296</v>
      </c>
      <c r="E1839" t="s">
        <v>109</v>
      </c>
      <c r="F1839">
        <v>8.93</v>
      </c>
      <c r="O1839" t="s">
        <v>119</v>
      </c>
    </row>
    <row r="1840" spans="1:37" x14ac:dyDescent="0.3">
      <c r="A1840" t="s">
        <v>0</v>
      </c>
      <c r="B1840" s="1">
        <v>42430</v>
      </c>
      <c r="C1840" s="2">
        <v>8.7153402777777778E-2</v>
      </c>
      <c r="D1840" t="s">
        <v>296</v>
      </c>
      <c r="E1840" t="s">
        <v>109</v>
      </c>
      <c r="F1840">
        <v>8.93</v>
      </c>
      <c r="O1840" t="s">
        <v>117</v>
      </c>
    </row>
    <row r="1841" spans="1:37" x14ac:dyDescent="0.3">
      <c r="A1841" t="s">
        <v>0</v>
      </c>
      <c r="B1841" s="1">
        <v>42430</v>
      </c>
      <c r="C1841" s="2">
        <v>8.7156956018518514E-2</v>
      </c>
      <c r="D1841" t="s">
        <v>296</v>
      </c>
      <c r="E1841" t="s">
        <v>295</v>
      </c>
      <c r="F1841">
        <v>8.93</v>
      </c>
      <c r="G1841">
        <v>30.703227999999999</v>
      </c>
      <c r="H1841">
        <v>32.049999999999997</v>
      </c>
      <c r="AJ1841">
        <v>0.185</v>
      </c>
      <c r="AK1841">
        <v>-100</v>
      </c>
    </row>
    <row r="1842" spans="1:37" x14ac:dyDescent="0.3">
      <c r="A1842" t="s">
        <v>0</v>
      </c>
      <c r="B1842" s="1">
        <v>42430</v>
      </c>
      <c r="C1842" s="2">
        <v>8.7179201388888891E-2</v>
      </c>
      <c r="D1842" t="s">
        <v>296</v>
      </c>
      <c r="E1842" t="s">
        <v>295</v>
      </c>
      <c r="F1842">
        <v>8.93</v>
      </c>
      <c r="G1842">
        <v>30.703876999999999</v>
      </c>
      <c r="H1842">
        <v>32.049999999999997</v>
      </c>
      <c r="AJ1842">
        <v>0.1875</v>
      </c>
      <c r="AK1842">
        <v>-100</v>
      </c>
    </row>
    <row r="1843" spans="1:37" x14ac:dyDescent="0.3">
      <c r="A1843" t="s">
        <v>0</v>
      </c>
      <c r="B1843" s="1">
        <v>42430</v>
      </c>
      <c r="C1843" s="2">
        <v>8.7202696759259249E-2</v>
      </c>
      <c r="D1843" t="s">
        <v>296</v>
      </c>
      <c r="E1843" t="s">
        <v>144</v>
      </c>
      <c r="F1843">
        <v>8.91</v>
      </c>
      <c r="J1843" t="s">
        <v>374</v>
      </c>
      <c r="U1843">
        <v>8.91</v>
      </c>
      <c r="V1843">
        <v>8.9221550000000001</v>
      </c>
      <c r="W1843">
        <v>-2.31E-4</v>
      </c>
      <c r="X1843">
        <v>6.6670000000000002E-3</v>
      </c>
      <c r="Y1843">
        <v>1.2999999999999999E-5</v>
      </c>
      <c r="Z1843">
        <v>3</v>
      </c>
    </row>
    <row r="1844" spans="1:37" x14ac:dyDescent="0.3">
      <c r="A1844" t="s">
        <v>0</v>
      </c>
      <c r="B1844" s="1">
        <v>42430</v>
      </c>
      <c r="C1844" s="2">
        <v>8.7215682870370362E-2</v>
      </c>
      <c r="D1844" t="s">
        <v>296</v>
      </c>
      <c r="E1844" t="s">
        <v>295</v>
      </c>
      <c r="F1844">
        <v>8.91</v>
      </c>
      <c r="G1844">
        <v>30.704412000000001</v>
      </c>
      <c r="H1844">
        <v>32.049999999999997</v>
      </c>
      <c r="AJ1844">
        <v>0.17874999999999999</v>
      </c>
      <c r="AK1844">
        <v>-100</v>
      </c>
    </row>
    <row r="1845" spans="1:37" x14ac:dyDescent="0.3">
      <c r="A1845" t="s">
        <v>0</v>
      </c>
      <c r="B1845" s="1">
        <v>42430</v>
      </c>
      <c r="C1845" s="2">
        <v>8.7249652777777784E-2</v>
      </c>
      <c r="D1845" t="s">
        <v>296</v>
      </c>
      <c r="E1845" t="s">
        <v>268</v>
      </c>
    </row>
    <row r="1846" spans="1:37" x14ac:dyDescent="0.3">
      <c r="A1846" t="s">
        <v>0</v>
      </c>
      <c r="B1846" s="1">
        <v>42430</v>
      </c>
      <c r="C1846" s="2">
        <v>8.724861111111111E-2</v>
      </c>
      <c r="D1846" t="s">
        <v>296</v>
      </c>
      <c r="E1846" t="s">
        <v>129</v>
      </c>
      <c r="J1846" t="s">
        <v>269</v>
      </c>
    </row>
    <row r="1847" spans="1:37" x14ac:dyDescent="0.3">
      <c r="A1847" t="s">
        <v>0</v>
      </c>
      <c r="B1847" s="1">
        <v>42430</v>
      </c>
      <c r="C1847" s="2">
        <v>8.7252025462962957E-2</v>
      </c>
      <c r="D1847" t="s">
        <v>296</v>
      </c>
      <c r="E1847" t="s">
        <v>295</v>
      </c>
      <c r="F1847">
        <v>8.91</v>
      </c>
      <c r="G1847">
        <v>30.702043</v>
      </c>
      <c r="H1847">
        <v>32.049999999999997</v>
      </c>
      <c r="AJ1847">
        <v>0.19375000000000001</v>
      </c>
      <c r="AK1847">
        <v>-100</v>
      </c>
    </row>
    <row r="1848" spans="1:37" x14ac:dyDescent="0.3">
      <c r="A1848" t="s">
        <v>0</v>
      </c>
      <c r="B1848" s="1">
        <v>42430</v>
      </c>
      <c r="C1848" s="2">
        <v>8.7277037037037042E-2</v>
      </c>
      <c r="D1848" t="s">
        <v>296</v>
      </c>
      <c r="E1848" t="s">
        <v>144</v>
      </c>
      <c r="F1848">
        <v>8.91</v>
      </c>
      <c r="J1848">
        <v>8.91</v>
      </c>
      <c r="U1848">
        <v>8.91</v>
      </c>
      <c r="V1848">
        <v>8.9203659999999996</v>
      </c>
      <c r="W1848">
        <v>-3.3500000000000001E-4</v>
      </c>
      <c r="X1848">
        <v>0</v>
      </c>
      <c r="Y1848">
        <v>1.2E-5</v>
      </c>
      <c r="Z1848">
        <v>3</v>
      </c>
    </row>
    <row r="1849" spans="1:37" x14ac:dyDescent="0.3">
      <c r="A1849" t="s">
        <v>0</v>
      </c>
      <c r="B1849" s="1">
        <v>42430</v>
      </c>
      <c r="C1849" s="2">
        <v>8.7286087962962958E-2</v>
      </c>
      <c r="D1849" t="s">
        <v>296</v>
      </c>
      <c r="E1849" t="s">
        <v>295</v>
      </c>
      <c r="F1849">
        <v>8.91</v>
      </c>
      <c r="G1849">
        <v>30.702992999999999</v>
      </c>
      <c r="H1849">
        <v>32.049999999999997</v>
      </c>
      <c r="AJ1849">
        <v>0.19500000000000001</v>
      </c>
      <c r="AK1849">
        <v>-100</v>
      </c>
    </row>
    <row r="1850" spans="1:37" x14ac:dyDescent="0.3">
      <c r="A1850" t="s">
        <v>0</v>
      </c>
      <c r="B1850" s="1">
        <v>42430</v>
      </c>
      <c r="C1850" s="2">
        <v>8.7311759259259256E-2</v>
      </c>
      <c r="D1850" t="s">
        <v>296</v>
      </c>
      <c r="E1850" t="s">
        <v>144</v>
      </c>
      <c r="F1850">
        <v>8.91</v>
      </c>
      <c r="J1850">
        <v>8.91</v>
      </c>
      <c r="U1850">
        <v>8.91</v>
      </c>
      <c r="V1850">
        <v>8.9197399999999991</v>
      </c>
      <c r="W1850">
        <v>-2.13E-4</v>
      </c>
      <c r="X1850">
        <v>0</v>
      </c>
      <c r="Y1850">
        <v>1.2E-5</v>
      </c>
      <c r="Z1850">
        <v>3</v>
      </c>
    </row>
    <row r="1851" spans="1:37" x14ac:dyDescent="0.3">
      <c r="A1851" t="s">
        <v>0</v>
      </c>
      <c r="B1851" s="1">
        <v>42430</v>
      </c>
      <c r="C1851" s="2">
        <v>8.7321354166666657E-2</v>
      </c>
      <c r="D1851" t="s">
        <v>296</v>
      </c>
      <c r="E1851" t="s">
        <v>295</v>
      </c>
      <c r="F1851">
        <v>8.91</v>
      </c>
      <c r="G1851">
        <v>30.703336</v>
      </c>
      <c r="H1851">
        <v>32.049999999999997</v>
      </c>
      <c r="AJ1851">
        <v>0.19625000000000001</v>
      </c>
      <c r="AK1851">
        <v>-100</v>
      </c>
    </row>
    <row r="1852" spans="1:37" x14ac:dyDescent="0.3">
      <c r="A1852" t="s">
        <v>0</v>
      </c>
      <c r="B1852" s="1">
        <v>42430</v>
      </c>
      <c r="C1852" s="2">
        <v>8.7346469907407409E-2</v>
      </c>
      <c r="D1852" t="s">
        <v>296</v>
      </c>
      <c r="E1852" t="s">
        <v>144</v>
      </c>
      <c r="F1852">
        <v>8.91</v>
      </c>
      <c r="J1852">
        <v>8.91</v>
      </c>
      <c r="U1852">
        <v>8.91</v>
      </c>
      <c r="V1852">
        <v>8.9202169999999992</v>
      </c>
      <c r="W1852">
        <v>2.5999999999999998E-5</v>
      </c>
      <c r="X1852">
        <v>0</v>
      </c>
      <c r="Y1852">
        <v>1.0000000000000001E-5</v>
      </c>
      <c r="Z1852">
        <v>3</v>
      </c>
    </row>
    <row r="1853" spans="1:37" x14ac:dyDescent="0.3">
      <c r="A1853" t="s">
        <v>0</v>
      </c>
      <c r="B1853" s="1">
        <v>42430</v>
      </c>
      <c r="C1853" s="2">
        <v>8.7355277777777782E-2</v>
      </c>
      <c r="D1853" t="s">
        <v>296</v>
      </c>
      <c r="E1853" t="s">
        <v>137</v>
      </c>
      <c r="K1853">
        <v>1354.4018550000001</v>
      </c>
      <c r="L1853">
        <v>20.966667000000001</v>
      </c>
      <c r="M1853">
        <v>24.368804999999998</v>
      </c>
      <c r="N1853">
        <v>21.404520999999999</v>
      </c>
    </row>
    <row r="1854" spans="1:37" x14ac:dyDescent="0.3">
      <c r="A1854" t="s">
        <v>0</v>
      </c>
      <c r="B1854" s="1">
        <v>42430</v>
      </c>
      <c r="C1854" s="2">
        <v>8.735886574074074E-2</v>
      </c>
      <c r="D1854" t="s">
        <v>296</v>
      </c>
      <c r="E1854" t="s">
        <v>295</v>
      </c>
      <c r="F1854">
        <v>8.91</v>
      </c>
      <c r="G1854">
        <v>30.704239000000001</v>
      </c>
      <c r="H1854">
        <v>32.049999999999997</v>
      </c>
      <c r="AJ1854">
        <v>0.17874999999999999</v>
      </c>
      <c r="AK1854">
        <v>-100</v>
      </c>
    </row>
    <row r="1855" spans="1:37" x14ac:dyDescent="0.3">
      <c r="A1855" t="s">
        <v>0</v>
      </c>
      <c r="B1855" s="1">
        <v>42430</v>
      </c>
      <c r="C1855" s="2">
        <v>8.7381192129629637E-2</v>
      </c>
      <c r="D1855" t="s">
        <v>296</v>
      </c>
      <c r="E1855" t="s">
        <v>144</v>
      </c>
      <c r="F1855">
        <v>8.92</v>
      </c>
      <c r="J1855">
        <v>8.92</v>
      </c>
      <c r="U1855">
        <v>8.92</v>
      </c>
      <c r="V1855">
        <v>8.9191540000000007</v>
      </c>
      <c r="W1855">
        <v>1.76E-4</v>
      </c>
      <c r="X1855">
        <v>-3.333E-3</v>
      </c>
      <c r="Y1855">
        <v>7.9999999999999996E-6</v>
      </c>
      <c r="Z1855">
        <v>3</v>
      </c>
    </row>
    <row r="1856" spans="1:37" x14ac:dyDescent="0.3">
      <c r="A1856" t="s">
        <v>0</v>
      </c>
      <c r="B1856" s="1">
        <v>42430</v>
      </c>
      <c r="C1856" s="2">
        <v>8.7391759259259252E-2</v>
      </c>
      <c r="D1856" t="s">
        <v>296</v>
      </c>
      <c r="E1856" t="s">
        <v>295</v>
      </c>
      <c r="F1856">
        <v>8.92</v>
      </c>
      <c r="G1856">
        <v>30.703246</v>
      </c>
      <c r="H1856">
        <v>32.049999999999997</v>
      </c>
      <c r="AJ1856">
        <v>0.19375000000000001</v>
      </c>
      <c r="AK1856">
        <v>-100</v>
      </c>
    </row>
    <row r="1857" spans="1:37" x14ac:dyDescent="0.3">
      <c r="A1857" t="s">
        <v>0</v>
      </c>
      <c r="B1857" s="1">
        <v>42430</v>
      </c>
      <c r="C1857" s="2">
        <v>8.7415925925925939E-2</v>
      </c>
      <c r="D1857" t="s">
        <v>296</v>
      </c>
      <c r="E1857" t="s">
        <v>144</v>
      </c>
      <c r="F1857">
        <v>8.92</v>
      </c>
      <c r="J1857">
        <v>8.92</v>
      </c>
      <c r="U1857">
        <v>8.92</v>
      </c>
      <c r="V1857">
        <v>8.9158019999999993</v>
      </c>
      <c r="W1857">
        <v>2.1900000000000001E-4</v>
      </c>
      <c r="X1857">
        <v>0</v>
      </c>
      <c r="Y1857">
        <v>1.0000000000000001E-5</v>
      </c>
      <c r="Z1857">
        <v>3</v>
      </c>
    </row>
    <row r="1858" spans="1:37" x14ac:dyDescent="0.3">
      <c r="A1858" t="s">
        <v>0</v>
      </c>
      <c r="B1858" s="1">
        <v>42430</v>
      </c>
      <c r="C1858" s="2">
        <v>8.7426967592592594E-2</v>
      </c>
      <c r="D1858" t="s">
        <v>296</v>
      </c>
      <c r="E1858" t="s">
        <v>295</v>
      </c>
      <c r="F1858">
        <v>8.92</v>
      </c>
      <c r="G1858">
        <v>30.70354</v>
      </c>
      <c r="H1858">
        <v>32.049999999999997</v>
      </c>
      <c r="AJ1858">
        <v>0.17749999999999999</v>
      </c>
      <c r="AK1858">
        <v>-100</v>
      </c>
    </row>
    <row r="1859" spans="1:37" x14ac:dyDescent="0.3">
      <c r="A1859" t="s">
        <v>0</v>
      </c>
      <c r="B1859" s="1">
        <v>42430</v>
      </c>
      <c r="C1859" s="2">
        <v>8.7450648148148138E-2</v>
      </c>
      <c r="D1859" t="s">
        <v>296</v>
      </c>
      <c r="E1859" t="s">
        <v>144</v>
      </c>
      <c r="F1859">
        <v>8.92</v>
      </c>
      <c r="J1859">
        <v>8.92</v>
      </c>
      <c r="U1859">
        <v>8.92</v>
      </c>
      <c r="V1859">
        <v>8.9125650000000007</v>
      </c>
      <c r="W1859">
        <v>2.8699999999999998E-4</v>
      </c>
      <c r="X1859">
        <v>0</v>
      </c>
      <c r="Y1859">
        <v>1.4E-5</v>
      </c>
      <c r="Z1859">
        <v>3</v>
      </c>
    </row>
    <row r="1860" spans="1:37" x14ac:dyDescent="0.3">
      <c r="A1860" t="s">
        <v>0</v>
      </c>
      <c r="B1860" s="1">
        <v>42430</v>
      </c>
      <c r="C1860" s="2">
        <v>8.7462199074074085E-2</v>
      </c>
      <c r="D1860" t="s">
        <v>296</v>
      </c>
      <c r="E1860" t="s">
        <v>295</v>
      </c>
      <c r="F1860">
        <v>8.92</v>
      </c>
      <c r="G1860">
        <v>30.703088000000001</v>
      </c>
      <c r="H1860">
        <v>32.049999999999997</v>
      </c>
      <c r="AJ1860">
        <v>0.17749999999999999</v>
      </c>
      <c r="AK1860">
        <v>-100</v>
      </c>
    </row>
    <row r="1861" spans="1:37" x14ac:dyDescent="0.3">
      <c r="A1861" t="s">
        <v>0</v>
      </c>
      <c r="B1861" s="1">
        <v>42430</v>
      </c>
      <c r="C1861" s="2">
        <v>8.7485358796296306E-2</v>
      </c>
      <c r="D1861" t="s">
        <v>296</v>
      </c>
      <c r="E1861" t="s">
        <v>144</v>
      </c>
      <c r="F1861">
        <v>8.91</v>
      </c>
      <c r="J1861">
        <v>8.91</v>
      </c>
      <c r="U1861">
        <v>8.91</v>
      </c>
      <c r="V1861">
        <v>8.9117840000000008</v>
      </c>
      <c r="W1861">
        <v>4.3800000000000002E-4</v>
      </c>
      <c r="X1861">
        <v>3.333E-3</v>
      </c>
      <c r="Y1861">
        <v>1.5E-5</v>
      </c>
      <c r="Z1861">
        <v>3</v>
      </c>
    </row>
    <row r="1862" spans="1:37" x14ac:dyDescent="0.3">
      <c r="A1862" t="s">
        <v>0</v>
      </c>
      <c r="B1862" s="1">
        <v>42430</v>
      </c>
      <c r="C1862" s="2">
        <v>8.7497442129629621E-2</v>
      </c>
      <c r="D1862" t="s">
        <v>296</v>
      </c>
      <c r="E1862" t="s">
        <v>295</v>
      </c>
      <c r="F1862">
        <v>8.91</v>
      </c>
      <c r="G1862">
        <v>30.703641000000001</v>
      </c>
      <c r="H1862">
        <v>32.049999999999997</v>
      </c>
      <c r="AJ1862">
        <v>0.17749999999999999</v>
      </c>
      <c r="AK1862">
        <v>-100</v>
      </c>
    </row>
    <row r="1863" spans="1:37" x14ac:dyDescent="0.3">
      <c r="A1863" t="s">
        <v>0</v>
      </c>
      <c r="B1863" s="1">
        <v>42430</v>
      </c>
      <c r="C1863" s="2">
        <v>8.7520092592592594E-2</v>
      </c>
      <c r="D1863" t="s">
        <v>296</v>
      </c>
      <c r="E1863" t="s">
        <v>144</v>
      </c>
      <c r="F1863">
        <v>8.9</v>
      </c>
      <c r="J1863">
        <v>8.9</v>
      </c>
      <c r="U1863">
        <v>8.9</v>
      </c>
      <c r="V1863">
        <v>8.9135629999999999</v>
      </c>
      <c r="W1863">
        <v>6.1899999999999998E-4</v>
      </c>
      <c r="X1863">
        <v>3.333E-3</v>
      </c>
      <c r="Y1863">
        <v>1.1E-5</v>
      </c>
      <c r="Z1863">
        <v>3</v>
      </c>
    </row>
    <row r="1864" spans="1:37" x14ac:dyDescent="0.3">
      <c r="A1864" t="s">
        <v>0</v>
      </c>
      <c r="B1864" s="1">
        <v>42430</v>
      </c>
      <c r="C1864" s="2">
        <v>8.7532650462962949E-2</v>
      </c>
      <c r="D1864" t="s">
        <v>296</v>
      </c>
      <c r="E1864" t="s">
        <v>295</v>
      </c>
      <c r="F1864">
        <v>8.9</v>
      </c>
      <c r="G1864">
        <v>30.703588</v>
      </c>
      <c r="H1864">
        <v>32.049999999999997</v>
      </c>
      <c r="AJ1864">
        <v>0.1825</v>
      </c>
      <c r="AK1864">
        <v>-100</v>
      </c>
    </row>
    <row r="1865" spans="1:37" x14ac:dyDescent="0.3">
      <c r="A1865" t="s">
        <v>0</v>
      </c>
      <c r="B1865" s="1">
        <v>42430</v>
      </c>
      <c r="C1865" s="2">
        <v>8.7554803240740733E-2</v>
      </c>
      <c r="D1865" t="s">
        <v>296</v>
      </c>
      <c r="E1865" t="s">
        <v>144</v>
      </c>
      <c r="F1865">
        <v>8.93</v>
      </c>
      <c r="J1865">
        <v>8.93</v>
      </c>
      <c r="U1865">
        <v>8.93</v>
      </c>
      <c r="V1865">
        <v>8.9161750000000008</v>
      </c>
      <c r="W1865">
        <v>6.7500000000000004E-4</v>
      </c>
      <c r="X1865">
        <v>-0.01</v>
      </c>
      <c r="Y1865">
        <v>6.9999999999999999E-6</v>
      </c>
      <c r="Z1865">
        <v>3</v>
      </c>
    </row>
    <row r="1866" spans="1:37" x14ac:dyDescent="0.3">
      <c r="A1866" t="s">
        <v>0</v>
      </c>
      <c r="B1866" s="1">
        <v>42430</v>
      </c>
      <c r="C1866" s="2">
        <v>8.7567905092592602E-2</v>
      </c>
      <c r="D1866" t="s">
        <v>296</v>
      </c>
      <c r="E1866" t="s">
        <v>295</v>
      </c>
      <c r="F1866">
        <v>8.93</v>
      </c>
      <c r="G1866">
        <v>30.703382000000001</v>
      </c>
      <c r="H1866">
        <v>32.049999999999997</v>
      </c>
      <c r="AJ1866">
        <v>0.17624999999999999</v>
      </c>
      <c r="AK1866">
        <v>-100</v>
      </c>
    </row>
    <row r="1867" spans="1:37" x14ac:dyDescent="0.3">
      <c r="A1867" t="s">
        <v>0</v>
      </c>
      <c r="B1867" s="1">
        <v>42430</v>
      </c>
      <c r="C1867" s="2">
        <v>8.7589525462962961E-2</v>
      </c>
      <c r="D1867" t="s">
        <v>296</v>
      </c>
      <c r="E1867" t="s">
        <v>144</v>
      </c>
      <c r="F1867">
        <v>8.93</v>
      </c>
      <c r="J1867">
        <v>8.93</v>
      </c>
      <c r="U1867">
        <v>8.93</v>
      </c>
      <c r="V1867">
        <v>8.9172370000000001</v>
      </c>
      <c r="W1867">
        <v>4.4000000000000002E-4</v>
      </c>
      <c r="X1867">
        <v>0</v>
      </c>
      <c r="Y1867">
        <v>3.9999999999999998E-6</v>
      </c>
      <c r="Z1867">
        <v>3</v>
      </c>
    </row>
    <row r="1868" spans="1:37" x14ac:dyDescent="0.3">
      <c r="A1868" t="s">
        <v>0</v>
      </c>
      <c r="B1868" s="1">
        <v>42430</v>
      </c>
      <c r="C1868" s="2">
        <v>8.7603136574074078E-2</v>
      </c>
      <c r="D1868" t="s">
        <v>296</v>
      </c>
      <c r="E1868" t="s">
        <v>295</v>
      </c>
      <c r="F1868">
        <v>8.93</v>
      </c>
      <c r="G1868">
        <v>30.703173</v>
      </c>
      <c r="H1868">
        <v>32.049999999999997</v>
      </c>
      <c r="AJ1868">
        <v>0.1925</v>
      </c>
      <c r="AK1868">
        <v>-100</v>
      </c>
    </row>
    <row r="1869" spans="1:37" x14ac:dyDescent="0.3">
      <c r="A1869" t="s">
        <v>0</v>
      </c>
      <c r="B1869" s="1">
        <v>42430</v>
      </c>
      <c r="C1869" s="2">
        <v>8.7624247685185189E-2</v>
      </c>
      <c r="D1869" t="s">
        <v>296</v>
      </c>
      <c r="E1869" t="s">
        <v>144</v>
      </c>
      <c r="F1869">
        <v>8.91</v>
      </c>
      <c r="J1869">
        <v>8.91</v>
      </c>
      <c r="U1869">
        <v>8.91</v>
      </c>
      <c r="V1869">
        <v>8.9156980000000008</v>
      </c>
      <c r="W1869">
        <v>-1.5E-5</v>
      </c>
      <c r="X1869">
        <v>6.6670000000000002E-3</v>
      </c>
      <c r="Y1869">
        <v>3.9999999999999998E-6</v>
      </c>
      <c r="Z1869">
        <v>3</v>
      </c>
    </row>
    <row r="1870" spans="1:37" x14ac:dyDescent="0.3">
      <c r="A1870" t="s">
        <v>0</v>
      </c>
      <c r="B1870" s="1">
        <v>42430</v>
      </c>
      <c r="C1870" s="2">
        <v>8.7638344907407406E-2</v>
      </c>
      <c r="D1870" t="s">
        <v>296</v>
      </c>
      <c r="E1870" t="s">
        <v>295</v>
      </c>
      <c r="F1870">
        <v>8.91</v>
      </c>
      <c r="G1870">
        <v>30.703579999999999</v>
      </c>
      <c r="H1870">
        <v>32.049999999999997</v>
      </c>
      <c r="AJ1870">
        <v>0.19375000000000001</v>
      </c>
      <c r="AK1870">
        <v>-100</v>
      </c>
    </row>
    <row r="1871" spans="1:37" x14ac:dyDescent="0.3">
      <c r="A1871" t="s">
        <v>0</v>
      </c>
      <c r="B1871" s="1">
        <v>42430</v>
      </c>
      <c r="C1871" s="2">
        <v>8.7658981481481477E-2</v>
      </c>
      <c r="D1871" t="s">
        <v>296</v>
      </c>
      <c r="E1871" t="s">
        <v>144</v>
      </c>
      <c r="F1871">
        <v>8.92</v>
      </c>
      <c r="J1871">
        <v>8.92</v>
      </c>
      <c r="U1871">
        <v>8.92</v>
      </c>
      <c r="V1871">
        <v>8.9137839999999997</v>
      </c>
      <c r="W1871">
        <v>-3.4099999999999999E-4</v>
      </c>
      <c r="X1871">
        <v>-3.333E-3</v>
      </c>
      <c r="Y1871">
        <v>6.9999999999999999E-6</v>
      </c>
      <c r="Z1871">
        <v>3</v>
      </c>
    </row>
    <row r="1872" spans="1:37" x14ac:dyDescent="0.3">
      <c r="A1872" t="s">
        <v>0</v>
      </c>
      <c r="B1872" s="1">
        <v>42430</v>
      </c>
      <c r="C1872" s="2">
        <v>8.7673564814814808E-2</v>
      </c>
      <c r="D1872" t="s">
        <v>296</v>
      </c>
      <c r="E1872" t="s">
        <v>295</v>
      </c>
      <c r="F1872">
        <v>8.92</v>
      </c>
      <c r="G1872">
        <v>30.703976000000001</v>
      </c>
      <c r="H1872">
        <v>32.049999999999997</v>
      </c>
      <c r="AJ1872">
        <v>0.17624999999999999</v>
      </c>
      <c r="AK1872">
        <v>-100</v>
      </c>
    </row>
    <row r="1873" spans="1:37" x14ac:dyDescent="0.3">
      <c r="A1873" t="s">
        <v>0</v>
      </c>
      <c r="B1873" s="1">
        <v>42430</v>
      </c>
      <c r="C1873" s="2">
        <v>8.7693703703703704E-2</v>
      </c>
      <c r="D1873" t="s">
        <v>296</v>
      </c>
      <c r="E1873" t="s">
        <v>144</v>
      </c>
      <c r="F1873">
        <v>8.93</v>
      </c>
      <c r="J1873">
        <v>8.93</v>
      </c>
      <c r="U1873">
        <v>8.93</v>
      </c>
      <c r="V1873">
        <v>8.9149499999999993</v>
      </c>
      <c r="W1873">
        <v>-2.9500000000000001E-4</v>
      </c>
      <c r="X1873">
        <v>-3.333E-3</v>
      </c>
      <c r="Y1873">
        <v>7.9999999999999996E-6</v>
      </c>
      <c r="Z1873">
        <v>3</v>
      </c>
    </row>
    <row r="1874" spans="1:37" x14ac:dyDescent="0.3">
      <c r="A1874" t="s">
        <v>0</v>
      </c>
      <c r="B1874" s="1">
        <v>42430</v>
      </c>
      <c r="C1874" s="2">
        <v>8.7708784722222224E-2</v>
      </c>
      <c r="D1874" t="s">
        <v>296</v>
      </c>
      <c r="E1874" t="s">
        <v>295</v>
      </c>
      <c r="F1874">
        <v>8.93</v>
      </c>
      <c r="G1874">
        <v>30.703437999999998</v>
      </c>
      <c r="H1874">
        <v>32.049999999999997</v>
      </c>
      <c r="AJ1874">
        <v>0.17624999999999999</v>
      </c>
      <c r="AK1874">
        <v>-100</v>
      </c>
    </row>
    <row r="1875" spans="1:37" x14ac:dyDescent="0.3">
      <c r="A1875" t="s">
        <v>0</v>
      </c>
      <c r="B1875" s="1">
        <v>42430</v>
      </c>
      <c r="C1875" s="2">
        <v>8.7728425925925932E-2</v>
      </c>
      <c r="D1875" t="s">
        <v>296</v>
      </c>
      <c r="E1875" t="s">
        <v>144</v>
      </c>
      <c r="F1875">
        <v>8.91</v>
      </c>
      <c r="J1875">
        <v>8.91</v>
      </c>
      <c r="U1875">
        <v>8.91</v>
      </c>
      <c r="V1875">
        <v>8.9186340000000008</v>
      </c>
      <c r="W1875">
        <v>-5.1999999999999997E-5</v>
      </c>
      <c r="X1875">
        <v>6.6670000000000002E-3</v>
      </c>
      <c r="Y1875">
        <v>6.0000000000000002E-6</v>
      </c>
      <c r="Z1875">
        <v>3</v>
      </c>
    </row>
    <row r="1876" spans="1:37" x14ac:dyDescent="0.3">
      <c r="A1876" t="s">
        <v>0</v>
      </c>
      <c r="B1876" s="1">
        <v>42430</v>
      </c>
      <c r="C1876" s="2">
        <v>8.7743981481481478E-2</v>
      </c>
      <c r="D1876" t="s">
        <v>296</v>
      </c>
      <c r="E1876" t="s">
        <v>295</v>
      </c>
      <c r="F1876">
        <v>8.91</v>
      </c>
      <c r="G1876">
        <v>30.702310000000001</v>
      </c>
      <c r="H1876">
        <v>32.049999999999997</v>
      </c>
      <c r="AJ1876">
        <v>0.17624999999999999</v>
      </c>
      <c r="AK1876">
        <v>-100</v>
      </c>
    </row>
    <row r="1877" spans="1:37" x14ac:dyDescent="0.3">
      <c r="A1877" t="s">
        <v>0</v>
      </c>
      <c r="B1877" s="1">
        <v>42430</v>
      </c>
      <c r="C1877" s="2">
        <v>8.7763136574074072E-2</v>
      </c>
      <c r="D1877" t="s">
        <v>296</v>
      </c>
      <c r="E1877" t="s">
        <v>144</v>
      </c>
      <c r="F1877">
        <v>8.91</v>
      </c>
      <c r="J1877">
        <v>8.91</v>
      </c>
      <c r="U1877">
        <v>8.91</v>
      </c>
      <c r="V1877">
        <v>8.920852</v>
      </c>
      <c r="W1877">
        <v>3.4E-5</v>
      </c>
      <c r="X1877">
        <v>0</v>
      </c>
      <c r="Y1877">
        <v>3.9999999999999998E-6</v>
      </c>
      <c r="Z1877">
        <v>3</v>
      </c>
    </row>
    <row r="1878" spans="1:37" x14ac:dyDescent="0.3">
      <c r="A1878" t="s">
        <v>0</v>
      </c>
      <c r="B1878" s="1">
        <v>42430</v>
      </c>
      <c r="C1878" s="2">
        <v>8.7779212962962969E-2</v>
      </c>
      <c r="D1878" t="s">
        <v>296</v>
      </c>
      <c r="E1878" t="s">
        <v>295</v>
      </c>
      <c r="F1878">
        <v>8.91</v>
      </c>
      <c r="G1878">
        <v>30.703593000000001</v>
      </c>
      <c r="H1878">
        <v>32.049999999999997</v>
      </c>
      <c r="AJ1878">
        <v>0.17874999999999999</v>
      </c>
      <c r="AK1878">
        <v>-100</v>
      </c>
    </row>
    <row r="1879" spans="1:37" x14ac:dyDescent="0.3">
      <c r="A1879" t="s">
        <v>0</v>
      </c>
      <c r="B1879" s="1">
        <v>42430</v>
      </c>
      <c r="C1879" s="2">
        <v>8.7797511574074075E-2</v>
      </c>
      <c r="D1879" t="s">
        <v>296</v>
      </c>
      <c r="E1879" t="s">
        <v>298</v>
      </c>
    </row>
    <row r="1880" spans="1:37" x14ac:dyDescent="0.3">
      <c r="A1880" t="s">
        <v>0</v>
      </c>
      <c r="B1880" s="1">
        <v>42430</v>
      </c>
      <c r="C1880" s="2">
        <v>8.7797557870370371E-2</v>
      </c>
      <c r="D1880" t="s">
        <v>296</v>
      </c>
      <c r="E1880" t="s">
        <v>213</v>
      </c>
      <c r="F1880">
        <v>8.91</v>
      </c>
      <c r="P1880" t="s">
        <v>276</v>
      </c>
    </row>
    <row r="1881" spans="1:37" x14ac:dyDescent="0.3">
      <c r="A1881" t="s">
        <v>0</v>
      </c>
      <c r="B1881" s="1">
        <v>42430</v>
      </c>
      <c r="C1881" s="2">
        <v>8.7798668981481476E-2</v>
      </c>
      <c r="D1881" t="s">
        <v>296</v>
      </c>
      <c r="E1881" t="s">
        <v>144</v>
      </c>
      <c r="F1881">
        <v>8.91</v>
      </c>
      <c r="J1881">
        <v>8.91</v>
      </c>
      <c r="U1881">
        <v>8.91</v>
      </c>
      <c r="V1881">
        <v>8.9206240000000001</v>
      </c>
      <c r="W1881">
        <v>-1.3799999999999999E-4</v>
      </c>
      <c r="X1881">
        <v>0</v>
      </c>
      <c r="Y1881">
        <v>1.9999999999999999E-6</v>
      </c>
      <c r="Z1881">
        <v>3</v>
      </c>
    </row>
    <row r="1882" spans="1:37" x14ac:dyDescent="0.3">
      <c r="A1882" t="s">
        <v>0</v>
      </c>
      <c r="B1882" s="1">
        <v>42430</v>
      </c>
      <c r="C1882" s="2">
        <v>8.7813148148148154E-2</v>
      </c>
      <c r="D1882" t="s">
        <v>296</v>
      </c>
      <c r="E1882" t="s">
        <v>109</v>
      </c>
      <c r="F1882">
        <v>8.91</v>
      </c>
      <c r="O1882" t="s">
        <v>281</v>
      </c>
    </row>
    <row r="1883" spans="1:37" x14ac:dyDescent="0.3">
      <c r="A1883" t="s">
        <v>0</v>
      </c>
      <c r="B1883" s="1">
        <v>42430</v>
      </c>
      <c r="C1883" s="2">
        <v>8.7816712962962964E-2</v>
      </c>
      <c r="D1883" t="s">
        <v>296</v>
      </c>
      <c r="E1883" t="s">
        <v>109</v>
      </c>
      <c r="F1883">
        <v>8.91</v>
      </c>
      <c r="O1883" t="s">
        <v>361</v>
      </c>
    </row>
    <row r="1884" spans="1:37" x14ac:dyDescent="0.3">
      <c r="A1884" t="s">
        <v>0</v>
      </c>
      <c r="B1884" s="1">
        <v>42430</v>
      </c>
      <c r="C1884" s="2">
        <v>8.781792824074075E-2</v>
      </c>
      <c r="D1884" t="s">
        <v>296</v>
      </c>
      <c r="E1884" t="s">
        <v>213</v>
      </c>
      <c r="F1884">
        <v>8.91</v>
      </c>
      <c r="P1884" t="s">
        <v>375</v>
      </c>
    </row>
    <row r="1885" spans="1:37" x14ac:dyDescent="0.3">
      <c r="A1885" t="s">
        <v>0</v>
      </c>
      <c r="B1885" s="1">
        <v>42430</v>
      </c>
      <c r="C1885" s="2">
        <v>8.781792824074075E-2</v>
      </c>
      <c r="D1885" t="s">
        <v>296</v>
      </c>
      <c r="E1885" t="s">
        <v>213</v>
      </c>
      <c r="F1885">
        <v>8.91</v>
      </c>
      <c r="P1885" t="s">
        <v>257</v>
      </c>
    </row>
    <row r="1886" spans="1:37" x14ac:dyDescent="0.3">
      <c r="A1886" t="s">
        <v>0</v>
      </c>
      <c r="B1886" s="1">
        <v>42430</v>
      </c>
      <c r="C1886" s="2">
        <v>8.7820648148148148E-2</v>
      </c>
      <c r="D1886" t="s">
        <v>296</v>
      </c>
      <c r="E1886" t="s">
        <v>109</v>
      </c>
      <c r="F1886">
        <v>8.91</v>
      </c>
      <c r="O1886" t="s">
        <v>376</v>
      </c>
    </row>
    <row r="1887" spans="1:37" x14ac:dyDescent="0.3">
      <c r="A1887" t="s">
        <v>0</v>
      </c>
      <c r="B1887" s="1">
        <v>42430</v>
      </c>
      <c r="C1887" s="2">
        <v>8.7821886574074082E-2</v>
      </c>
      <c r="D1887" t="s">
        <v>296</v>
      </c>
      <c r="E1887" t="s">
        <v>109</v>
      </c>
      <c r="F1887">
        <v>8.91</v>
      </c>
    </row>
    <row r="1888" spans="1:37" x14ac:dyDescent="0.3">
      <c r="A1888" t="s">
        <v>0</v>
      </c>
      <c r="B1888" s="1">
        <v>42430</v>
      </c>
      <c r="C1888" s="2">
        <v>8.7823090277777779E-2</v>
      </c>
      <c r="D1888" t="s">
        <v>296</v>
      </c>
      <c r="E1888" t="s">
        <v>109</v>
      </c>
      <c r="F1888">
        <v>8.91</v>
      </c>
      <c r="O1888" t="s">
        <v>112</v>
      </c>
    </row>
    <row r="1889" spans="1:37" x14ac:dyDescent="0.3">
      <c r="A1889" t="s">
        <v>0</v>
      </c>
      <c r="B1889" s="1">
        <v>42430</v>
      </c>
      <c r="C1889" s="2">
        <v>8.7824293981481491E-2</v>
      </c>
      <c r="D1889" t="s">
        <v>296</v>
      </c>
      <c r="E1889" t="s">
        <v>109</v>
      </c>
      <c r="F1889">
        <v>8.91</v>
      </c>
      <c r="O1889" t="s">
        <v>113</v>
      </c>
    </row>
    <row r="1890" spans="1:37" x14ac:dyDescent="0.3">
      <c r="A1890" t="s">
        <v>0</v>
      </c>
      <c r="B1890" s="1">
        <v>42430</v>
      </c>
      <c r="C1890" s="2">
        <v>8.7825497685185175E-2</v>
      </c>
      <c r="D1890" t="s">
        <v>296</v>
      </c>
      <c r="E1890" t="s">
        <v>109</v>
      </c>
      <c r="F1890">
        <v>8.91</v>
      </c>
      <c r="O1890" t="s">
        <v>119</v>
      </c>
    </row>
    <row r="1891" spans="1:37" x14ac:dyDescent="0.3">
      <c r="A1891" t="s">
        <v>0</v>
      </c>
      <c r="B1891" s="1">
        <v>42430</v>
      </c>
      <c r="C1891" s="2">
        <v>8.7826701388888886E-2</v>
      </c>
      <c r="D1891" t="s">
        <v>296</v>
      </c>
      <c r="E1891" t="s">
        <v>109</v>
      </c>
      <c r="F1891">
        <v>8.91</v>
      </c>
      <c r="O1891" t="s">
        <v>117</v>
      </c>
    </row>
    <row r="1892" spans="1:37" x14ac:dyDescent="0.3">
      <c r="A1892" t="s">
        <v>0</v>
      </c>
      <c r="B1892" s="1">
        <v>42430</v>
      </c>
      <c r="C1892" s="2">
        <v>8.7827974537037043E-2</v>
      </c>
      <c r="D1892" t="s">
        <v>296</v>
      </c>
      <c r="E1892" t="s">
        <v>295</v>
      </c>
      <c r="F1892">
        <v>8.91</v>
      </c>
      <c r="G1892">
        <v>30.703588</v>
      </c>
      <c r="H1892">
        <v>32.049999999999997</v>
      </c>
      <c r="AJ1892">
        <v>0.18375</v>
      </c>
      <c r="AK1892">
        <v>-100</v>
      </c>
    </row>
    <row r="1893" spans="1:37" x14ac:dyDescent="0.3">
      <c r="A1893" t="s">
        <v>0</v>
      </c>
      <c r="B1893" s="1">
        <v>42430</v>
      </c>
      <c r="C1893" s="2">
        <v>8.7845624999999997E-2</v>
      </c>
      <c r="D1893" t="s">
        <v>296</v>
      </c>
      <c r="E1893" t="s">
        <v>302</v>
      </c>
    </row>
    <row r="1894" spans="1:37" x14ac:dyDescent="0.3">
      <c r="A1894" t="s">
        <v>0</v>
      </c>
      <c r="B1894" s="1">
        <v>42430</v>
      </c>
      <c r="C1894" s="2">
        <v>8.7829224537037051E-2</v>
      </c>
      <c r="D1894" t="s">
        <v>296</v>
      </c>
      <c r="E1894" t="s">
        <v>129</v>
      </c>
      <c r="J1894" t="s">
        <v>303</v>
      </c>
    </row>
    <row r="1895" spans="1:37" x14ac:dyDescent="0.3">
      <c r="A1895" t="s">
        <v>0</v>
      </c>
      <c r="B1895" s="1">
        <v>42430</v>
      </c>
      <c r="C1895" s="2">
        <v>8.7850335648148148E-2</v>
      </c>
      <c r="D1895" t="s">
        <v>296</v>
      </c>
      <c r="E1895" t="s">
        <v>295</v>
      </c>
      <c r="F1895">
        <v>8.91</v>
      </c>
      <c r="G1895">
        <v>30.704246000000001</v>
      </c>
      <c r="H1895">
        <v>32.049999999999997</v>
      </c>
      <c r="AJ1895">
        <v>0.22</v>
      </c>
      <c r="AK1895">
        <v>-100</v>
      </c>
    </row>
    <row r="1896" spans="1:37" x14ac:dyDescent="0.3">
      <c r="A1896" t="s">
        <v>0</v>
      </c>
      <c r="B1896" s="1">
        <v>42430</v>
      </c>
      <c r="C1896" s="2">
        <v>8.788307870370371E-2</v>
      </c>
      <c r="D1896" t="s">
        <v>296</v>
      </c>
      <c r="E1896" t="s">
        <v>295</v>
      </c>
      <c r="F1896">
        <v>8.91</v>
      </c>
      <c r="G1896">
        <v>30.703149</v>
      </c>
      <c r="H1896">
        <v>32.049999999999997</v>
      </c>
      <c r="AJ1896">
        <v>0.185</v>
      </c>
      <c r="AK1896">
        <v>-100</v>
      </c>
    </row>
    <row r="1897" spans="1:37" x14ac:dyDescent="0.3">
      <c r="A1897" t="s">
        <v>0</v>
      </c>
      <c r="B1897" s="1">
        <v>42430</v>
      </c>
      <c r="C1897" s="2">
        <v>8.7909386574074086E-2</v>
      </c>
      <c r="D1897" t="s">
        <v>296</v>
      </c>
      <c r="E1897" t="s">
        <v>144</v>
      </c>
      <c r="F1897">
        <v>8.91</v>
      </c>
      <c r="J1897" t="s">
        <v>377</v>
      </c>
      <c r="U1897">
        <v>8.91</v>
      </c>
      <c r="V1897">
        <v>8.9199359999999999</v>
      </c>
      <c r="W1897">
        <v>-4.0299999999999998E-4</v>
      </c>
      <c r="X1897">
        <v>0</v>
      </c>
      <c r="Y1897">
        <v>-9.9999999999999995E-7</v>
      </c>
      <c r="Z1897">
        <v>3</v>
      </c>
    </row>
    <row r="1898" spans="1:37" x14ac:dyDescent="0.3">
      <c r="A1898" t="s">
        <v>0</v>
      </c>
      <c r="B1898" s="1">
        <v>42430</v>
      </c>
      <c r="C1898" s="2">
        <v>8.7919548611111106E-2</v>
      </c>
      <c r="D1898" t="s">
        <v>296</v>
      </c>
      <c r="E1898" t="s">
        <v>295</v>
      </c>
      <c r="F1898">
        <v>8.91</v>
      </c>
      <c r="G1898">
        <v>30.703308</v>
      </c>
      <c r="H1898">
        <v>32.049999999999997</v>
      </c>
      <c r="AJ1898">
        <v>0.17749999999999999</v>
      </c>
      <c r="AK1898">
        <v>-100</v>
      </c>
    </row>
    <row r="1899" spans="1:37" x14ac:dyDescent="0.3">
      <c r="A1899" t="s">
        <v>0</v>
      </c>
      <c r="B1899" s="1">
        <v>42430</v>
      </c>
      <c r="C1899" s="2">
        <v>8.7953449074074083E-2</v>
      </c>
      <c r="D1899" t="s">
        <v>296</v>
      </c>
      <c r="E1899" t="s">
        <v>295</v>
      </c>
      <c r="F1899">
        <v>8.91</v>
      </c>
      <c r="G1899">
        <v>30.701772999999999</v>
      </c>
      <c r="H1899">
        <v>32.049999999999997</v>
      </c>
      <c r="AJ1899">
        <v>0.17749999999999999</v>
      </c>
      <c r="AK1899">
        <v>-100</v>
      </c>
    </row>
    <row r="1900" spans="1:37" x14ac:dyDescent="0.3">
      <c r="A1900" t="s">
        <v>0</v>
      </c>
      <c r="B1900" s="1">
        <v>42430</v>
      </c>
      <c r="C1900" s="2">
        <v>8.7986261574074076E-2</v>
      </c>
      <c r="D1900" t="s">
        <v>296</v>
      </c>
      <c r="E1900" t="s">
        <v>268</v>
      </c>
    </row>
    <row r="1901" spans="1:37" x14ac:dyDescent="0.3">
      <c r="A1901" t="s">
        <v>0</v>
      </c>
      <c r="B1901" s="1">
        <v>42430</v>
      </c>
      <c r="C1901" s="2">
        <v>8.7954756944444448E-2</v>
      </c>
      <c r="D1901" t="s">
        <v>296</v>
      </c>
      <c r="E1901" t="s">
        <v>129</v>
      </c>
      <c r="J1901" t="s">
        <v>269</v>
      </c>
    </row>
    <row r="1902" spans="1:37" x14ac:dyDescent="0.3">
      <c r="A1902" t="s">
        <v>0</v>
      </c>
      <c r="B1902" s="1">
        <v>42430</v>
      </c>
      <c r="C1902" s="2">
        <v>8.7983055555555564E-2</v>
      </c>
      <c r="D1902" t="s">
        <v>296</v>
      </c>
      <c r="E1902" t="s">
        <v>144</v>
      </c>
      <c r="F1902">
        <v>8.91</v>
      </c>
      <c r="J1902">
        <v>8.91</v>
      </c>
      <c r="U1902">
        <v>8.91</v>
      </c>
      <c r="V1902">
        <v>8.9186130000000006</v>
      </c>
      <c r="W1902">
        <v>-5.5400000000000002E-4</v>
      </c>
      <c r="X1902">
        <v>0</v>
      </c>
      <c r="Y1902">
        <v>-5.0000000000000004E-6</v>
      </c>
      <c r="Z1902">
        <v>3</v>
      </c>
    </row>
    <row r="1903" spans="1:37" x14ac:dyDescent="0.3">
      <c r="A1903" t="s">
        <v>0</v>
      </c>
      <c r="B1903" s="1">
        <v>42430</v>
      </c>
      <c r="C1903" s="2">
        <v>8.7992303240740741E-2</v>
      </c>
      <c r="D1903" t="s">
        <v>296</v>
      </c>
      <c r="E1903" t="s">
        <v>295</v>
      </c>
      <c r="F1903">
        <v>8.91</v>
      </c>
      <c r="G1903">
        <v>30.703619</v>
      </c>
      <c r="H1903">
        <v>32.049999999999997</v>
      </c>
      <c r="AJ1903">
        <v>0.18</v>
      </c>
      <c r="AK1903">
        <v>-100</v>
      </c>
    </row>
    <row r="1904" spans="1:37" x14ac:dyDescent="0.3">
      <c r="A1904" t="s">
        <v>0</v>
      </c>
      <c r="B1904" s="1">
        <v>42430</v>
      </c>
      <c r="C1904" s="2">
        <v>8.8017766203703704E-2</v>
      </c>
      <c r="D1904" t="s">
        <v>296</v>
      </c>
      <c r="E1904" t="s">
        <v>144</v>
      </c>
      <c r="F1904">
        <v>8.92</v>
      </c>
      <c r="J1904">
        <v>8.92</v>
      </c>
      <c r="U1904">
        <v>8.92</v>
      </c>
      <c r="V1904">
        <v>8.9155829999999998</v>
      </c>
      <c r="W1904">
        <v>-4.2900000000000002E-4</v>
      </c>
      <c r="X1904">
        <v>-3.333E-3</v>
      </c>
      <c r="Y1904">
        <v>-6.9999999999999999E-6</v>
      </c>
      <c r="Z1904">
        <v>3</v>
      </c>
    </row>
    <row r="1905" spans="1:37" x14ac:dyDescent="0.3">
      <c r="A1905" t="s">
        <v>0</v>
      </c>
      <c r="B1905" s="1">
        <v>42430</v>
      </c>
      <c r="C1905" s="2">
        <v>8.8025243055555549E-2</v>
      </c>
      <c r="D1905" t="s">
        <v>296</v>
      </c>
      <c r="E1905" t="s">
        <v>295</v>
      </c>
      <c r="F1905">
        <v>8.92</v>
      </c>
      <c r="G1905">
        <v>30.702196000000001</v>
      </c>
      <c r="H1905">
        <v>32.049999999999997</v>
      </c>
      <c r="AJ1905">
        <v>0.1925</v>
      </c>
      <c r="AK1905">
        <v>-100</v>
      </c>
    </row>
    <row r="1906" spans="1:37" x14ac:dyDescent="0.3">
      <c r="A1906" t="s">
        <v>0</v>
      </c>
      <c r="B1906" s="1">
        <v>42430</v>
      </c>
      <c r="C1906" s="2">
        <v>8.8057812499999999E-2</v>
      </c>
      <c r="D1906" t="s">
        <v>296</v>
      </c>
      <c r="E1906" t="s">
        <v>137</v>
      </c>
      <c r="K1906">
        <v>1355.1979980000001</v>
      </c>
      <c r="L1906">
        <v>20.858332999999998</v>
      </c>
      <c r="M1906">
        <v>24.368804999999998</v>
      </c>
      <c r="N1906">
        <v>21.404520999999999</v>
      </c>
    </row>
    <row r="1907" spans="1:37" x14ac:dyDescent="0.3">
      <c r="A1907" t="s">
        <v>0</v>
      </c>
      <c r="B1907" s="1">
        <v>42430</v>
      </c>
      <c r="C1907" s="2">
        <v>8.8052499999999992E-2</v>
      </c>
      <c r="D1907" t="s">
        <v>296</v>
      </c>
      <c r="E1907" t="s">
        <v>144</v>
      </c>
      <c r="F1907">
        <v>8.93</v>
      </c>
      <c r="J1907">
        <v>8.93</v>
      </c>
      <c r="U1907">
        <v>8.93</v>
      </c>
      <c r="V1907">
        <v>8.9123040000000007</v>
      </c>
      <c r="W1907">
        <v>-1.9000000000000001E-5</v>
      </c>
      <c r="X1907">
        <v>-3.333E-3</v>
      </c>
      <c r="Y1907">
        <v>-5.0000000000000004E-6</v>
      </c>
      <c r="Z1907">
        <v>3</v>
      </c>
    </row>
    <row r="1908" spans="1:37" x14ac:dyDescent="0.3">
      <c r="A1908" t="s">
        <v>0</v>
      </c>
      <c r="B1908" s="1">
        <v>42430</v>
      </c>
      <c r="C1908" s="2">
        <v>8.8062731481481485E-2</v>
      </c>
      <c r="D1908" t="s">
        <v>296</v>
      </c>
      <c r="E1908" t="s">
        <v>295</v>
      </c>
      <c r="F1908">
        <v>8.93</v>
      </c>
      <c r="G1908">
        <v>30.702845</v>
      </c>
      <c r="H1908">
        <v>32.049999999999997</v>
      </c>
      <c r="AJ1908">
        <v>0.18124999999999999</v>
      </c>
      <c r="AK1908">
        <v>-100</v>
      </c>
    </row>
    <row r="1909" spans="1:37" x14ac:dyDescent="0.3">
      <c r="A1909" t="s">
        <v>0</v>
      </c>
      <c r="B1909" s="1">
        <v>42430</v>
      </c>
      <c r="C1909" s="2">
        <v>8.808722222222222E-2</v>
      </c>
      <c r="D1909" t="s">
        <v>296</v>
      </c>
      <c r="E1909" t="s">
        <v>144</v>
      </c>
      <c r="F1909">
        <v>8.92</v>
      </c>
      <c r="J1909">
        <v>8.92</v>
      </c>
      <c r="U1909">
        <v>8.92</v>
      </c>
      <c r="V1909">
        <v>8.9107839999999996</v>
      </c>
      <c r="W1909">
        <v>4.4999999999999999E-4</v>
      </c>
      <c r="X1909">
        <v>3.333E-3</v>
      </c>
      <c r="Y1909">
        <v>0</v>
      </c>
      <c r="Z1909">
        <v>3</v>
      </c>
    </row>
    <row r="1910" spans="1:37" x14ac:dyDescent="0.3">
      <c r="A1910" t="s">
        <v>0</v>
      </c>
      <c r="B1910" s="1">
        <v>42430</v>
      </c>
      <c r="C1910" s="2">
        <v>8.8095624999999997E-2</v>
      </c>
      <c r="D1910" t="s">
        <v>296</v>
      </c>
      <c r="E1910" t="s">
        <v>295</v>
      </c>
      <c r="F1910">
        <v>8.92</v>
      </c>
      <c r="G1910">
        <v>30.703042</v>
      </c>
      <c r="H1910">
        <v>32.049999999999997</v>
      </c>
      <c r="AJ1910">
        <v>0.1925</v>
      </c>
      <c r="AK1910">
        <v>-100</v>
      </c>
    </row>
    <row r="1911" spans="1:37" x14ac:dyDescent="0.3">
      <c r="A1911" t="s">
        <v>0</v>
      </c>
      <c r="B1911" s="1">
        <v>42430</v>
      </c>
      <c r="C1911" s="2">
        <v>8.8121932870370359E-2</v>
      </c>
      <c r="D1911" t="s">
        <v>296</v>
      </c>
      <c r="E1911" t="s">
        <v>144</v>
      </c>
      <c r="F1911">
        <v>8.91</v>
      </c>
      <c r="J1911">
        <v>8.91</v>
      </c>
      <c r="U1911">
        <v>8.91</v>
      </c>
      <c r="V1911">
        <v>8.9115649999999995</v>
      </c>
      <c r="W1911">
        <v>7.3700000000000002E-4</v>
      </c>
      <c r="X1911">
        <v>3.333E-3</v>
      </c>
      <c r="Y1911">
        <v>6.0000000000000002E-6</v>
      </c>
      <c r="Z1911">
        <v>3</v>
      </c>
    </row>
    <row r="1912" spans="1:37" x14ac:dyDescent="0.3">
      <c r="A1912" t="s">
        <v>0</v>
      </c>
      <c r="B1912" s="1">
        <v>42430</v>
      </c>
      <c r="C1912" s="2">
        <v>8.8130856481481487E-2</v>
      </c>
      <c r="D1912" t="s">
        <v>296</v>
      </c>
      <c r="E1912" t="s">
        <v>295</v>
      </c>
      <c r="F1912">
        <v>8.91</v>
      </c>
      <c r="G1912">
        <v>30.704212999999999</v>
      </c>
      <c r="H1912">
        <v>32.049999999999997</v>
      </c>
      <c r="AJ1912">
        <v>0.18124999999999999</v>
      </c>
      <c r="AK1912">
        <v>-100</v>
      </c>
    </row>
    <row r="1913" spans="1:37" x14ac:dyDescent="0.3">
      <c r="A1913" t="s">
        <v>0</v>
      </c>
      <c r="B1913" s="1">
        <v>42430</v>
      </c>
      <c r="C1913" s="2">
        <v>8.8156655092592587E-2</v>
      </c>
      <c r="D1913" t="s">
        <v>296</v>
      </c>
      <c r="E1913" t="s">
        <v>144</v>
      </c>
      <c r="F1913">
        <v>8.93</v>
      </c>
      <c r="J1913">
        <v>8.93</v>
      </c>
      <c r="U1913">
        <v>8.93</v>
      </c>
      <c r="V1913">
        <v>8.9145430000000001</v>
      </c>
      <c r="W1913">
        <v>7.85E-4</v>
      </c>
      <c r="X1913">
        <v>-6.6670000000000002E-3</v>
      </c>
      <c r="Y1913">
        <v>1.2E-5</v>
      </c>
      <c r="Z1913">
        <v>3</v>
      </c>
    </row>
    <row r="1914" spans="1:37" x14ac:dyDescent="0.3">
      <c r="A1914" t="s">
        <v>0</v>
      </c>
      <c r="B1914" s="1">
        <v>42430</v>
      </c>
      <c r="C1914" s="2">
        <v>8.8166053240740741E-2</v>
      </c>
      <c r="D1914" t="s">
        <v>296</v>
      </c>
      <c r="E1914" t="s">
        <v>295</v>
      </c>
      <c r="F1914">
        <v>8.93</v>
      </c>
      <c r="G1914">
        <v>30.702960999999998</v>
      </c>
      <c r="H1914">
        <v>32.049999999999997</v>
      </c>
      <c r="AJ1914">
        <v>0.18124999999999999</v>
      </c>
      <c r="AK1914">
        <v>-100</v>
      </c>
    </row>
    <row r="1915" spans="1:37" x14ac:dyDescent="0.3">
      <c r="A1915" t="s">
        <v>0</v>
      </c>
      <c r="B1915" s="1">
        <v>42430</v>
      </c>
      <c r="C1915" s="2">
        <v>8.8191365740740754E-2</v>
      </c>
      <c r="D1915" t="s">
        <v>296</v>
      </c>
      <c r="E1915" t="s">
        <v>144</v>
      </c>
      <c r="F1915">
        <v>8.92</v>
      </c>
      <c r="J1915">
        <v>8.92</v>
      </c>
      <c r="U1915">
        <v>8.92</v>
      </c>
      <c r="V1915">
        <v>8.9184979999999996</v>
      </c>
      <c r="W1915">
        <v>5.7200000000000003E-4</v>
      </c>
      <c r="X1915">
        <v>3.333E-3</v>
      </c>
      <c r="Y1915">
        <v>1.2999999999999999E-5</v>
      </c>
      <c r="Z1915">
        <v>3</v>
      </c>
    </row>
    <row r="1916" spans="1:37" x14ac:dyDescent="0.3">
      <c r="A1916" t="s">
        <v>0</v>
      </c>
      <c r="B1916" s="1">
        <v>42430</v>
      </c>
      <c r="C1916" s="2">
        <v>8.8201504629629626E-2</v>
      </c>
      <c r="D1916" t="s">
        <v>296</v>
      </c>
      <c r="E1916" t="s">
        <v>295</v>
      </c>
      <c r="F1916">
        <v>8.92</v>
      </c>
      <c r="G1916">
        <v>30.703427000000001</v>
      </c>
      <c r="H1916">
        <v>32.049999999999997</v>
      </c>
      <c r="AJ1916">
        <v>0.17749999999999999</v>
      </c>
      <c r="AK1916">
        <v>-100</v>
      </c>
    </row>
    <row r="1917" spans="1:37" x14ac:dyDescent="0.3">
      <c r="A1917" t="s">
        <v>0</v>
      </c>
      <c r="B1917" s="1">
        <v>42430</v>
      </c>
      <c r="C1917" s="2">
        <v>8.8226111111111116E-2</v>
      </c>
      <c r="D1917" t="s">
        <v>296</v>
      </c>
      <c r="E1917" t="s">
        <v>144</v>
      </c>
      <c r="F1917">
        <v>8.92</v>
      </c>
      <c r="J1917">
        <v>8.92</v>
      </c>
      <c r="U1917">
        <v>8.92</v>
      </c>
      <c r="V1917">
        <v>8.920852</v>
      </c>
      <c r="W1917">
        <v>7.2000000000000002E-5</v>
      </c>
      <c r="X1917">
        <v>0</v>
      </c>
      <c r="Y1917">
        <v>1.2999999999999999E-5</v>
      </c>
      <c r="Z1917">
        <v>3</v>
      </c>
    </row>
    <row r="1918" spans="1:37" x14ac:dyDescent="0.3">
      <c r="A1918" t="s">
        <v>0</v>
      </c>
      <c r="B1918" s="1">
        <v>42430</v>
      </c>
      <c r="C1918" s="2">
        <v>8.8236736111111103E-2</v>
      </c>
      <c r="D1918" t="s">
        <v>296</v>
      </c>
      <c r="E1918" t="s">
        <v>295</v>
      </c>
      <c r="F1918">
        <v>8.92</v>
      </c>
      <c r="G1918">
        <v>30.703178000000001</v>
      </c>
      <c r="H1918">
        <v>32.049999999999997</v>
      </c>
      <c r="AJ1918">
        <v>0.17749999999999999</v>
      </c>
      <c r="AK1918">
        <v>-100</v>
      </c>
    </row>
    <row r="1919" spans="1:37" x14ac:dyDescent="0.3">
      <c r="A1919" t="s">
        <v>0</v>
      </c>
      <c r="B1919" s="1">
        <v>42430</v>
      </c>
      <c r="C1919" s="2">
        <v>8.8260821759259256E-2</v>
      </c>
      <c r="D1919" t="s">
        <v>296</v>
      </c>
      <c r="E1919" t="s">
        <v>144</v>
      </c>
      <c r="F1919">
        <v>8.92</v>
      </c>
      <c r="J1919">
        <v>8.92</v>
      </c>
      <c r="U1919">
        <v>8.92</v>
      </c>
      <c r="V1919">
        <v>8.9207599999999996</v>
      </c>
      <c r="W1919">
        <v>-5.0900000000000001E-4</v>
      </c>
      <c r="X1919">
        <v>0</v>
      </c>
      <c r="Y1919">
        <v>1.4E-5</v>
      </c>
      <c r="Z1919">
        <v>3</v>
      </c>
    </row>
    <row r="1920" spans="1:37" x14ac:dyDescent="0.3">
      <c r="A1920" t="s">
        <v>0</v>
      </c>
      <c r="B1920" s="1">
        <v>42430</v>
      </c>
      <c r="C1920" s="2">
        <v>8.827193287037037E-2</v>
      </c>
      <c r="D1920" t="s">
        <v>296</v>
      </c>
      <c r="E1920" t="s">
        <v>295</v>
      </c>
      <c r="F1920">
        <v>8.92</v>
      </c>
      <c r="G1920">
        <v>30.703607999999999</v>
      </c>
      <c r="H1920">
        <v>32.049999999999997</v>
      </c>
      <c r="AJ1920">
        <v>0.17874999999999999</v>
      </c>
      <c r="AK1920">
        <v>-100</v>
      </c>
    </row>
    <row r="1921" spans="1:37" x14ac:dyDescent="0.3">
      <c r="A1921" t="s">
        <v>0</v>
      </c>
      <c r="B1921" s="1">
        <v>42430</v>
      </c>
      <c r="C1921" s="2">
        <v>8.8295555555555558E-2</v>
      </c>
      <c r="D1921" t="s">
        <v>296</v>
      </c>
      <c r="E1921" t="s">
        <v>144</v>
      </c>
      <c r="F1921">
        <v>8.91</v>
      </c>
      <c r="J1921">
        <v>8.91</v>
      </c>
      <c r="U1921">
        <v>8.91</v>
      </c>
      <c r="V1921">
        <v>8.9203440000000001</v>
      </c>
      <c r="W1921">
        <v>-8.2799999999999996E-4</v>
      </c>
      <c r="X1921">
        <v>3.333E-3</v>
      </c>
      <c r="Y1921">
        <v>1.5999999999999999E-5</v>
      </c>
      <c r="Z1921">
        <v>3</v>
      </c>
    </row>
    <row r="1922" spans="1:37" x14ac:dyDescent="0.3">
      <c r="A1922" t="s">
        <v>0</v>
      </c>
      <c r="B1922" s="1">
        <v>42430</v>
      </c>
      <c r="C1922" s="2">
        <v>8.8307164351851861E-2</v>
      </c>
      <c r="D1922" t="s">
        <v>296</v>
      </c>
      <c r="E1922" t="s">
        <v>295</v>
      </c>
      <c r="F1922">
        <v>8.91</v>
      </c>
      <c r="G1922">
        <v>30.701886999999999</v>
      </c>
      <c r="H1922">
        <v>32.049999999999997</v>
      </c>
      <c r="AJ1922">
        <v>0.19375000000000001</v>
      </c>
      <c r="AK1922">
        <v>-100</v>
      </c>
    </row>
    <row r="1923" spans="1:37" x14ac:dyDescent="0.3">
      <c r="A1923" t="s">
        <v>0</v>
      </c>
      <c r="B1923" s="1">
        <v>42430</v>
      </c>
      <c r="C1923" s="2">
        <v>8.8330277777777785E-2</v>
      </c>
      <c r="D1923" t="s">
        <v>296</v>
      </c>
      <c r="E1923" t="s">
        <v>144</v>
      </c>
      <c r="F1923">
        <v>8.92</v>
      </c>
      <c r="J1923">
        <v>8.92</v>
      </c>
      <c r="U1923">
        <v>8.92</v>
      </c>
      <c r="V1923">
        <v>8.9208739999999995</v>
      </c>
      <c r="W1923">
        <v>-7.7999999999999999E-4</v>
      </c>
      <c r="X1923">
        <v>-3.333E-3</v>
      </c>
      <c r="Y1923">
        <v>1.8E-5</v>
      </c>
      <c r="Z1923">
        <v>3</v>
      </c>
    </row>
    <row r="1924" spans="1:37" x14ac:dyDescent="0.3">
      <c r="A1924" t="s">
        <v>0</v>
      </c>
      <c r="B1924" s="1">
        <v>42430</v>
      </c>
      <c r="C1924" s="2">
        <v>8.8342395833333323E-2</v>
      </c>
      <c r="D1924" t="s">
        <v>296</v>
      </c>
      <c r="E1924" t="s">
        <v>295</v>
      </c>
      <c r="F1924">
        <v>8.92</v>
      </c>
      <c r="G1924">
        <v>30.703102000000001</v>
      </c>
      <c r="H1924">
        <v>32.049999999999997</v>
      </c>
      <c r="AJ1924">
        <v>0.19375000000000001</v>
      </c>
      <c r="AK1924">
        <v>-100</v>
      </c>
    </row>
    <row r="1925" spans="1:37" x14ac:dyDescent="0.3">
      <c r="A1925" t="s">
        <v>0</v>
      </c>
      <c r="B1925" s="1">
        <v>42430</v>
      </c>
      <c r="C1925" s="2">
        <v>8.8365000000000013E-2</v>
      </c>
      <c r="D1925" t="s">
        <v>296</v>
      </c>
      <c r="E1925" t="s">
        <v>144</v>
      </c>
      <c r="F1925">
        <v>8.91</v>
      </c>
      <c r="J1925">
        <v>8.91</v>
      </c>
      <c r="U1925">
        <v>8.91</v>
      </c>
      <c r="V1925">
        <v>8.9210189999999994</v>
      </c>
      <c r="W1925">
        <v>-5.2400000000000005E-4</v>
      </c>
      <c r="X1925">
        <v>3.333E-3</v>
      </c>
      <c r="Y1925">
        <v>1.9000000000000001E-5</v>
      </c>
      <c r="Z1925">
        <v>3</v>
      </c>
    </row>
    <row r="1926" spans="1:37" x14ac:dyDescent="0.3">
      <c r="A1926" t="s">
        <v>0</v>
      </c>
      <c r="B1926" s="1">
        <v>42430</v>
      </c>
      <c r="C1926" s="2">
        <v>8.8377604166666665E-2</v>
      </c>
      <c r="D1926" t="s">
        <v>296</v>
      </c>
      <c r="E1926" t="s">
        <v>295</v>
      </c>
      <c r="F1926">
        <v>8.91</v>
      </c>
      <c r="G1926">
        <v>30.702407000000001</v>
      </c>
      <c r="H1926">
        <v>32.049999999999997</v>
      </c>
      <c r="AJ1926">
        <v>0.1925</v>
      </c>
      <c r="AK1926">
        <v>-100</v>
      </c>
    </row>
    <row r="1927" spans="1:37" x14ac:dyDescent="0.3">
      <c r="A1927" t="s">
        <v>0</v>
      </c>
      <c r="B1927" s="1">
        <v>42430</v>
      </c>
      <c r="C1927" s="2">
        <v>8.8399710648148153E-2</v>
      </c>
      <c r="D1927" t="s">
        <v>296</v>
      </c>
      <c r="E1927" t="s">
        <v>144</v>
      </c>
      <c r="F1927">
        <v>8.92</v>
      </c>
      <c r="J1927">
        <v>8.92</v>
      </c>
      <c r="U1927">
        <v>8.92</v>
      </c>
      <c r="V1927">
        <v>8.9197389999999999</v>
      </c>
      <c r="W1927">
        <v>-2.3900000000000001E-4</v>
      </c>
      <c r="X1927">
        <v>-3.333E-3</v>
      </c>
      <c r="Y1927">
        <v>1.9000000000000001E-5</v>
      </c>
      <c r="Z1927">
        <v>3</v>
      </c>
    </row>
    <row r="1928" spans="1:37" x14ac:dyDescent="0.3">
      <c r="A1928" t="s">
        <v>0</v>
      </c>
      <c r="B1928" s="1">
        <v>42430</v>
      </c>
      <c r="C1928" s="2">
        <v>8.8412881944444452E-2</v>
      </c>
      <c r="D1928" t="s">
        <v>296</v>
      </c>
      <c r="E1928" t="s">
        <v>295</v>
      </c>
      <c r="F1928">
        <v>8.92</v>
      </c>
      <c r="G1928">
        <v>30.701936</v>
      </c>
      <c r="H1928">
        <v>32.049999999999997</v>
      </c>
      <c r="AJ1928">
        <v>0.18375</v>
      </c>
      <c r="AK1928">
        <v>-100</v>
      </c>
    </row>
    <row r="1929" spans="1:37" x14ac:dyDescent="0.3">
      <c r="A1929" t="s">
        <v>0</v>
      </c>
      <c r="B1929" s="1">
        <v>42430</v>
      </c>
      <c r="C1929" s="2">
        <v>8.8434444444444441E-2</v>
      </c>
      <c r="D1929" t="s">
        <v>296</v>
      </c>
      <c r="E1929" t="s">
        <v>144</v>
      </c>
      <c r="F1929">
        <v>8.91</v>
      </c>
      <c r="J1929">
        <v>8.91</v>
      </c>
      <c r="U1929">
        <v>8.91</v>
      </c>
      <c r="V1929">
        <v>8.917719</v>
      </c>
      <c r="W1929">
        <v>-2.0999999999999999E-5</v>
      </c>
      <c r="X1929">
        <v>3.333E-3</v>
      </c>
      <c r="Y1929">
        <v>1.8E-5</v>
      </c>
      <c r="Z1929">
        <v>3</v>
      </c>
    </row>
    <row r="1930" spans="1:37" x14ac:dyDescent="0.3">
      <c r="A1930" t="s">
        <v>0</v>
      </c>
      <c r="B1930" s="1">
        <v>42430</v>
      </c>
      <c r="C1930" s="2">
        <v>8.8448101851851854E-2</v>
      </c>
      <c r="D1930" t="s">
        <v>296</v>
      </c>
      <c r="E1930" t="s">
        <v>295</v>
      </c>
      <c r="F1930">
        <v>8.91</v>
      </c>
      <c r="G1930">
        <v>30.702183999999999</v>
      </c>
      <c r="H1930">
        <v>32.049999999999997</v>
      </c>
      <c r="AJ1930">
        <v>0.17749999999999999</v>
      </c>
      <c r="AK1930">
        <v>-100</v>
      </c>
    </row>
    <row r="1931" spans="1:37" x14ac:dyDescent="0.3">
      <c r="A1931" t="s">
        <v>0</v>
      </c>
      <c r="B1931" s="1">
        <v>42430</v>
      </c>
      <c r="C1931" s="2">
        <v>8.846915509259258E-2</v>
      </c>
      <c r="D1931" t="s">
        <v>296</v>
      </c>
      <c r="E1931" t="s">
        <v>144</v>
      </c>
      <c r="F1931">
        <v>8.92</v>
      </c>
      <c r="J1931">
        <v>8.92</v>
      </c>
      <c r="U1931">
        <v>8.92</v>
      </c>
      <c r="V1931">
        <v>8.9160629999999994</v>
      </c>
      <c r="W1931">
        <v>1.18E-4</v>
      </c>
      <c r="X1931">
        <v>-3.333E-3</v>
      </c>
      <c r="Y1931">
        <v>1.7E-5</v>
      </c>
      <c r="Z1931">
        <v>3</v>
      </c>
    </row>
    <row r="1932" spans="1:37" x14ac:dyDescent="0.3">
      <c r="A1932" t="s">
        <v>0</v>
      </c>
      <c r="B1932" s="1">
        <v>42430</v>
      </c>
      <c r="C1932" s="2">
        <v>8.8483310185185182E-2</v>
      </c>
      <c r="D1932" t="s">
        <v>296</v>
      </c>
      <c r="E1932" t="s">
        <v>295</v>
      </c>
      <c r="F1932">
        <v>8.92</v>
      </c>
      <c r="G1932">
        <v>30.703106999999999</v>
      </c>
      <c r="H1932">
        <v>32.049999999999997</v>
      </c>
      <c r="AJ1932">
        <v>0.17624999999999999</v>
      </c>
      <c r="AK1932">
        <v>-100</v>
      </c>
    </row>
    <row r="1933" spans="1:37" x14ac:dyDescent="0.3">
      <c r="A1933" t="s">
        <v>0</v>
      </c>
      <c r="B1933" s="1">
        <v>42430</v>
      </c>
      <c r="C1933" s="2">
        <v>8.8491956018518517E-2</v>
      </c>
      <c r="D1933" t="s">
        <v>296</v>
      </c>
      <c r="E1933" t="s">
        <v>298</v>
      </c>
    </row>
    <row r="1934" spans="1:37" x14ac:dyDescent="0.3">
      <c r="A1934" t="s">
        <v>0</v>
      </c>
      <c r="B1934" s="1">
        <v>42430</v>
      </c>
      <c r="C1934" s="2">
        <v>8.8493113425925918E-2</v>
      </c>
      <c r="D1934" t="s">
        <v>296</v>
      </c>
      <c r="E1934" t="s">
        <v>213</v>
      </c>
      <c r="F1934">
        <v>8.92</v>
      </c>
      <c r="P1934" t="s">
        <v>276</v>
      </c>
    </row>
    <row r="1935" spans="1:37" x14ac:dyDescent="0.3">
      <c r="A1935" t="s">
        <v>0</v>
      </c>
      <c r="B1935" s="1">
        <v>42430</v>
      </c>
      <c r="C1935" s="2">
        <v>8.8516747685185193E-2</v>
      </c>
      <c r="D1935" t="s">
        <v>296</v>
      </c>
      <c r="E1935" t="s">
        <v>109</v>
      </c>
      <c r="F1935">
        <v>8.92</v>
      </c>
      <c r="O1935" t="s">
        <v>281</v>
      </c>
    </row>
    <row r="1936" spans="1:37" x14ac:dyDescent="0.3">
      <c r="A1936" t="s">
        <v>0</v>
      </c>
      <c r="B1936" s="1">
        <v>42430</v>
      </c>
      <c r="C1936" s="2">
        <v>8.8504305555555551E-2</v>
      </c>
      <c r="D1936" t="s">
        <v>296</v>
      </c>
      <c r="E1936" t="s">
        <v>144</v>
      </c>
      <c r="F1936">
        <v>8.91</v>
      </c>
      <c r="J1936">
        <v>8.91</v>
      </c>
      <c r="U1936">
        <v>8.91</v>
      </c>
      <c r="V1936">
        <v>8.9152400000000007</v>
      </c>
      <c r="W1936">
        <v>2.4800000000000001E-4</v>
      </c>
      <c r="X1936">
        <v>3.333E-3</v>
      </c>
      <c r="Y1936">
        <v>1.7E-5</v>
      </c>
      <c r="Z1936">
        <v>3</v>
      </c>
    </row>
    <row r="1937" spans="1:37" x14ac:dyDescent="0.3">
      <c r="A1937" t="s">
        <v>0</v>
      </c>
      <c r="B1937" s="1">
        <v>42430</v>
      </c>
      <c r="C1937" s="2">
        <v>8.8521643518518531E-2</v>
      </c>
      <c r="D1937" t="s">
        <v>296</v>
      </c>
      <c r="E1937" t="s">
        <v>109</v>
      </c>
      <c r="F1937">
        <v>8.91</v>
      </c>
      <c r="O1937" t="s">
        <v>378</v>
      </c>
    </row>
    <row r="1938" spans="1:37" x14ac:dyDescent="0.3">
      <c r="A1938" t="s">
        <v>0</v>
      </c>
      <c r="B1938" s="1">
        <v>42430</v>
      </c>
      <c r="C1938" s="2">
        <v>8.8522858796296289E-2</v>
      </c>
      <c r="D1938" t="s">
        <v>296</v>
      </c>
      <c r="E1938" t="s">
        <v>109</v>
      </c>
      <c r="F1938">
        <v>8.91</v>
      </c>
      <c r="O1938" t="s">
        <v>332</v>
      </c>
    </row>
    <row r="1939" spans="1:37" x14ac:dyDescent="0.3">
      <c r="A1939" t="s">
        <v>0</v>
      </c>
      <c r="B1939" s="1">
        <v>42430</v>
      </c>
      <c r="C1939" s="2">
        <v>8.8524074074074074E-2</v>
      </c>
      <c r="D1939" t="s">
        <v>296</v>
      </c>
      <c r="E1939" t="s">
        <v>109</v>
      </c>
      <c r="F1939">
        <v>8.91</v>
      </c>
    </row>
    <row r="1940" spans="1:37" x14ac:dyDescent="0.3">
      <c r="A1940" t="s">
        <v>0</v>
      </c>
      <c r="B1940" s="1">
        <v>42430</v>
      </c>
      <c r="C1940" s="2">
        <v>8.8511365740740741E-2</v>
      </c>
      <c r="D1940" t="s">
        <v>296</v>
      </c>
      <c r="E1940" t="s">
        <v>213</v>
      </c>
      <c r="F1940">
        <v>8.91</v>
      </c>
      <c r="P1940" t="s">
        <v>379</v>
      </c>
    </row>
    <row r="1941" spans="1:37" x14ac:dyDescent="0.3">
      <c r="A1941" t="s">
        <v>0</v>
      </c>
      <c r="B1941" s="1">
        <v>42430</v>
      </c>
      <c r="C1941" s="2">
        <v>8.8526655092592596E-2</v>
      </c>
      <c r="D1941" t="s">
        <v>296</v>
      </c>
      <c r="E1941" t="s">
        <v>109</v>
      </c>
      <c r="F1941">
        <v>8.91</v>
      </c>
      <c r="O1941" t="s">
        <v>112</v>
      </c>
    </row>
    <row r="1942" spans="1:37" x14ac:dyDescent="0.3">
      <c r="A1942" t="s">
        <v>0</v>
      </c>
      <c r="B1942" s="1">
        <v>42430</v>
      </c>
      <c r="C1942" s="2">
        <v>8.8511400462962964E-2</v>
      </c>
      <c r="D1942" t="s">
        <v>296</v>
      </c>
      <c r="E1942" t="s">
        <v>213</v>
      </c>
      <c r="F1942">
        <v>8.91</v>
      </c>
      <c r="P1942" t="s">
        <v>257</v>
      </c>
    </row>
    <row r="1943" spans="1:37" x14ac:dyDescent="0.3">
      <c r="A1943" t="s">
        <v>0</v>
      </c>
      <c r="B1943" s="1">
        <v>42430</v>
      </c>
      <c r="C1943" s="2">
        <v>8.8529155092592585E-2</v>
      </c>
      <c r="D1943" t="s">
        <v>296</v>
      </c>
      <c r="E1943" t="s">
        <v>109</v>
      </c>
      <c r="F1943">
        <v>8.91</v>
      </c>
      <c r="O1943" t="s">
        <v>113</v>
      </c>
    </row>
    <row r="1944" spans="1:37" x14ac:dyDescent="0.3">
      <c r="A1944" t="s">
        <v>0</v>
      </c>
      <c r="B1944" s="1">
        <v>42430</v>
      </c>
      <c r="C1944" s="2">
        <v>8.8530381944444445E-2</v>
      </c>
      <c r="D1944" t="s">
        <v>296</v>
      </c>
      <c r="E1944" t="s">
        <v>109</v>
      </c>
      <c r="F1944">
        <v>8.91</v>
      </c>
      <c r="O1944" t="s">
        <v>119</v>
      </c>
    </row>
    <row r="1945" spans="1:37" x14ac:dyDescent="0.3">
      <c r="A1945" t="s">
        <v>0</v>
      </c>
      <c r="B1945" s="1">
        <v>42430</v>
      </c>
      <c r="C1945" s="2">
        <v>8.8531597222222216E-2</v>
      </c>
      <c r="D1945" t="s">
        <v>296</v>
      </c>
      <c r="E1945" t="s">
        <v>109</v>
      </c>
      <c r="F1945">
        <v>8.91</v>
      </c>
      <c r="O1945" t="s">
        <v>117</v>
      </c>
    </row>
    <row r="1946" spans="1:37" x14ac:dyDescent="0.3">
      <c r="A1946" t="s">
        <v>0</v>
      </c>
      <c r="B1946" s="1">
        <v>42430</v>
      </c>
      <c r="C1946" s="2">
        <v>8.8535219907407411E-2</v>
      </c>
      <c r="D1946" t="s">
        <v>296</v>
      </c>
      <c r="E1946" t="s">
        <v>302</v>
      </c>
    </row>
    <row r="1947" spans="1:37" x14ac:dyDescent="0.3">
      <c r="A1947" t="s">
        <v>0</v>
      </c>
      <c r="B1947" s="1">
        <v>42430</v>
      </c>
      <c r="C1947" s="2">
        <v>8.8533391203703696E-2</v>
      </c>
      <c r="D1947" t="s">
        <v>296</v>
      </c>
      <c r="E1947" t="s">
        <v>129</v>
      </c>
      <c r="J1947" t="s">
        <v>303</v>
      </c>
    </row>
    <row r="1948" spans="1:37" x14ac:dyDescent="0.3">
      <c r="A1948" t="s">
        <v>0</v>
      </c>
      <c r="B1948" s="1">
        <v>42430</v>
      </c>
      <c r="C1948" s="2">
        <v>8.853758101851851E-2</v>
      </c>
      <c r="D1948" t="s">
        <v>296</v>
      </c>
      <c r="E1948" t="s">
        <v>295</v>
      </c>
      <c r="F1948">
        <v>8.91</v>
      </c>
      <c r="G1948">
        <v>30.702650999999999</v>
      </c>
      <c r="H1948">
        <v>32.049999999999997</v>
      </c>
      <c r="AJ1948">
        <v>0.21124999999999999</v>
      </c>
      <c r="AK1948">
        <v>-100</v>
      </c>
    </row>
    <row r="1949" spans="1:37" x14ac:dyDescent="0.3">
      <c r="A1949" t="s">
        <v>0</v>
      </c>
      <c r="B1949" s="1">
        <v>42430</v>
      </c>
      <c r="C1949" s="2">
        <v>8.8550509259259266E-2</v>
      </c>
      <c r="D1949" t="s">
        <v>296</v>
      </c>
      <c r="E1949" t="s">
        <v>295</v>
      </c>
      <c r="F1949">
        <v>8.91</v>
      </c>
      <c r="G1949">
        <v>30.702650999999999</v>
      </c>
      <c r="H1949">
        <v>32.049999999999997</v>
      </c>
      <c r="AJ1949">
        <v>0.21124999999999999</v>
      </c>
      <c r="AK1949">
        <v>-100</v>
      </c>
    </row>
    <row r="1950" spans="1:37" x14ac:dyDescent="0.3">
      <c r="A1950" t="s">
        <v>0</v>
      </c>
      <c r="B1950" s="1">
        <v>42430</v>
      </c>
      <c r="C1950" s="2">
        <v>8.8587881944444447E-2</v>
      </c>
      <c r="D1950" t="s">
        <v>296</v>
      </c>
      <c r="E1950" t="s">
        <v>295</v>
      </c>
      <c r="F1950">
        <v>8.91</v>
      </c>
      <c r="G1950">
        <v>30.703624999999999</v>
      </c>
      <c r="H1950">
        <v>32.049999999999997</v>
      </c>
      <c r="AJ1950">
        <v>0.20125000000000001</v>
      </c>
      <c r="AK1950">
        <v>-100</v>
      </c>
    </row>
    <row r="1951" spans="1:37" x14ac:dyDescent="0.3">
      <c r="A1951" t="s">
        <v>0</v>
      </c>
      <c r="B1951" s="1">
        <v>42430</v>
      </c>
      <c r="C1951" s="2">
        <v>8.8614733796296294E-2</v>
      </c>
      <c r="D1951" t="s">
        <v>296</v>
      </c>
      <c r="E1951" t="s">
        <v>144</v>
      </c>
      <c r="F1951">
        <v>8.92</v>
      </c>
      <c r="J1951" t="s">
        <v>380</v>
      </c>
      <c r="U1951">
        <v>8.92</v>
      </c>
      <c r="V1951">
        <v>8.9150209999999994</v>
      </c>
      <c r="W1951">
        <v>3.97E-4</v>
      </c>
      <c r="X1951">
        <v>-3.333E-3</v>
      </c>
      <c r="Y1951">
        <v>1.8E-5</v>
      </c>
      <c r="Z1951">
        <v>3</v>
      </c>
    </row>
    <row r="1952" spans="1:37" x14ac:dyDescent="0.3">
      <c r="A1952" t="s">
        <v>0</v>
      </c>
      <c r="B1952" s="1">
        <v>42430</v>
      </c>
      <c r="C1952" s="2">
        <v>8.8624374999999991E-2</v>
      </c>
      <c r="D1952" t="s">
        <v>296</v>
      </c>
      <c r="E1952" t="s">
        <v>295</v>
      </c>
      <c r="F1952">
        <v>8.92</v>
      </c>
      <c r="G1952">
        <v>30.703144000000002</v>
      </c>
      <c r="H1952">
        <v>32.049999999999997</v>
      </c>
      <c r="AJ1952">
        <v>0.1925</v>
      </c>
      <c r="AK1952">
        <v>-100</v>
      </c>
    </row>
    <row r="1953" spans="1:37" x14ac:dyDescent="0.3">
      <c r="A1953" t="s">
        <v>0</v>
      </c>
      <c r="B1953" s="1">
        <v>42430</v>
      </c>
      <c r="C1953" s="2">
        <v>8.865826388888888E-2</v>
      </c>
      <c r="D1953" t="s">
        <v>296</v>
      </c>
      <c r="E1953" t="s">
        <v>295</v>
      </c>
      <c r="F1953">
        <v>8.92</v>
      </c>
      <c r="G1953">
        <v>30.702347</v>
      </c>
      <c r="H1953">
        <v>32.049999999999997</v>
      </c>
      <c r="AJ1953">
        <v>0.19375000000000001</v>
      </c>
      <c r="AK1953">
        <v>-100</v>
      </c>
    </row>
    <row r="1954" spans="1:37" x14ac:dyDescent="0.3">
      <c r="A1954" t="s">
        <v>0</v>
      </c>
      <c r="B1954" s="1">
        <v>42430</v>
      </c>
      <c r="C1954" s="2">
        <v>8.8691076388888887E-2</v>
      </c>
      <c r="D1954" t="s">
        <v>296</v>
      </c>
      <c r="E1954" t="s">
        <v>268</v>
      </c>
    </row>
    <row r="1955" spans="1:37" x14ac:dyDescent="0.3">
      <c r="A1955" t="s">
        <v>0</v>
      </c>
      <c r="B1955" s="1">
        <v>42430</v>
      </c>
      <c r="C1955" s="2">
        <v>8.8660636574074081E-2</v>
      </c>
      <c r="D1955" t="s">
        <v>296</v>
      </c>
      <c r="E1955" t="s">
        <v>129</v>
      </c>
      <c r="J1955" t="s">
        <v>269</v>
      </c>
    </row>
    <row r="1956" spans="1:37" x14ac:dyDescent="0.3">
      <c r="A1956" t="s">
        <v>0</v>
      </c>
      <c r="B1956" s="1">
        <v>42430</v>
      </c>
      <c r="C1956" s="2">
        <v>8.8689074074074073E-2</v>
      </c>
      <c r="D1956" t="s">
        <v>296</v>
      </c>
      <c r="E1956" t="s">
        <v>144</v>
      </c>
      <c r="F1956">
        <v>8.92</v>
      </c>
      <c r="J1956">
        <v>8.92</v>
      </c>
      <c r="U1956">
        <v>8.92</v>
      </c>
      <c r="V1956">
        <v>8.9149999999999991</v>
      </c>
      <c r="W1956">
        <v>4.7699999999999999E-4</v>
      </c>
      <c r="X1956">
        <v>0</v>
      </c>
      <c r="Y1956">
        <v>1.9000000000000001E-5</v>
      </c>
      <c r="Z1956">
        <v>3</v>
      </c>
    </row>
    <row r="1957" spans="1:37" x14ac:dyDescent="0.3">
      <c r="A1957" t="s">
        <v>0</v>
      </c>
      <c r="B1957" s="1">
        <v>42430</v>
      </c>
      <c r="C1957" s="2">
        <v>8.8697094907407403E-2</v>
      </c>
      <c r="D1957" t="s">
        <v>296</v>
      </c>
      <c r="E1957" t="s">
        <v>295</v>
      </c>
      <c r="F1957">
        <v>8.92</v>
      </c>
      <c r="G1957">
        <v>30.702100999999999</v>
      </c>
      <c r="H1957">
        <v>32.049999999999997</v>
      </c>
      <c r="AJ1957">
        <v>0.19500000000000001</v>
      </c>
      <c r="AK1957">
        <v>-100</v>
      </c>
    </row>
    <row r="1958" spans="1:37" x14ac:dyDescent="0.3">
      <c r="A1958" t="s">
        <v>0</v>
      </c>
      <c r="B1958" s="1">
        <v>42430</v>
      </c>
      <c r="C1958" s="2">
        <v>8.8723784722222213E-2</v>
      </c>
      <c r="D1958" t="s">
        <v>296</v>
      </c>
      <c r="E1958" t="s">
        <v>144</v>
      </c>
      <c r="F1958">
        <v>8.93</v>
      </c>
      <c r="J1958">
        <v>8.93</v>
      </c>
      <c r="U1958">
        <v>8.93</v>
      </c>
      <c r="V1958">
        <v>8.9150209999999994</v>
      </c>
      <c r="W1958">
        <v>4.0900000000000002E-4</v>
      </c>
      <c r="X1958">
        <v>-3.333E-3</v>
      </c>
      <c r="Y1958">
        <v>2.0000000000000002E-5</v>
      </c>
      <c r="Z1958">
        <v>3</v>
      </c>
    </row>
    <row r="1959" spans="1:37" x14ac:dyDescent="0.3">
      <c r="A1959" t="s">
        <v>0</v>
      </c>
      <c r="B1959" s="1">
        <v>42430</v>
      </c>
      <c r="C1959" s="2">
        <v>8.8729988425925929E-2</v>
      </c>
      <c r="D1959" t="s">
        <v>296</v>
      </c>
      <c r="E1959" t="s">
        <v>295</v>
      </c>
      <c r="F1959">
        <v>8.93</v>
      </c>
      <c r="G1959">
        <v>30.702964000000001</v>
      </c>
      <c r="H1959">
        <v>32.049999999999997</v>
      </c>
      <c r="AJ1959">
        <v>0.17749999999999999</v>
      </c>
      <c r="AK1959">
        <v>-100</v>
      </c>
    </row>
    <row r="1960" spans="1:37" x14ac:dyDescent="0.3">
      <c r="A1960" t="s">
        <v>0</v>
      </c>
      <c r="B1960" s="1">
        <v>42430</v>
      </c>
      <c r="C1960" s="2">
        <v>8.8762615740740736E-2</v>
      </c>
      <c r="D1960" t="s">
        <v>296</v>
      </c>
      <c r="E1960" t="s">
        <v>137</v>
      </c>
      <c r="K1960">
        <v>1354.4003909999999</v>
      </c>
      <c r="L1960">
        <v>20.966667000000001</v>
      </c>
      <c r="M1960">
        <v>24.368804999999998</v>
      </c>
      <c r="N1960">
        <v>21.404520999999999</v>
      </c>
    </row>
    <row r="1961" spans="1:37" x14ac:dyDescent="0.3">
      <c r="A1961" t="s">
        <v>0</v>
      </c>
      <c r="B1961" s="1">
        <v>42430</v>
      </c>
      <c r="C1961" s="2">
        <v>8.8758518518518514E-2</v>
      </c>
      <c r="D1961" t="s">
        <v>296</v>
      </c>
      <c r="E1961" t="s">
        <v>144</v>
      </c>
      <c r="F1961">
        <v>8.9</v>
      </c>
      <c r="J1961">
        <v>8.9</v>
      </c>
      <c r="U1961">
        <v>8.9</v>
      </c>
      <c r="V1961">
        <v>8.9152609999999992</v>
      </c>
      <c r="W1961">
        <v>2.4800000000000001E-4</v>
      </c>
      <c r="X1961">
        <v>0.01</v>
      </c>
      <c r="Y1961">
        <v>1.8E-5</v>
      </c>
      <c r="Z1961">
        <v>3</v>
      </c>
    </row>
    <row r="1962" spans="1:37" x14ac:dyDescent="0.3">
      <c r="A1962" t="s">
        <v>0</v>
      </c>
      <c r="B1962" s="1">
        <v>42430</v>
      </c>
      <c r="C1962" s="2">
        <v>8.8767511574074073E-2</v>
      </c>
      <c r="D1962" t="s">
        <v>296</v>
      </c>
      <c r="E1962" t="s">
        <v>295</v>
      </c>
      <c r="F1962">
        <v>8.9</v>
      </c>
      <c r="G1962">
        <v>30.703075999999999</v>
      </c>
      <c r="H1962">
        <v>32.049999999999997</v>
      </c>
      <c r="AJ1962">
        <v>0.1825</v>
      </c>
      <c r="AK1962">
        <v>-100</v>
      </c>
    </row>
    <row r="1963" spans="1:37" x14ac:dyDescent="0.3">
      <c r="A1963" t="s">
        <v>0</v>
      </c>
      <c r="B1963" s="1">
        <v>42430</v>
      </c>
      <c r="C1963" s="2">
        <v>8.8793229166666668E-2</v>
      </c>
      <c r="D1963" t="s">
        <v>296</v>
      </c>
      <c r="E1963" t="s">
        <v>144</v>
      </c>
      <c r="F1963">
        <v>8.92</v>
      </c>
      <c r="J1963">
        <v>8.92</v>
      </c>
      <c r="U1963">
        <v>8.92</v>
      </c>
      <c r="V1963">
        <v>8.9162400000000002</v>
      </c>
      <c r="W1963">
        <v>1.02E-4</v>
      </c>
      <c r="X1963">
        <v>-6.6670000000000002E-3</v>
      </c>
      <c r="Y1963">
        <v>1.4E-5</v>
      </c>
      <c r="Z1963">
        <v>3</v>
      </c>
    </row>
    <row r="1964" spans="1:37" x14ac:dyDescent="0.3">
      <c r="A1964" t="s">
        <v>0</v>
      </c>
      <c r="B1964" s="1">
        <v>42430</v>
      </c>
      <c r="C1964" s="2">
        <v>8.8800497685185178E-2</v>
      </c>
      <c r="D1964" t="s">
        <v>296</v>
      </c>
      <c r="E1964" t="s">
        <v>295</v>
      </c>
      <c r="F1964">
        <v>8.92</v>
      </c>
      <c r="G1964">
        <v>30.703935000000001</v>
      </c>
      <c r="H1964">
        <v>32.049999999999997</v>
      </c>
      <c r="AJ1964">
        <v>0.17624999999999999</v>
      </c>
      <c r="AK1964">
        <v>-100</v>
      </c>
    </row>
    <row r="1965" spans="1:37" x14ac:dyDescent="0.3">
      <c r="A1965" t="s">
        <v>0</v>
      </c>
      <c r="B1965" s="1">
        <v>42430</v>
      </c>
      <c r="C1965" s="2">
        <v>8.882796296296297E-2</v>
      </c>
      <c r="D1965" t="s">
        <v>296</v>
      </c>
      <c r="E1965" t="s">
        <v>144</v>
      </c>
      <c r="F1965">
        <v>8.91</v>
      </c>
      <c r="J1965">
        <v>8.91</v>
      </c>
      <c r="U1965">
        <v>8.91</v>
      </c>
      <c r="V1965">
        <v>8.9180410000000006</v>
      </c>
      <c r="W1965">
        <v>-3.9999999999999998E-6</v>
      </c>
      <c r="X1965">
        <v>3.333E-3</v>
      </c>
      <c r="Y1965">
        <v>6.9999999999999999E-6</v>
      </c>
      <c r="Z1965">
        <v>3</v>
      </c>
    </row>
    <row r="1966" spans="1:37" x14ac:dyDescent="0.3">
      <c r="A1966" t="s">
        <v>0</v>
      </c>
      <c r="B1966" s="1">
        <v>42430</v>
      </c>
      <c r="C1966" s="2">
        <v>8.8835694444444446E-2</v>
      </c>
      <c r="D1966" t="s">
        <v>296</v>
      </c>
      <c r="E1966" t="s">
        <v>295</v>
      </c>
      <c r="F1966">
        <v>8.91</v>
      </c>
      <c r="G1966">
        <v>30.702763999999998</v>
      </c>
      <c r="H1966">
        <v>32.049999999999997</v>
      </c>
      <c r="AJ1966">
        <v>0.18124999999999999</v>
      </c>
      <c r="AK1966">
        <v>-100</v>
      </c>
    </row>
    <row r="1967" spans="1:37" x14ac:dyDescent="0.3">
      <c r="A1967" t="s">
        <v>0</v>
      </c>
      <c r="B1967" s="1">
        <v>42430</v>
      </c>
      <c r="C1967" s="2">
        <v>8.8862673611111109E-2</v>
      </c>
      <c r="D1967" t="s">
        <v>296</v>
      </c>
      <c r="E1967" t="s">
        <v>144</v>
      </c>
      <c r="F1967">
        <v>8.91</v>
      </c>
      <c r="J1967">
        <v>8.91</v>
      </c>
      <c r="U1967">
        <v>8.91</v>
      </c>
      <c r="V1967">
        <v>8.9191540000000007</v>
      </c>
      <c r="W1967">
        <v>-1.2799999999999999E-4</v>
      </c>
      <c r="X1967">
        <v>0</v>
      </c>
      <c r="Y1967">
        <v>-9.9999999999999995E-7</v>
      </c>
      <c r="Z1967">
        <v>3</v>
      </c>
    </row>
    <row r="1968" spans="1:37" x14ac:dyDescent="0.3">
      <c r="A1968" t="s">
        <v>0</v>
      </c>
      <c r="B1968" s="1">
        <v>42430</v>
      </c>
      <c r="C1968" s="2">
        <v>8.8871180555555554E-2</v>
      </c>
      <c r="D1968" t="s">
        <v>296</v>
      </c>
      <c r="E1968" t="s">
        <v>295</v>
      </c>
      <c r="F1968">
        <v>8.91</v>
      </c>
      <c r="G1968">
        <v>30.702444</v>
      </c>
      <c r="H1968">
        <v>32.049999999999997</v>
      </c>
      <c r="AJ1968">
        <v>0.19375000000000001</v>
      </c>
      <c r="AK1968">
        <v>-100</v>
      </c>
    </row>
    <row r="1969" spans="1:37" x14ac:dyDescent="0.3">
      <c r="A1969" t="s">
        <v>0</v>
      </c>
      <c r="B1969" s="1">
        <v>42430</v>
      </c>
      <c r="C1969" s="2">
        <v>8.8897407407407411E-2</v>
      </c>
      <c r="D1969" t="s">
        <v>296</v>
      </c>
      <c r="E1969" t="s">
        <v>144</v>
      </c>
      <c r="F1969">
        <v>8.93</v>
      </c>
      <c r="J1969">
        <v>8.93</v>
      </c>
      <c r="U1969">
        <v>8.93</v>
      </c>
      <c r="V1969">
        <v>8.9178940000000004</v>
      </c>
      <c r="W1969">
        <v>-2.7799999999999998E-4</v>
      </c>
      <c r="X1969">
        <v>-6.6670000000000002E-3</v>
      </c>
      <c r="Y1969">
        <v>-5.0000000000000004E-6</v>
      </c>
      <c r="Z1969">
        <v>3</v>
      </c>
    </row>
    <row r="1970" spans="1:37" x14ac:dyDescent="0.3">
      <c r="A1970" t="s">
        <v>0</v>
      </c>
      <c r="B1970" s="1">
        <v>42430</v>
      </c>
      <c r="C1970" s="2">
        <v>8.8906423611111118E-2</v>
      </c>
      <c r="D1970" t="s">
        <v>296</v>
      </c>
      <c r="E1970" t="s">
        <v>295</v>
      </c>
      <c r="F1970">
        <v>8.93</v>
      </c>
      <c r="G1970">
        <v>30.701564999999999</v>
      </c>
      <c r="H1970">
        <v>32.049999999999997</v>
      </c>
      <c r="AJ1970">
        <v>0.1925</v>
      </c>
      <c r="AK1970">
        <v>-100</v>
      </c>
    </row>
    <row r="1971" spans="1:37" x14ac:dyDescent="0.3">
      <c r="A1971" t="s">
        <v>0</v>
      </c>
      <c r="B1971" s="1">
        <v>42430</v>
      </c>
      <c r="C1971" s="2">
        <v>8.8932129629629639E-2</v>
      </c>
      <c r="D1971" t="s">
        <v>296</v>
      </c>
      <c r="E1971" t="s">
        <v>144</v>
      </c>
      <c r="F1971">
        <v>8.92</v>
      </c>
      <c r="J1971">
        <v>8.92</v>
      </c>
      <c r="U1971">
        <v>8.92</v>
      </c>
      <c r="V1971">
        <v>8.9151679999999995</v>
      </c>
      <c r="W1971">
        <v>-3.3700000000000001E-4</v>
      </c>
      <c r="X1971">
        <v>3.333E-3</v>
      </c>
      <c r="Y1971">
        <v>-6.0000000000000002E-6</v>
      </c>
      <c r="Z1971">
        <v>3</v>
      </c>
    </row>
    <row r="1972" spans="1:37" x14ac:dyDescent="0.3">
      <c r="A1972" t="s">
        <v>0</v>
      </c>
      <c r="B1972" s="1">
        <v>42430</v>
      </c>
      <c r="C1972" s="2">
        <v>8.8941631944444446E-2</v>
      </c>
      <c r="D1972" t="s">
        <v>296</v>
      </c>
      <c r="E1972" t="s">
        <v>295</v>
      </c>
      <c r="F1972">
        <v>8.92</v>
      </c>
      <c r="G1972">
        <v>30.703464</v>
      </c>
      <c r="H1972">
        <v>32.049999999999997</v>
      </c>
      <c r="AJ1972">
        <v>0.18</v>
      </c>
      <c r="AK1972">
        <v>-100</v>
      </c>
    </row>
    <row r="1973" spans="1:37" x14ac:dyDescent="0.3">
      <c r="A1973" t="s">
        <v>0</v>
      </c>
      <c r="B1973" s="1">
        <v>42430</v>
      </c>
      <c r="C1973" s="2">
        <v>8.8966863425925927E-2</v>
      </c>
      <c r="D1973" t="s">
        <v>296</v>
      </c>
      <c r="E1973" t="s">
        <v>144</v>
      </c>
      <c r="F1973">
        <v>8.92</v>
      </c>
      <c r="J1973">
        <v>8.92</v>
      </c>
      <c r="U1973">
        <v>8.92</v>
      </c>
      <c r="V1973">
        <v>8.9134609999999999</v>
      </c>
      <c r="W1973">
        <v>-1.94E-4</v>
      </c>
      <c r="X1973">
        <v>0</v>
      </c>
      <c r="Y1973">
        <v>-6.0000000000000002E-6</v>
      </c>
      <c r="Z1973">
        <v>3</v>
      </c>
    </row>
    <row r="1974" spans="1:37" x14ac:dyDescent="0.3">
      <c r="A1974" t="s">
        <v>0</v>
      </c>
      <c r="B1974" s="1">
        <v>42430</v>
      </c>
      <c r="C1974" s="2">
        <v>8.8976874999999997E-2</v>
      </c>
      <c r="D1974" t="s">
        <v>296</v>
      </c>
      <c r="E1974" t="s">
        <v>295</v>
      </c>
      <c r="F1974">
        <v>8.92</v>
      </c>
      <c r="G1974">
        <v>30.703548999999999</v>
      </c>
      <c r="H1974">
        <v>32.049999999999997</v>
      </c>
      <c r="AJ1974">
        <v>0.18</v>
      </c>
      <c r="AK1974">
        <v>-100</v>
      </c>
    </row>
    <row r="1975" spans="1:37" x14ac:dyDescent="0.3">
      <c r="A1975" t="s">
        <v>0</v>
      </c>
      <c r="B1975" s="1">
        <v>42430</v>
      </c>
      <c r="C1975" s="2">
        <v>8.9001562500000006E-2</v>
      </c>
      <c r="D1975" t="s">
        <v>296</v>
      </c>
      <c r="E1975" t="s">
        <v>144</v>
      </c>
      <c r="F1975">
        <v>8.92</v>
      </c>
      <c r="J1975">
        <v>8.92</v>
      </c>
      <c r="U1975">
        <v>8.92</v>
      </c>
      <c r="V1975">
        <v>8.9140440000000005</v>
      </c>
      <c r="W1975">
        <v>1.0399999999999999E-4</v>
      </c>
      <c r="X1975">
        <v>0</v>
      </c>
      <c r="Y1975">
        <v>-6.0000000000000002E-6</v>
      </c>
      <c r="Z1975">
        <v>3</v>
      </c>
    </row>
    <row r="1976" spans="1:37" x14ac:dyDescent="0.3">
      <c r="A1976" t="s">
        <v>0</v>
      </c>
      <c r="B1976" s="1">
        <v>42430</v>
      </c>
      <c r="C1976" s="2">
        <v>8.9012118055555547E-2</v>
      </c>
      <c r="D1976" t="s">
        <v>296</v>
      </c>
      <c r="E1976" t="s">
        <v>295</v>
      </c>
      <c r="F1976">
        <v>8.92</v>
      </c>
      <c r="G1976">
        <v>30.703310999999999</v>
      </c>
      <c r="H1976">
        <v>32.049999999999997</v>
      </c>
      <c r="AJ1976">
        <v>0.17874999999999999</v>
      </c>
      <c r="AK1976">
        <v>-100</v>
      </c>
    </row>
    <row r="1977" spans="1:37" x14ac:dyDescent="0.3">
      <c r="A1977" t="s">
        <v>0</v>
      </c>
      <c r="B1977" s="1">
        <v>42430</v>
      </c>
      <c r="C1977" s="2">
        <v>8.9036296296296294E-2</v>
      </c>
      <c r="D1977" t="s">
        <v>296</v>
      </c>
      <c r="E1977" t="s">
        <v>144</v>
      </c>
      <c r="F1977">
        <v>8.91</v>
      </c>
      <c r="J1977">
        <v>8.91</v>
      </c>
      <c r="U1977">
        <v>8.91</v>
      </c>
      <c r="V1977">
        <v>8.9166249999999998</v>
      </c>
      <c r="W1977">
        <v>3.7300000000000001E-4</v>
      </c>
      <c r="X1977">
        <v>3.333E-3</v>
      </c>
      <c r="Y1977">
        <v>-6.0000000000000002E-6</v>
      </c>
      <c r="Z1977">
        <v>3</v>
      </c>
    </row>
    <row r="1978" spans="1:37" x14ac:dyDescent="0.3">
      <c r="A1978" t="s">
        <v>0</v>
      </c>
      <c r="B1978" s="1">
        <v>42430</v>
      </c>
      <c r="C1978" s="2">
        <v>8.904733796296295E-2</v>
      </c>
      <c r="D1978" t="s">
        <v>296</v>
      </c>
      <c r="E1978" t="s">
        <v>295</v>
      </c>
      <c r="F1978">
        <v>8.91</v>
      </c>
      <c r="G1978">
        <v>30.702573000000001</v>
      </c>
      <c r="H1978">
        <v>32.049999999999997</v>
      </c>
      <c r="AJ1978">
        <v>0.17749999999999999</v>
      </c>
      <c r="AK1978">
        <v>-100</v>
      </c>
    </row>
    <row r="1979" spans="1:37" x14ac:dyDescent="0.3">
      <c r="A1979" t="s">
        <v>0</v>
      </c>
      <c r="B1979" s="1">
        <v>42430</v>
      </c>
      <c r="C1979" s="2">
        <v>8.9070995370370373E-2</v>
      </c>
      <c r="D1979" t="s">
        <v>296</v>
      </c>
      <c r="E1979" t="s">
        <v>144</v>
      </c>
      <c r="F1979">
        <v>8.91</v>
      </c>
      <c r="J1979">
        <v>8.91</v>
      </c>
      <c r="U1979">
        <v>8.91</v>
      </c>
      <c r="V1979">
        <v>8.9195709999999995</v>
      </c>
      <c r="W1979">
        <v>3.9500000000000001E-4</v>
      </c>
      <c r="X1979">
        <v>0</v>
      </c>
      <c r="Y1979">
        <v>-5.0000000000000004E-6</v>
      </c>
      <c r="Z1979">
        <v>3</v>
      </c>
    </row>
    <row r="1980" spans="1:37" x14ac:dyDescent="0.3">
      <c r="A1980" t="s">
        <v>0</v>
      </c>
      <c r="B1980" s="1">
        <v>42430</v>
      </c>
      <c r="C1980" s="2">
        <v>8.908256944444444E-2</v>
      </c>
      <c r="D1980" t="s">
        <v>296</v>
      </c>
      <c r="E1980" t="s">
        <v>295</v>
      </c>
      <c r="F1980">
        <v>8.91</v>
      </c>
      <c r="G1980">
        <v>30.703296999999999</v>
      </c>
      <c r="H1980">
        <v>32.049999999999997</v>
      </c>
      <c r="AJ1980">
        <v>0.20374999999999999</v>
      </c>
      <c r="AK1980">
        <v>-100</v>
      </c>
    </row>
    <row r="1981" spans="1:37" x14ac:dyDescent="0.3">
      <c r="A1981" t="s">
        <v>0</v>
      </c>
      <c r="B1981" s="1">
        <v>42430</v>
      </c>
      <c r="C1981" s="2">
        <v>8.9105740740740735E-2</v>
      </c>
      <c r="D1981" t="s">
        <v>296</v>
      </c>
      <c r="E1981" t="s">
        <v>144</v>
      </c>
      <c r="F1981">
        <v>8.9</v>
      </c>
      <c r="J1981">
        <v>8.9</v>
      </c>
      <c r="U1981">
        <v>8.9</v>
      </c>
      <c r="V1981">
        <v>8.9207370000000008</v>
      </c>
      <c r="W1981">
        <v>9.0000000000000006E-5</v>
      </c>
      <c r="X1981">
        <v>3.333E-3</v>
      </c>
      <c r="Y1981">
        <v>-3.0000000000000001E-6</v>
      </c>
      <c r="Z1981">
        <v>3</v>
      </c>
    </row>
    <row r="1982" spans="1:37" x14ac:dyDescent="0.3">
      <c r="A1982" t="s">
        <v>0</v>
      </c>
      <c r="B1982" s="1">
        <v>42430</v>
      </c>
      <c r="C1982" s="2">
        <v>8.911780092592593E-2</v>
      </c>
      <c r="D1982" t="s">
        <v>296</v>
      </c>
      <c r="E1982" t="s">
        <v>295</v>
      </c>
      <c r="F1982">
        <v>8.9</v>
      </c>
      <c r="G1982">
        <v>30.703095000000001</v>
      </c>
      <c r="H1982">
        <v>32.024999999999999</v>
      </c>
      <c r="AJ1982">
        <v>0.21875</v>
      </c>
      <c r="AK1982">
        <v>-100</v>
      </c>
    </row>
    <row r="1983" spans="1:37" x14ac:dyDescent="0.3">
      <c r="A1983" t="s">
        <v>0</v>
      </c>
      <c r="B1983" s="1">
        <v>42430</v>
      </c>
      <c r="C1983" s="2">
        <v>8.9140451388888889E-2</v>
      </c>
      <c r="D1983" t="s">
        <v>296</v>
      </c>
      <c r="E1983" t="s">
        <v>144</v>
      </c>
      <c r="F1983">
        <v>8.92</v>
      </c>
      <c r="J1983">
        <v>8.92</v>
      </c>
      <c r="U1983">
        <v>8.92</v>
      </c>
      <c r="V1983">
        <v>8.9194560000000003</v>
      </c>
      <c r="W1983">
        <v>-3.5199999999999999E-4</v>
      </c>
      <c r="X1983">
        <v>-6.6670000000000002E-3</v>
      </c>
      <c r="Y1983">
        <v>-1.9999999999999999E-6</v>
      </c>
      <c r="Z1983">
        <v>3</v>
      </c>
    </row>
    <row r="1984" spans="1:37" x14ac:dyDescent="0.3">
      <c r="A1984" t="s">
        <v>0</v>
      </c>
      <c r="B1984" s="1">
        <v>42430</v>
      </c>
      <c r="C1984" s="2">
        <v>8.9153009259259272E-2</v>
      </c>
      <c r="D1984" t="s">
        <v>296</v>
      </c>
      <c r="E1984" t="s">
        <v>295</v>
      </c>
      <c r="F1984">
        <v>8.92</v>
      </c>
      <c r="G1984">
        <v>30.702045999999999</v>
      </c>
      <c r="H1984">
        <v>32.049999999999997</v>
      </c>
      <c r="AJ1984">
        <v>0.19375000000000001</v>
      </c>
      <c r="AK1984">
        <v>-100</v>
      </c>
    </row>
    <row r="1985" spans="1:37" x14ac:dyDescent="0.3">
      <c r="A1985" t="s">
        <v>0</v>
      </c>
      <c r="B1985" s="1">
        <v>42430</v>
      </c>
      <c r="C1985" s="2">
        <v>8.9186400462962959E-2</v>
      </c>
      <c r="D1985" t="s">
        <v>296</v>
      </c>
      <c r="E1985" t="s">
        <v>298</v>
      </c>
    </row>
    <row r="1986" spans="1:37" x14ac:dyDescent="0.3">
      <c r="A1986" t="s">
        <v>0</v>
      </c>
      <c r="B1986" s="1">
        <v>42430</v>
      </c>
      <c r="C1986" s="2">
        <v>8.9175173611111103E-2</v>
      </c>
      <c r="D1986" t="s">
        <v>296</v>
      </c>
      <c r="E1986" t="s">
        <v>144</v>
      </c>
      <c r="F1986">
        <v>8.91</v>
      </c>
      <c r="J1986">
        <v>8.91</v>
      </c>
      <c r="U1986">
        <v>8.91</v>
      </c>
      <c r="V1986">
        <v>8.9164580000000004</v>
      </c>
      <c r="W1986">
        <v>-5.9599999999999996E-4</v>
      </c>
      <c r="X1986">
        <v>3.333E-3</v>
      </c>
      <c r="Y1986">
        <v>-9.9999999999999995E-7</v>
      </c>
      <c r="Z1986">
        <v>3</v>
      </c>
    </row>
    <row r="1987" spans="1:37" x14ac:dyDescent="0.3">
      <c r="A1987" t="s">
        <v>0</v>
      </c>
      <c r="B1987" s="1">
        <v>42430</v>
      </c>
      <c r="C1987" s="2">
        <v>8.9186446759259255E-2</v>
      </c>
      <c r="D1987" t="s">
        <v>296</v>
      </c>
      <c r="E1987" t="s">
        <v>213</v>
      </c>
      <c r="F1987">
        <v>8.91</v>
      </c>
      <c r="P1987" t="s">
        <v>276</v>
      </c>
    </row>
    <row r="1988" spans="1:37" x14ac:dyDescent="0.3">
      <c r="A1988" t="s">
        <v>0</v>
      </c>
      <c r="B1988" s="1">
        <v>42430</v>
      </c>
      <c r="C1988" s="2">
        <v>8.9190196759259266E-2</v>
      </c>
      <c r="D1988" t="s">
        <v>296</v>
      </c>
      <c r="E1988" t="s">
        <v>295</v>
      </c>
      <c r="F1988">
        <v>8.91</v>
      </c>
      <c r="G1988">
        <v>30.702090999999999</v>
      </c>
      <c r="H1988">
        <v>32.049999999999997</v>
      </c>
      <c r="AJ1988">
        <v>0.2</v>
      </c>
      <c r="AK1988">
        <v>-100</v>
      </c>
    </row>
    <row r="1989" spans="1:37" x14ac:dyDescent="0.3">
      <c r="A1989" t="s">
        <v>0</v>
      </c>
      <c r="B1989" s="1">
        <v>42430</v>
      </c>
      <c r="C1989" s="2">
        <v>8.9219432870370374E-2</v>
      </c>
      <c r="D1989" t="s">
        <v>296</v>
      </c>
      <c r="E1989" t="s">
        <v>109</v>
      </c>
      <c r="F1989">
        <v>8.91</v>
      </c>
      <c r="O1989" t="s">
        <v>281</v>
      </c>
    </row>
    <row r="1990" spans="1:37" x14ac:dyDescent="0.3">
      <c r="A1990" t="s">
        <v>0</v>
      </c>
      <c r="B1990" s="1">
        <v>42430</v>
      </c>
      <c r="C1990" s="2">
        <v>8.9222986111111111E-2</v>
      </c>
      <c r="D1990" t="s">
        <v>296</v>
      </c>
      <c r="E1990" t="s">
        <v>109</v>
      </c>
      <c r="F1990">
        <v>8.91</v>
      </c>
      <c r="O1990" t="s">
        <v>381</v>
      </c>
    </row>
    <row r="1991" spans="1:37" x14ac:dyDescent="0.3">
      <c r="A1991" t="s">
        <v>0</v>
      </c>
      <c r="B1991" s="1">
        <v>42430</v>
      </c>
      <c r="C1991" s="2">
        <v>8.9224282407407415E-2</v>
      </c>
      <c r="D1991" t="s">
        <v>296</v>
      </c>
      <c r="E1991" t="s">
        <v>302</v>
      </c>
    </row>
    <row r="1992" spans="1:37" x14ac:dyDescent="0.3">
      <c r="A1992" t="s">
        <v>0</v>
      </c>
      <c r="B1992" s="1">
        <v>42430</v>
      </c>
      <c r="C1992" s="2">
        <v>8.9204699074074079E-2</v>
      </c>
      <c r="D1992" t="s">
        <v>296</v>
      </c>
      <c r="E1992" t="s">
        <v>129</v>
      </c>
      <c r="J1992" t="s">
        <v>303</v>
      </c>
    </row>
    <row r="1993" spans="1:37" x14ac:dyDescent="0.3">
      <c r="A1993" t="s">
        <v>0</v>
      </c>
      <c r="B1993" s="1">
        <v>42430</v>
      </c>
      <c r="C1993" s="2">
        <v>8.9226666666666662E-2</v>
      </c>
      <c r="D1993" t="s">
        <v>296</v>
      </c>
      <c r="E1993" t="s">
        <v>109</v>
      </c>
      <c r="F1993">
        <v>8.91</v>
      </c>
      <c r="O1993" t="s">
        <v>382</v>
      </c>
    </row>
    <row r="1994" spans="1:37" x14ac:dyDescent="0.3">
      <c r="A1994" t="s">
        <v>0</v>
      </c>
      <c r="B1994" s="1">
        <v>42430</v>
      </c>
      <c r="C1994" s="2">
        <v>8.9227881944444434E-2</v>
      </c>
      <c r="D1994" t="s">
        <v>296</v>
      </c>
      <c r="E1994" t="s">
        <v>109</v>
      </c>
      <c r="F1994">
        <v>8.91</v>
      </c>
    </row>
    <row r="1995" spans="1:37" x14ac:dyDescent="0.3">
      <c r="A1995" t="s">
        <v>0</v>
      </c>
      <c r="B1995" s="1">
        <v>42430</v>
      </c>
      <c r="C1995" s="2">
        <v>8.9229085648148146E-2</v>
      </c>
      <c r="D1995" t="s">
        <v>296</v>
      </c>
      <c r="E1995" t="s">
        <v>109</v>
      </c>
      <c r="F1995">
        <v>8.91</v>
      </c>
      <c r="O1995" t="s">
        <v>112</v>
      </c>
    </row>
    <row r="1996" spans="1:37" x14ac:dyDescent="0.3">
      <c r="A1996" t="s">
        <v>0</v>
      </c>
      <c r="B1996" s="1">
        <v>42430</v>
      </c>
      <c r="C1996" s="2">
        <v>8.9205810185185183E-2</v>
      </c>
      <c r="D1996" t="s">
        <v>296</v>
      </c>
      <c r="E1996" t="s">
        <v>213</v>
      </c>
      <c r="F1996">
        <v>8.91</v>
      </c>
      <c r="P1996" t="s">
        <v>383</v>
      </c>
    </row>
    <row r="1997" spans="1:37" x14ac:dyDescent="0.3">
      <c r="A1997" t="s">
        <v>0</v>
      </c>
      <c r="B1997" s="1">
        <v>42430</v>
      </c>
      <c r="C1997" s="2">
        <v>8.9205844907407406E-2</v>
      </c>
      <c r="D1997" t="s">
        <v>296</v>
      </c>
      <c r="E1997" t="s">
        <v>213</v>
      </c>
      <c r="F1997">
        <v>8.91</v>
      </c>
      <c r="P1997" t="s">
        <v>257</v>
      </c>
    </row>
    <row r="1998" spans="1:37" x14ac:dyDescent="0.3">
      <c r="A1998" t="s">
        <v>0</v>
      </c>
      <c r="B1998" s="1">
        <v>42430</v>
      </c>
      <c r="C1998" s="2">
        <v>8.9232962962962958E-2</v>
      </c>
      <c r="D1998" t="s">
        <v>296</v>
      </c>
      <c r="E1998" t="s">
        <v>109</v>
      </c>
      <c r="F1998">
        <v>8.91</v>
      </c>
      <c r="O1998" t="s">
        <v>113</v>
      </c>
    </row>
    <row r="1999" spans="1:37" x14ac:dyDescent="0.3">
      <c r="A1999" t="s">
        <v>0</v>
      </c>
      <c r="B1999" s="1">
        <v>42430</v>
      </c>
      <c r="C1999" s="2">
        <v>8.923416666666667E-2</v>
      </c>
      <c r="D1999" t="s">
        <v>296</v>
      </c>
      <c r="E1999" t="s">
        <v>109</v>
      </c>
      <c r="F1999">
        <v>8.91</v>
      </c>
      <c r="O1999" t="s">
        <v>119</v>
      </c>
    </row>
    <row r="2000" spans="1:37" x14ac:dyDescent="0.3">
      <c r="A2000" t="s">
        <v>0</v>
      </c>
      <c r="B2000" s="1">
        <v>42430</v>
      </c>
      <c r="C2000" s="2">
        <v>8.9235370370370368E-2</v>
      </c>
      <c r="D2000" t="s">
        <v>296</v>
      </c>
      <c r="E2000" t="s">
        <v>109</v>
      </c>
      <c r="F2000">
        <v>8.91</v>
      </c>
      <c r="O2000" t="s">
        <v>117</v>
      </c>
    </row>
    <row r="2001" spans="1:37" x14ac:dyDescent="0.3">
      <c r="A2001" t="s">
        <v>0</v>
      </c>
      <c r="B2001" s="1">
        <v>42430</v>
      </c>
      <c r="C2001" s="2">
        <v>8.9238946759259252E-2</v>
      </c>
      <c r="D2001" t="s">
        <v>296</v>
      </c>
      <c r="E2001" t="s">
        <v>295</v>
      </c>
      <c r="F2001">
        <v>8.91</v>
      </c>
      <c r="G2001">
        <v>30.701678000000001</v>
      </c>
      <c r="H2001">
        <v>32.049999999999997</v>
      </c>
      <c r="AJ2001">
        <v>0.20374999999999999</v>
      </c>
      <c r="AK2001">
        <v>-100</v>
      </c>
    </row>
    <row r="2002" spans="1:37" x14ac:dyDescent="0.3">
      <c r="A2002" t="s">
        <v>0</v>
      </c>
      <c r="B2002" s="1">
        <v>42430</v>
      </c>
      <c r="C2002" s="2">
        <v>8.9254189814814811E-2</v>
      </c>
      <c r="D2002" t="s">
        <v>296</v>
      </c>
      <c r="E2002" t="s">
        <v>295</v>
      </c>
      <c r="F2002">
        <v>8.91</v>
      </c>
      <c r="G2002">
        <v>30.701678000000001</v>
      </c>
      <c r="H2002">
        <v>32.049999999999997</v>
      </c>
      <c r="AJ2002">
        <v>0.20374999999999999</v>
      </c>
      <c r="AK2002">
        <v>-100</v>
      </c>
    </row>
    <row r="2003" spans="1:37" x14ac:dyDescent="0.3">
      <c r="A2003" t="s">
        <v>0</v>
      </c>
      <c r="B2003" s="1">
        <v>42430</v>
      </c>
      <c r="C2003" s="2">
        <v>8.928717592592593E-2</v>
      </c>
      <c r="D2003" t="s">
        <v>296</v>
      </c>
      <c r="E2003" t="s">
        <v>144</v>
      </c>
      <c r="F2003">
        <v>8.92</v>
      </c>
      <c r="J2003" t="s">
        <v>384</v>
      </c>
      <c r="U2003">
        <v>8.92</v>
      </c>
      <c r="V2003">
        <v>8.912782</v>
      </c>
      <c r="W2003">
        <v>-4.5100000000000001E-4</v>
      </c>
      <c r="X2003">
        <v>-3.333E-3</v>
      </c>
      <c r="Y2003">
        <v>3.9999999999999998E-6</v>
      </c>
      <c r="Z2003">
        <v>3</v>
      </c>
    </row>
    <row r="2004" spans="1:37" x14ac:dyDescent="0.3">
      <c r="A2004" t="s">
        <v>0</v>
      </c>
      <c r="B2004" s="1">
        <v>42430</v>
      </c>
      <c r="C2004" s="2">
        <v>8.9293009259259259E-2</v>
      </c>
      <c r="D2004" t="s">
        <v>296</v>
      </c>
      <c r="E2004" t="s">
        <v>295</v>
      </c>
      <c r="F2004">
        <v>8.92</v>
      </c>
      <c r="G2004">
        <v>30.702860999999999</v>
      </c>
      <c r="H2004">
        <v>32.049999999999997</v>
      </c>
      <c r="AJ2004">
        <v>0.17749999999999999</v>
      </c>
      <c r="AK2004">
        <v>-100</v>
      </c>
    </row>
    <row r="2005" spans="1:37" x14ac:dyDescent="0.3">
      <c r="A2005" t="s">
        <v>0</v>
      </c>
      <c r="B2005" s="1">
        <v>42430</v>
      </c>
      <c r="C2005" s="2">
        <v>8.9326886574074074E-2</v>
      </c>
      <c r="D2005" t="s">
        <v>296</v>
      </c>
      <c r="E2005" t="s">
        <v>295</v>
      </c>
      <c r="F2005">
        <v>8.92</v>
      </c>
      <c r="G2005">
        <v>30.703367</v>
      </c>
      <c r="H2005">
        <v>32.049999999999997</v>
      </c>
      <c r="AJ2005">
        <v>0.17874999999999999</v>
      </c>
      <c r="AK2005">
        <v>-100</v>
      </c>
    </row>
    <row r="2006" spans="1:37" x14ac:dyDescent="0.3">
      <c r="A2006" t="s">
        <v>0</v>
      </c>
      <c r="B2006" s="1">
        <v>42430</v>
      </c>
      <c r="C2006" s="2">
        <v>8.9362025462962957E-2</v>
      </c>
      <c r="D2006" t="s">
        <v>296</v>
      </c>
      <c r="E2006" t="s">
        <v>268</v>
      </c>
    </row>
    <row r="2007" spans="1:37" x14ac:dyDescent="0.3">
      <c r="A2007" t="s">
        <v>0</v>
      </c>
      <c r="B2007" s="1">
        <v>42430</v>
      </c>
      <c r="C2007" s="2">
        <v>8.9331944444444436E-2</v>
      </c>
      <c r="D2007" t="s">
        <v>296</v>
      </c>
      <c r="E2007" t="s">
        <v>129</v>
      </c>
      <c r="J2007" t="s">
        <v>269</v>
      </c>
    </row>
    <row r="2008" spans="1:37" x14ac:dyDescent="0.3">
      <c r="A2008" t="s">
        <v>0</v>
      </c>
      <c r="B2008" s="1">
        <v>42430</v>
      </c>
      <c r="C2008" s="2">
        <v>8.9360358796296294E-2</v>
      </c>
      <c r="D2008" t="s">
        <v>296</v>
      </c>
      <c r="E2008" t="s">
        <v>144</v>
      </c>
      <c r="F2008">
        <v>8.9</v>
      </c>
      <c r="J2008">
        <v>8.9</v>
      </c>
      <c r="U2008">
        <v>8.9</v>
      </c>
      <c r="V2008">
        <v>8.9100649999999995</v>
      </c>
      <c r="W2008">
        <v>2.0000000000000002E-5</v>
      </c>
      <c r="X2008">
        <v>6.6670000000000002E-3</v>
      </c>
      <c r="Y2008">
        <v>1.2E-5</v>
      </c>
      <c r="Z2008">
        <v>3</v>
      </c>
    </row>
    <row r="2009" spans="1:37" x14ac:dyDescent="0.3">
      <c r="A2009" t="s">
        <v>0</v>
      </c>
      <c r="B2009" s="1">
        <v>42430</v>
      </c>
      <c r="C2009" s="2">
        <v>8.9368067129629636E-2</v>
      </c>
      <c r="D2009" t="s">
        <v>296</v>
      </c>
      <c r="E2009" t="s">
        <v>295</v>
      </c>
      <c r="F2009">
        <v>8.9</v>
      </c>
      <c r="G2009">
        <v>30.703624999999999</v>
      </c>
      <c r="H2009">
        <v>32.049999999999997</v>
      </c>
      <c r="AJ2009">
        <v>0.19375000000000001</v>
      </c>
      <c r="AK2009">
        <v>-100</v>
      </c>
    </row>
    <row r="2010" spans="1:37" x14ac:dyDescent="0.3">
      <c r="A2010" t="s">
        <v>0</v>
      </c>
      <c r="B2010" s="1">
        <v>42430</v>
      </c>
      <c r="C2010" s="2">
        <v>8.9394953703703706E-2</v>
      </c>
      <c r="D2010" t="s">
        <v>296</v>
      </c>
      <c r="E2010" t="s">
        <v>295</v>
      </c>
      <c r="F2010">
        <v>8.9</v>
      </c>
      <c r="G2010">
        <v>30.703624999999999</v>
      </c>
      <c r="H2010">
        <v>32.049999999999997</v>
      </c>
      <c r="AJ2010">
        <v>0.19375000000000001</v>
      </c>
      <c r="AK2010">
        <v>-100</v>
      </c>
    </row>
    <row r="2011" spans="1:37" x14ac:dyDescent="0.3">
      <c r="A2011" t="s">
        <v>0</v>
      </c>
      <c r="B2011" s="1">
        <v>42430</v>
      </c>
      <c r="C2011" s="2">
        <v>8.9396215277777788E-2</v>
      </c>
      <c r="D2011" t="s">
        <v>296</v>
      </c>
      <c r="E2011" t="s">
        <v>144</v>
      </c>
      <c r="F2011">
        <v>8.91</v>
      </c>
      <c r="J2011">
        <v>8.91</v>
      </c>
      <c r="U2011">
        <v>8.91</v>
      </c>
      <c r="V2011">
        <v>8.9098249999999997</v>
      </c>
      <c r="W2011">
        <v>5.71E-4</v>
      </c>
      <c r="X2011">
        <v>-3.333E-3</v>
      </c>
      <c r="Y2011">
        <v>2.3E-5</v>
      </c>
      <c r="Z2011">
        <v>3</v>
      </c>
    </row>
    <row r="2012" spans="1:37" x14ac:dyDescent="0.3">
      <c r="A2012" t="s">
        <v>0</v>
      </c>
      <c r="B2012" s="1">
        <v>42430</v>
      </c>
      <c r="C2012" s="2">
        <v>8.9429803240740735E-2</v>
      </c>
      <c r="D2012" t="s">
        <v>296</v>
      </c>
      <c r="E2012" t="s">
        <v>144</v>
      </c>
      <c r="F2012">
        <v>8.92</v>
      </c>
      <c r="J2012">
        <v>8.92</v>
      </c>
      <c r="U2012">
        <v>8.92</v>
      </c>
      <c r="V2012">
        <v>8.9114579999999997</v>
      </c>
      <c r="W2012">
        <v>8.9099999999999997E-4</v>
      </c>
      <c r="X2012">
        <v>-3.333E-3</v>
      </c>
      <c r="Y2012">
        <v>3.1000000000000001E-5</v>
      </c>
      <c r="Z2012">
        <v>3</v>
      </c>
    </row>
    <row r="2013" spans="1:37" x14ac:dyDescent="0.3">
      <c r="A2013" t="s">
        <v>0</v>
      </c>
      <c r="B2013" s="1">
        <v>42430</v>
      </c>
      <c r="C2013" s="2">
        <v>8.9436041666666674E-2</v>
      </c>
      <c r="D2013" t="s">
        <v>296</v>
      </c>
      <c r="E2013" t="s">
        <v>137</v>
      </c>
      <c r="K2013">
        <v>1354.413086</v>
      </c>
      <c r="L2013">
        <v>20.975000000000001</v>
      </c>
      <c r="M2013">
        <v>24.368804999999998</v>
      </c>
      <c r="N2013">
        <v>21.393795999999998</v>
      </c>
    </row>
    <row r="2014" spans="1:37" x14ac:dyDescent="0.3">
      <c r="A2014" t="s">
        <v>0</v>
      </c>
      <c r="B2014" s="1">
        <v>42430</v>
      </c>
      <c r="C2014" s="2">
        <v>8.9439664351851855E-2</v>
      </c>
      <c r="D2014" t="s">
        <v>296</v>
      </c>
      <c r="E2014" t="s">
        <v>295</v>
      </c>
      <c r="F2014">
        <v>8.92</v>
      </c>
      <c r="G2014">
        <v>30.704487</v>
      </c>
      <c r="H2014">
        <v>32.049999999999997</v>
      </c>
      <c r="AJ2014">
        <v>0.19625000000000001</v>
      </c>
      <c r="AK2014">
        <v>-100</v>
      </c>
    </row>
    <row r="2015" spans="1:37" x14ac:dyDescent="0.3">
      <c r="A2015" t="s">
        <v>0</v>
      </c>
      <c r="B2015" s="1">
        <v>42430</v>
      </c>
      <c r="C2015" s="2">
        <v>8.9464513888888889E-2</v>
      </c>
      <c r="D2015" t="s">
        <v>296</v>
      </c>
      <c r="E2015" t="s">
        <v>144</v>
      </c>
      <c r="F2015">
        <v>8.91</v>
      </c>
      <c r="J2015">
        <v>8.91</v>
      </c>
      <c r="U2015">
        <v>8.91</v>
      </c>
      <c r="V2015">
        <v>8.9124979999999994</v>
      </c>
      <c r="W2015">
        <v>8.0500000000000005E-4</v>
      </c>
      <c r="X2015">
        <v>3.333E-3</v>
      </c>
      <c r="Y2015">
        <v>3.3000000000000003E-5</v>
      </c>
      <c r="Z2015">
        <v>3</v>
      </c>
    </row>
    <row r="2016" spans="1:37" x14ac:dyDescent="0.3">
      <c r="A2016" t="s">
        <v>0</v>
      </c>
      <c r="B2016" s="1">
        <v>42430</v>
      </c>
      <c r="C2016" s="2">
        <v>8.9466701388888889E-2</v>
      </c>
      <c r="D2016" t="s">
        <v>296</v>
      </c>
      <c r="E2016" t="s">
        <v>295</v>
      </c>
      <c r="F2016">
        <v>8.91</v>
      </c>
      <c r="G2016">
        <v>30.704487</v>
      </c>
      <c r="H2016">
        <v>32.049999999999997</v>
      </c>
      <c r="AJ2016">
        <v>0.19625000000000001</v>
      </c>
      <c r="AK2016">
        <v>-100</v>
      </c>
    </row>
    <row r="2017" spans="1:37" x14ac:dyDescent="0.3">
      <c r="A2017" t="s">
        <v>0</v>
      </c>
      <c r="B2017" s="1">
        <v>42430</v>
      </c>
      <c r="C2017" s="2">
        <v>8.949924768518519E-2</v>
      </c>
      <c r="D2017" t="s">
        <v>296</v>
      </c>
      <c r="E2017" t="s">
        <v>144</v>
      </c>
      <c r="F2017">
        <v>8.92</v>
      </c>
      <c r="J2017">
        <v>8.92</v>
      </c>
      <c r="U2017">
        <v>8.92</v>
      </c>
      <c r="V2017">
        <v>8.9116769999999992</v>
      </c>
      <c r="W2017">
        <v>4.3100000000000001E-4</v>
      </c>
      <c r="X2017">
        <v>-3.333E-3</v>
      </c>
      <c r="Y2017">
        <v>3.3000000000000003E-5</v>
      </c>
      <c r="Z2017">
        <v>3</v>
      </c>
    </row>
    <row r="2018" spans="1:37" x14ac:dyDescent="0.3">
      <c r="A2018" t="s">
        <v>0</v>
      </c>
      <c r="B2018" s="1">
        <v>42430</v>
      </c>
      <c r="C2018" s="2">
        <v>8.950658564814816E-2</v>
      </c>
      <c r="D2018" t="s">
        <v>296</v>
      </c>
      <c r="E2018" t="s">
        <v>295</v>
      </c>
      <c r="F2018">
        <v>8.92</v>
      </c>
      <c r="G2018">
        <v>30.702849000000001</v>
      </c>
      <c r="H2018">
        <v>32.049999999999997</v>
      </c>
      <c r="AJ2018">
        <v>0.19625000000000001</v>
      </c>
      <c r="AK2018">
        <v>-100</v>
      </c>
    </row>
    <row r="2019" spans="1:37" x14ac:dyDescent="0.3">
      <c r="A2019" t="s">
        <v>0</v>
      </c>
      <c r="B2019" s="1">
        <v>42430</v>
      </c>
      <c r="C2019" s="2">
        <v>8.9533981481481492E-2</v>
      </c>
      <c r="D2019" t="s">
        <v>296</v>
      </c>
      <c r="E2019" t="s">
        <v>144</v>
      </c>
      <c r="F2019">
        <v>8.91</v>
      </c>
      <c r="J2019">
        <v>8.91</v>
      </c>
      <c r="U2019">
        <v>8.91</v>
      </c>
      <c r="V2019">
        <v>8.9106059999999996</v>
      </c>
      <c r="W2019">
        <v>6.3999999999999997E-5</v>
      </c>
      <c r="X2019">
        <v>3.333E-3</v>
      </c>
      <c r="Y2019">
        <v>3.4E-5</v>
      </c>
      <c r="Z2019">
        <v>3</v>
      </c>
    </row>
    <row r="2020" spans="1:37" x14ac:dyDescent="0.3">
      <c r="A2020" t="s">
        <v>0</v>
      </c>
      <c r="B2020" s="1">
        <v>42430</v>
      </c>
      <c r="C2020" s="2">
        <v>8.9537418981481487E-2</v>
      </c>
      <c r="D2020" t="s">
        <v>296</v>
      </c>
      <c r="E2020" t="s">
        <v>295</v>
      </c>
      <c r="F2020">
        <v>8.91</v>
      </c>
      <c r="G2020">
        <v>30.702849000000001</v>
      </c>
      <c r="H2020">
        <v>32.049999999999997</v>
      </c>
      <c r="AJ2020">
        <v>0.19625000000000001</v>
      </c>
      <c r="AK2020">
        <v>-100</v>
      </c>
    </row>
    <row r="2021" spans="1:37" x14ac:dyDescent="0.3">
      <c r="A2021" t="s">
        <v>0</v>
      </c>
      <c r="B2021" s="1">
        <v>42430</v>
      </c>
      <c r="C2021" s="2">
        <v>8.9568692129629632E-2</v>
      </c>
      <c r="D2021" t="s">
        <v>296</v>
      </c>
      <c r="E2021" t="s">
        <v>144</v>
      </c>
      <c r="F2021">
        <v>8.9</v>
      </c>
      <c r="J2021">
        <v>8.9</v>
      </c>
      <c r="U2021">
        <v>8.9</v>
      </c>
      <c r="V2021">
        <v>8.9112819999999999</v>
      </c>
      <c r="W2021">
        <v>-1E-4</v>
      </c>
      <c r="X2021">
        <v>3.333E-3</v>
      </c>
      <c r="Y2021">
        <v>3.4999999999999997E-5</v>
      </c>
      <c r="Z2021">
        <v>3</v>
      </c>
    </row>
    <row r="2022" spans="1:37" x14ac:dyDescent="0.3">
      <c r="A2022" t="s">
        <v>0</v>
      </c>
      <c r="B2022" s="1">
        <v>42430</v>
      </c>
      <c r="C2022" s="2">
        <v>8.9577326388888892E-2</v>
      </c>
      <c r="D2022" t="s">
        <v>296</v>
      </c>
      <c r="E2022" t="s">
        <v>295</v>
      </c>
      <c r="F2022">
        <v>8.9</v>
      </c>
      <c r="G2022">
        <v>30.703897000000001</v>
      </c>
      <c r="H2022">
        <v>32.049999999999997</v>
      </c>
      <c r="AJ2022">
        <v>0.19625000000000001</v>
      </c>
      <c r="AK2022">
        <v>-100</v>
      </c>
    </row>
    <row r="2023" spans="1:37" x14ac:dyDescent="0.3">
      <c r="A2023" t="s">
        <v>0</v>
      </c>
      <c r="B2023" s="1">
        <v>42430</v>
      </c>
      <c r="C2023" s="2">
        <v>8.960342592592592E-2</v>
      </c>
      <c r="D2023" t="s">
        <v>296</v>
      </c>
      <c r="E2023" t="s">
        <v>144</v>
      </c>
      <c r="F2023">
        <v>8.92</v>
      </c>
      <c r="J2023">
        <v>8.92</v>
      </c>
      <c r="U2023">
        <v>8.92</v>
      </c>
      <c r="V2023">
        <v>8.9131339999999994</v>
      </c>
      <c r="W2023">
        <v>-7.8999999999999996E-5</v>
      </c>
      <c r="X2023">
        <v>-6.6670000000000002E-3</v>
      </c>
      <c r="Y2023">
        <v>3.4E-5</v>
      </c>
      <c r="Z2023">
        <v>3</v>
      </c>
    </row>
    <row r="2024" spans="1:37" x14ac:dyDescent="0.3">
      <c r="A2024" t="s">
        <v>0</v>
      </c>
      <c r="B2024" s="1">
        <v>42430</v>
      </c>
      <c r="C2024" s="2">
        <v>8.9610231481481492E-2</v>
      </c>
      <c r="D2024" t="s">
        <v>296</v>
      </c>
      <c r="E2024" t="s">
        <v>295</v>
      </c>
      <c r="F2024">
        <v>8.92</v>
      </c>
      <c r="G2024">
        <v>30.70421</v>
      </c>
      <c r="H2024">
        <v>32.049999999999997</v>
      </c>
      <c r="AJ2024">
        <v>0.17499999999999999</v>
      </c>
      <c r="AK2024">
        <v>-100</v>
      </c>
    </row>
    <row r="2025" spans="1:37" x14ac:dyDescent="0.3">
      <c r="A2025" t="s">
        <v>0</v>
      </c>
      <c r="B2025" s="1">
        <v>42430</v>
      </c>
      <c r="C2025" s="2">
        <v>8.9638148148148147E-2</v>
      </c>
      <c r="D2025" t="s">
        <v>296</v>
      </c>
      <c r="E2025" t="s">
        <v>144</v>
      </c>
      <c r="F2025">
        <v>8.93</v>
      </c>
      <c r="J2025">
        <v>8.93</v>
      </c>
      <c r="U2025">
        <v>8.93</v>
      </c>
      <c r="V2025">
        <v>8.9140820000000005</v>
      </c>
      <c r="W2025">
        <v>-3.1999999999999999E-5</v>
      </c>
      <c r="X2025">
        <v>-3.333E-3</v>
      </c>
      <c r="Y2025">
        <v>3.6000000000000001E-5</v>
      </c>
      <c r="Z2025">
        <v>3</v>
      </c>
    </row>
    <row r="2026" spans="1:37" x14ac:dyDescent="0.3">
      <c r="A2026" t="s">
        <v>0</v>
      </c>
      <c r="B2026" s="1">
        <v>42430</v>
      </c>
      <c r="C2026" s="2">
        <v>8.964543981481482E-2</v>
      </c>
      <c r="D2026" t="s">
        <v>296</v>
      </c>
      <c r="E2026" t="s">
        <v>295</v>
      </c>
      <c r="F2026">
        <v>8.93</v>
      </c>
      <c r="G2026">
        <v>30.702999999999999</v>
      </c>
      <c r="H2026">
        <v>32.049999999999997</v>
      </c>
      <c r="AJ2026">
        <v>0.17749999999999999</v>
      </c>
      <c r="AK2026">
        <v>-100</v>
      </c>
    </row>
    <row r="2027" spans="1:37" x14ac:dyDescent="0.3">
      <c r="A2027" t="s">
        <v>0</v>
      </c>
      <c r="B2027" s="1">
        <v>42430</v>
      </c>
      <c r="C2027" s="2">
        <v>8.9672858796296287E-2</v>
      </c>
      <c r="D2027" t="s">
        <v>296</v>
      </c>
      <c r="E2027" t="s">
        <v>144</v>
      </c>
      <c r="F2027">
        <v>8.92</v>
      </c>
      <c r="J2027">
        <v>8.92</v>
      </c>
      <c r="U2027">
        <v>8.92</v>
      </c>
      <c r="V2027">
        <v>8.9131769999999992</v>
      </c>
      <c r="W2027">
        <v>-8.0000000000000007E-5</v>
      </c>
      <c r="X2027">
        <v>3.333E-3</v>
      </c>
      <c r="Y2027">
        <v>4.1E-5</v>
      </c>
      <c r="Z2027">
        <v>3</v>
      </c>
    </row>
    <row r="2028" spans="1:37" x14ac:dyDescent="0.3">
      <c r="A2028" t="s">
        <v>0</v>
      </c>
      <c r="B2028" s="1">
        <v>42430</v>
      </c>
      <c r="C2028" s="2">
        <v>8.9680648148148148E-2</v>
      </c>
      <c r="D2028" t="s">
        <v>296</v>
      </c>
      <c r="E2028" t="s">
        <v>295</v>
      </c>
      <c r="F2028">
        <v>8.92</v>
      </c>
      <c r="G2028">
        <v>30.702591999999999</v>
      </c>
      <c r="H2028">
        <v>32.049999999999997</v>
      </c>
      <c r="AJ2028">
        <v>0.19375000000000001</v>
      </c>
      <c r="AK2028">
        <v>-100</v>
      </c>
    </row>
    <row r="2029" spans="1:37" x14ac:dyDescent="0.3">
      <c r="A2029" t="s">
        <v>0</v>
      </c>
      <c r="B2029" s="1">
        <v>42430</v>
      </c>
      <c r="C2029" s="2">
        <v>8.9707569444444454E-2</v>
      </c>
      <c r="D2029" t="s">
        <v>296</v>
      </c>
      <c r="E2029" t="s">
        <v>144</v>
      </c>
      <c r="F2029">
        <v>8.9</v>
      </c>
      <c r="J2029">
        <v>8.9</v>
      </c>
      <c r="U2029">
        <v>8.9</v>
      </c>
      <c r="V2029">
        <v>8.9117630000000005</v>
      </c>
      <c r="W2029">
        <v>-1.76E-4</v>
      </c>
      <c r="X2029">
        <v>6.6670000000000002E-3</v>
      </c>
      <c r="Y2029">
        <v>5.0000000000000002E-5</v>
      </c>
      <c r="Z2029">
        <v>3</v>
      </c>
    </row>
    <row r="2030" spans="1:37" x14ac:dyDescent="0.3">
      <c r="A2030" t="s">
        <v>0</v>
      </c>
      <c r="B2030" s="1">
        <v>42430</v>
      </c>
      <c r="C2030" s="2">
        <v>8.971586805555555E-2</v>
      </c>
      <c r="D2030" t="s">
        <v>296</v>
      </c>
      <c r="E2030" t="s">
        <v>295</v>
      </c>
      <c r="F2030">
        <v>8.9</v>
      </c>
      <c r="G2030">
        <v>30.701751000000002</v>
      </c>
      <c r="H2030">
        <v>32.049999999999997</v>
      </c>
      <c r="AJ2030">
        <v>0.19375000000000001</v>
      </c>
      <c r="AK2030">
        <v>-100</v>
      </c>
    </row>
    <row r="2031" spans="1:37" x14ac:dyDescent="0.3">
      <c r="A2031" t="s">
        <v>0</v>
      </c>
      <c r="B2031" s="1">
        <v>42430</v>
      </c>
      <c r="C2031" s="2">
        <v>8.9742314814814816E-2</v>
      </c>
      <c r="D2031" t="s">
        <v>296</v>
      </c>
      <c r="E2031" t="s">
        <v>144</v>
      </c>
      <c r="F2031">
        <v>8.92</v>
      </c>
      <c r="J2031">
        <v>8.92</v>
      </c>
      <c r="U2031">
        <v>8.92</v>
      </c>
      <c r="V2031">
        <v>8.9126480000000008</v>
      </c>
      <c r="W2031">
        <v>-1.66E-4</v>
      </c>
      <c r="X2031">
        <v>-6.6670000000000002E-3</v>
      </c>
      <c r="Y2031">
        <v>5.7000000000000003E-5</v>
      </c>
      <c r="Z2031">
        <v>3</v>
      </c>
    </row>
    <row r="2032" spans="1:37" x14ac:dyDescent="0.3">
      <c r="A2032" t="s">
        <v>0</v>
      </c>
      <c r="B2032" s="1">
        <v>42430</v>
      </c>
      <c r="C2032" s="2">
        <v>8.9751134259259249E-2</v>
      </c>
      <c r="D2032" t="s">
        <v>296</v>
      </c>
      <c r="E2032" t="s">
        <v>295</v>
      </c>
      <c r="F2032">
        <v>8.92</v>
      </c>
      <c r="G2032">
        <v>30.704388999999999</v>
      </c>
      <c r="H2032">
        <v>32.049999999999997</v>
      </c>
      <c r="AJ2032">
        <v>0.19625000000000001</v>
      </c>
      <c r="AK2032">
        <v>-100</v>
      </c>
    </row>
    <row r="2033" spans="1:37" x14ac:dyDescent="0.3">
      <c r="A2033" t="s">
        <v>0</v>
      </c>
      <c r="B2033" s="1">
        <v>42430</v>
      </c>
      <c r="C2033" s="2">
        <v>8.9777025462962956E-2</v>
      </c>
      <c r="D2033" t="s">
        <v>296</v>
      </c>
      <c r="E2033" t="s">
        <v>144</v>
      </c>
      <c r="F2033">
        <v>8.92</v>
      </c>
      <c r="J2033">
        <v>8.92</v>
      </c>
      <c r="U2033">
        <v>8.92</v>
      </c>
      <c r="V2033">
        <v>8.9162180000000006</v>
      </c>
      <c r="W2033">
        <v>-4.6999999999999997E-5</v>
      </c>
      <c r="X2033">
        <v>0</v>
      </c>
      <c r="Y2033">
        <v>5.8E-5</v>
      </c>
      <c r="Z2033">
        <v>3</v>
      </c>
    </row>
    <row r="2034" spans="1:37" x14ac:dyDescent="0.3">
      <c r="A2034" t="s">
        <v>0</v>
      </c>
      <c r="B2034" s="1">
        <v>42430</v>
      </c>
      <c r="C2034" s="2">
        <v>8.9786377314814814E-2</v>
      </c>
      <c r="D2034" t="s">
        <v>296</v>
      </c>
      <c r="E2034" t="s">
        <v>295</v>
      </c>
      <c r="F2034">
        <v>8.92</v>
      </c>
      <c r="G2034">
        <v>30.701112999999999</v>
      </c>
      <c r="H2034">
        <v>32.049999999999997</v>
      </c>
      <c r="AJ2034">
        <v>0.17749999999999999</v>
      </c>
      <c r="AK2034">
        <v>-100</v>
      </c>
    </row>
    <row r="2035" spans="1:37" x14ac:dyDescent="0.3">
      <c r="A2035" t="s">
        <v>0</v>
      </c>
      <c r="B2035" s="1">
        <v>42430</v>
      </c>
      <c r="C2035" s="2">
        <v>8.9811759259259258E-2</v>
      </c>
      <c r="D2035" t="s">
        <v>296</v>
      </c>
      <c r="E2035" t="s">
        <v>144</v>
      </c>
      <c r="F2035">
        <v>8.93</v>
      </c>
      <c r="J2035">
        <v>8.93</v>
      </c>
      <c r="U2035">
        <v>8.93</v>
      </c>
      <c r="V2035">
        <v>8.91859</v>
      </c>
      <c r="W2035">
        <v>-2.8E-5</v>
      </c>
      <c r="X2035">
        <v>-3.333E-3</v>
      </c>
      <c r="Y2035">
        <v>5.3000000000000001E-5</v>
      </c>
      <c r="Z2035">
        <v>3</v>
      </c>
    </row>
    <row r="2036" spans="1:37" x14ac:dyDescent="0.3">
      <c r="A2036" t="s">
        <v>0</v>
      </c>
      <c r="B2036" s="1">
        <v>42430</v>
      </c>
      <c r="C2036" s="2">
        <v>8.9821643518518512E-2</v>
      </c>
      <c r="D2036" t="s">
        <v>296</v>
      </c>
      <c r="E2036" t="s">
        <v>295</v>
      </c>
      <c r="F2036">
        <v>8.93</v>
      </c>
      <c r="G2036">
        <v>30.702784000000001</v>
      </c>
      <c r="H2036">
        <v>32.049999999999997</v>
      </c>
      <c r="AJ2036">
        <v>0.17749999999999999</v>
      </c>
      <c r="AK2036">
        <v>-100</v>
      </c>
    </row>
    <row r="2037" spans="1:37" x14ac:dyDescent="0.3">
      <c r="A2037" t="s">
        <v>0</v>
      </c>
      <c r="B2037" s="1">
        <v>42430</v>
      </c>
      <c r="C2037" s="2">
        <v>8.9846469907407411E-2</v>
      </c>
      <c r="D2037" t="s">
        <v>296</v>
      </c>
      <c r="E2037" t="s">
        <v>144</v>
      </c>
      <c r="F2037">
        <v>8.9</v>
      </c>
      <c r="J2037">
        <v>8.9</v>
      </c>
      <c r="U2037">
        <v>8.9</v>
      </c>
      <c r="V2037">
        <v>8.9172600000000006</v>
      </c>
      <c r="W2037">
        <v>-2.14E-4</v>
      </c>
      <c r="X2037">
        <v>0.01</v>
      </c>
      <c r="Y2037">
        <v>4.6E-5</v>
      </c>
      <c r="Z2037">
        <v>3</v>
      </c>
    </row>
    <row r="2038" spans="1:37" x14ac:dyDescent="0.3">
      <c r="A2038" t="s">
        <v>0</v>
      </c>
      <c r="B2038" s="1">
        <v>42430</v>
      </c>
      <c r="C2038" s="2">
        <v>8.9856875000000003E-2</v>
      </c>
      <c r="D2038" t="s">
        <v>296</v>
      </c>
      <c r="E2038" t="s">
        <v>295</v>
      </c>
      <c r="F2038">
        <v>8.9</v>
      </c>
      <c r="G2038">
        <v>30.702148000000001</v>
      </c>
      <c r="H2038">
        <v>32.049999999999997</v>
      </c>
      <c r="AJ2038">
        <v>0.17874999999999999</v>
      </c>
      <c r="AK2038">
        <v>-100</v>
      </c>
    </row>
    <row r="2039" spans="1:37" x14ac:dyDescent="0.3">
      <c r="A2039" t="s">
        <v>0</v>
      </c>
      <c r="B2039" s="1">
        <v>42430</v>
      </c>
      <c r="C2039" s="2">
        <v>8.9880844907407401E-2</v>
      </c>
      <c r="D2039" t="s">
        <v>296</v>
      </c>
      <c r="E2039" t="s">
        <v>298</v>
      </c>
    </row>
    <row r="2040" spans="1:37" x14ac:dyDescent="0.3">
      <c r="A2040" t="s">
        <v>0</v>
      </c>
      <c r="B2040" s="1">
        <v>42430</v>
      </c>
      <c r="C2040" s="2">
        <v>8.9881990740740728E-2</v>
      </c>
      <c r="D2040" t="s">
        <v>296</v>
      </c>
      <c r="E2040" t="s">
        <v>144</v>
      </c>
      <c r="F2040">
        <v>8.9</v>
      </c>
      <c r="J2040">
        <v>8.9</v>
      </c>
      <c r="U2040">
        <v>8.9</v>
      </c>
      <c r="V2040">
        <v>8.9153459999999995</v>
      </c>
      <c r="W2040">
        <v>-4.1300000000000001E-4</v>
      </c>
      <c r="X2040">
        <v>0</v>
      </c>
      <c r="Y2040">
        <v>4.1E-5</v>
      </c>
      <c r="Z2040">
        <v>3</v>
      </c>
    </row>
    <row r="2041" spans="1:37" x14ac:dyDescent="0.3">
      <c r="A2041" t="s">
        <v>0</v>
      </c>
      <c r="B2041" s="1">
        <v>42430</v>
      </c>
      <c r="C2041" s="2">
        <v>8.9882002314814816E-2</v>
      </c>
      <c r="D2041" t="s">
        <v>296</v>
      </c>
      <c r="E2041" t="s">
        <v>213</v>
      </c>
      <c r="F2041">
        <v>8.9</v>
      </c>
      <c r="P2041" t="s">
        <v>276</v>
      </c>
    </row>
    <row r="2042" spans="1:37" x14ac:dyDescent="0.3">
      <c r="A2042" t="s">
        <v>0</v>
      </c>
      <c r="B2042" s="1">
        <v>42430</v>
      </c>
      <c r="C2042" s="2">
        <v>8.9890671296296298E-2</v>
      </c>
      <c r="D2042" t="s">
        <v>296</v>
      </c>
      <c r="E2042" t="s">
        <v>109</v>
      </c>
      <c r="F2042">
        <v>8.9</v>
      </c>
      <c r="O2042" t="s">
        <v>281</v>
      </c>
    </row>
    <row r="2043" spans="1:37" x14ac:dyDescent="0.3">
      <c r="A2043" t="s">
        <v>0</v>
      </c>
      <c r="B2043" s="1">
        <v>42430</v>
      </c>
      <c r="C2043" s="2">
        <v>8.9894236111111123E-2</v>
      </c>
      <c r="D2043" t="s">
        <v>296</v>
      </c>
      <c r="E2043" t="s">
        <v>295</v>
      </c>
      <c r="F2043">
        <v>8.9</v>
      </c>
      <c r="G2043">
        <v>30.703461000000001</v>
      </c>
      <c r="H2043">
        <v>32.049999999999997</v>
      </c>
      <c r="AJ2043">
        <v>0.19375000000000001</v>
      </c>
      <c r="AK2043">
        <v>-100</v>
      </c>
    </row>
    <row r="2044" spans="1:37" x14ac:dyDescent="0.3">
      <c r="A2044" t="s">
        <v>0</v>
      </c>
      <c r="B2044" s="1">
        <v>42430</v>
      </c>
      <c r="C2044" s="2">
        <v>8.9923449074074069E-2</v>
      </c>
      <c r="D2044" t="s">
        <v>296</v>
      </c>
      <c r="E2044" t="s">
        <v>109</v>
      </c>
      <c r="F2044">
        <v>8.9</v>
      </c>
      <c r="O2044" t="s">
        <v>385</v>
      </c>
    </row>
    <row r="2045" spans="1:37" x14ac:dyDescent="0.3">
      <c r="A2045" t="s">
        <v>0</v>
      </c>
      <c r="B2045" s="1">
        <v>42430</v>
      </c>
      <c r="C2045" s="2">
        <v>8.9924664351851855E-2</v>
      </c>
      <c r="D2045" t="s">
        <v>296</v>
      </c>
      <c r="E2045" t="s">
        <v>109</v>
      </c>
      <c r="F2045">
        <v>8.9</v>
      </c>
      <c r="O2045" t="s">
        <v>343</v>
      </c>
    </row>
    <row r="2046" spans="1:37" x14ac:dyDescent="0.3">
      <c r="A2046" t="s">
        <v>0</v>
      </c>
      <c r="B2046" s="1">
        <v>42430</v>
      </c>
      <c r="C2046" s="2">
        <v>8.9925902777777775E-2</v>
      </c>
      <c r="D2046" t="s">
        <v>296</v>
      </c>
      <c r="E2046" t="s">
        <v>109</v>
      </c>
      <c r="F2046">
        <v>8.9</v>
      </c>
    </row>
    <row r="2047" spans="1:37" x14ac:dyDescent="0.3">
      <c r="A2047" t="s">
        <v>0</v>
      </c>
      <c r="B2047" s="1">
        <v>42430</v>
      </c>
      <c r="C2047" s="2">
        <v>8.9927106481481486E-2</v>
      </c>
      <c r="D2047" t="s">
        <v>296</v>
      </c>
      <c r="E2047" t="s">
        <v>109</v>
      </c>
      <c r="F2047">
        <v>8.9</v>
      </c>
      <c r="O2047" t="s">
        <v>112</v>
      </c>
    </row>
    <row r="2048" spans="1:37" x14ac:dyDescent="0.3">
      <c r="A2048" t="s">
        <v>0</v>
      </c>
      <c r="B2048" s="1">
        <v>42430</v>
      </c>
      <c r="C2048" s="2">
        <v>8.9900289351851848E-2</v>
      </c>
      <c r="D2048" t="s">
        <v>296</v>
      </c>
      <c r="E2048" t="s">
        <v>213</v>
      </c>
      <c r="F2048">
        <v>8.9</v>
      </c>
      <c r="P2048" t="s">
        <v>386</v>
      </c>
    </row>
    <row r="2049" spans="1:37" x14ac:dyDescent="0.3">
      <c r="A2049" t="s">
        <v>0</v>
      </c>
      <c r="B2049" s="1">
        <v>42430</v>
      </c>
      <c r="C2049" s="2">
        <v>8.990032407407407E-2</v>
      </c>
      <c r="D2049" t="s">
        <v>296</v>
      </c>
      <c r="E2049" t="s">
        <v>213</v>
      </c>
      <c r="F2049">
        <v>8.9</v>
      </c>
      <c r="P2049" t="s">
        <v>257</v>
      </c>
    </row>
    <row r="2050" spans="1:37" x14ac:dyDescent="0.3">
      <c r="A2050" t="s">
        <v>0</v>
      </c>
      <c r="B2050" s="1">
        <v>42430</v>
      </c>
      <c r="C2050" s="2">
        <v>8.9930983796296285E-2</v>
      </c>
      <c r="D2050" t="s">
        <v>296</v>
      </c>
      <c r="E2050" t="s">
        <v>109</v>
      </c>
      <c r="F2050">
        <v>8.9</v>
      </c>
      <c r="O2050" t="s">
        <v>113</v>
      </c>
    </row>
    <row r="2051" spans="1:37" x14ac:dyDescent="0.3">
      <c r="A2051" t="s">
        <v>0</v>
      </c>
      <c r="B2051" s="1">
        <v>42430</v>
      </c>
      <c r="C2051" s="2">
        <v>8.9932187499999997E-2</v>
      </c>
      <c r="D2051" t="s">
        <v>296</v>
      </c>
      <c r="E2051" t="s">
        <v>109</v>
      </c>
      <c r="F2051">
        <v>8.9</v>
      </c>
      <c r="O2051" t="s">
        <v>119</v>
      </c>
    </row>
    <row r="2052" spans="1:37" x14ac:dyDescent="0.3">
      <c r="A2052" t="s">
        <v>0</v>
      </c>
      <c r="B2052" s="1">
        <v>42430</v>
      </c>
      <c r="C2052" s="2">
        <v>8.9933391203703708E-2</v>
      </c>
      <c r="D2052" t="s">
        <v>296</v>
      </c>
      <c r="E2052" t="s">
        <v>109</v>
      </c>
      <c r="F2052">
        <v>8.9</v>
      </c>
      <c r="O2052" t="s">
        <v>117</v>
      </c>
    </row>
    <row r="2053" spans="1:37" x14ac:dyDescent="0.3">
      <c r="A2053" t="s">
        <v>0</v>
      </c>
      <c r="B2053" s="1">
        <v>42430</v>
      </c>
      <c r="C2053" s="2">
        <v>8.9934699074074073E-2</v>
      </c>
      <c r="D2053" t="s">
        <v>296</v>
      </c>
      <c r="E2053" t="s">
        <v>302</v>
      </c>
    </row>
    <row r="2054" spans="1:37" x14ac:dyDescent="0.3">
      <c r="A2054" t="s">
        <v>0</v>
      </c>
      <c r="B2054" s="1">
        <v>42430</v>
      </c>
      <c r="C2054" s="2">
        <v>8.9910717592592601E-2</v>
      </c>
      <c r="D2054" t="s">
        <v>296</v>
      </c>
      <c r="E2054" t="s">
        <v>129</v>
      </c>
      <c r="J2054" t="s">
        <v>303</v>
      </c>
    </row>
    <row r="2055" spans="1:37" x14ac:dyDescent="0.3">
      <c r="A2055" t="s">
        <v>0</v>
      </c>
      <c r="B2055" s="1">
        <v>42430</v>
      </c>
      <c r="C2055" s="2">
        <v>8.9939409722222211E-2</v>
      </c>
      <c r="D2055" t="s">
        <v>296</v>
      </c>
      <c r="E2055" t="s">
        <v>295</v>
      </c>
      <c r="F2055">
        <v>8.9</v>
      </c>
      <c r="G2055">
        <v>30.703126999999999</v>
      </c>
      <c r="H2055">
        <v>32.024999999999999</v>
      </c>
      <c r="AJ2055">
        <v>0.22125</v>
      </c>
      <c r="AK2055">
        <v>-100</v>
      </c>
    </row>
    <row r="2056" spans="1:37" x14ac:dyDescent="0.3">
      <c r="A2056" t="s">
        <v>0</v>
      </c>
      <c r="B2056" s="1">
        <v>42430</v>
      </c>
      <c r="C2056" s="2">
        <v>8.9961643518518528E-2</v>
      </c>
      <c r="D2056" t="s">
        <v>296</v>
      </c>
      <c r="E2056" t="s">
        <v>295</v>
      </c>
      <c r="F2056">
        <v>8.9</v>
      </c>
      <c r="G2056">
        <v>30.703578</v>
      </c>
      <c r="H2056">
        <v>32.049999999999997</v>
      </c>
      <c r="AJ2056">
        <v>0.20250000000000001</v>
      </c>
      <c r="AK2056">
        <v>-100</v>
      </c>
    </row>
    <row r="2057" spans="1:37" x14ac:dyDescent="0.3">
      <c r="A2057" t="s">
        <v>0</v>
      </c>
      <c r="B2057" s="1">
        <v>42430</v>
      </c>
      <c r="C2057" s="2">
        <v>8.999207175925926E-2</v>
      </c>
      <c r="D2057" t="s">
        <v>296</v>
      </c>
      <c r="E2057" t="s">
        <v>144</v>
      </c>
      <c r="F2057">
        <v>8.91</v>
      </c>
      <c r="J2057" t="s">
        <v>387</v>
      </c>
      <c r="U2057">
        <v>8.91</v>
      </c>
      <c r="V2057">
        <v>8.9162189999999999</v>
      </c>
      <c r="W2057">
        <v>-4.1300000000000001E-4</v>
      </c>
      <c r="X2057">
        <v>-3.333E-3</v>
      </c>
      <c r="Y2057">
        <v>3.4999999999999997E-5</v>
      </c>
      <c r="Z2057">
        <v>3</v>
      </c>
    </row>
    <row r="2058" spans="1:37" x14ac:dyDescent="0.3">
      <c r="A2058" t="s">
        <v>0</v>
      </c>
      <c r="B2058" s="1">
        <v>42430</v>
      </c>
      <c r="C2058" s="2">
        <v>8.9998124999999998E-2</v>
      </c>
      <c r="D2058" t="s">
        <v>296</v>
      </c>
      <c r="E2058" t="s">
        <v>295</v>
      </c>
      <c r="F2058">
        <v>8.91</v>
      </c>
      <c r="G2058">
        <v>30.703612</v>
      </c>
      <c r="H2058">
        <v>32.049999999999997</v>
      </c>
      <c r="AJ2058">
        <v>0.17874999999999999</v>
      </c>
      <c r="AK2058">
        <v>-100</v>
      </c>
    </row>
    <row r="2059" spans="1:37" x14ac:dyDescent="0.3">
      <c r="A2059" t="s">
        <v>0</v>
      </c>
      <c r="B2059" s="1">
        <v>42430</v>
      </c>
      <c r="C2059" s="2">
        <v>9.0032013888888887E-2</v>
      </c>
      <c r="D2059" t="s">
        <v>296</v>
      </c>
      <c r="E2059" t="s">
        <v>295</v>
      </c>
      <c r="F2059">
        <v>8.91</v>
      </c>
      <c r="G2059">
        <v>30.704055</v>
      </c>
      <c r="H2059">
        <v>32.049999999999997</v>
      </c>
      <c r="AJ2059">
        <v>0.17874999999999999</v>
      </c>
      <c r="AK2059">
        <v>-100</v>
      </c>
    </row>
    <row r="2060" spans="1:37" x14ac:dyDescent="0.3">
      <c r="A2060" t="s">
        <v>0</v>
      </c>
      <c r="B2060" s="1">
        <v>42430</v>
      </c>
      <c r="C2060" s="2">
        <v>9.0064826388888894E-2</v>
      </c>
      <c r="D2060" t="s">
        <v>296</v>
      </c>
      <c r="E2060" t="s">
        <v>268</v>
      </c>
    </row>
    <row r="2061" spans="1:37" x14ac:dyDescent="0.3">
      <c r="A2061" t="s">
        <v>0</v>
      </c>
      <c r="B2061" s="1">
        <v>42430</v>
      </c>
      <c r="C2061" s="2">
        <v>9.0037951388888884E-2</v>
      </c>
      <c r="D2061" t="s">
        <v>296</v>
      </c>
      <c r="E2061" t="s">
        <v>129</v>
      </c>
      <c r="J2061" t="s">
        <v>269</v>
      </c>
    </row>
    <row r="2062" spans="1:37" x14ac:dyDescent="0.3">
      <c r="A2062" t="s">
        <v>0</v>
      </c>
      <c r="B2062" s="1">
        <v>42430</v>
      </c>
      <c r="C2062" s="2">
        <v>9.0067175925925932E-2</v>
      </c>
      <c r="D2062" t="s">
        <v>296</v>
      </c>
      <c r="E2062" t="s">
        <v>144</v>
      </c>
      <c r="F2062">
        <v>8.92</v>
      </c>
      <c r="J2062">
        <v>8.92</v>
      </c>
      <c r="U2062">
        <v>8.92</v>
      </c>
      <c r="V2062">
        <v>8.9176950000000001</v>
      </c>
      <c r="W2062">
        <v>-2.5099999999999998E-4</v>
      </c>
      <c r="X2062">
        <v>-3.333E-3</v>
      </c>
      <c r="Y2062">
        <v>2.6999999999999999E-5</v>
      </c>
      <c r="Z2062">
        <v>3</v>
      </c>
    </row>
    <row r="2063" spans="1:37" x14ac:dyDescent="0.3">
      <c r="A2063" t="s">
        <v>0</v>
      </c>
      <c r="B2063" s="1">
        <v>42430</v>
      </c>
      <c r="C2063" s="2">
        <v>9.0070868055555545E-2</v>
      </c>
      <c r="D2063" t="s">
        <v>296</v>
      </c>
      <c r="E2063" t="s">
        <v>295</v>
      </c>
      <c r="F2063">
        <v>8.92</v>
      </c>
      <c r="G2063">
        <v>30.702244</v>
      </c>
      <c r="H2063">
        <v>32.049999999999997</v>
      </c>
      <c r="AJ2063">
        <v>0.18375</v>
      </c>
      <c r="AK2063">
        <v>-100</v>
      </c>
    </row>
    <row r="2064" spans="1:37" x14ac:dyDescent="0.3">
      <c r="A2064" t="s">
        <v>0</v>
      </c>
      <c r="B2064" s="1">
        <v>42430</v>
      </c>
      <c r="C2064" s="2">
        <v>9.0101099537037044E-2</v>
      </c>
      <c r="D2064" t="s">
        <v>296</v>
      </c>
      <c r="E2064" t="s">
        <v>144</v>
      </c>
      <c r="F2064">
        <v>8.91</v>
      </c>
      <c r="J2064">
        <v>8.91</v>
      </c>
      <c r="U2064">
        <v>8.91</v>
      </c>
      <c r="V2064">
        <v>8.9156329999999997</v>
      </c>
      <c r="W2064">
        <v>-7.6000000000000004E-5</v>
      </c>
      <c r="X2064">
        <v>3.333E-3</v>
      </c>
      <c r="Y2064">
        <v>2.0000000000000002E-5</v>
      </c>
      <c r="Z2064">
        <v>3</v>
      </c>
    </row>
    <row r="2065" spans="1:37" x14ac:dyDescent="0.3">
      <c r="A2065" t="s">
        <v>0</v>
      </c>
      <c r="B2065" s="1">
        <v>42430</v>
      </c>
      <c r="C2065" s="2">
        <v>9.0103738425925936E-2</v>
      </c>
      <c r="D2065" t="s">
        <v>296</v>
      </c>
      <c r="E2065" t="s">
        <v>295</v>
      </c>
      <c r="F2065">
        <v>8.91</v>
      </c>
      <c r="G2065">
        <v>30.703279999999999</v>
      </c>
      <c r="H2065">
        <v>32.049999999999997</v>
      </c>
      <c r="AJ2065">
        <v>0.17624999999999999</v>
      </c>
      <c r="AK2065">
        <v>-100</v>
      </c>
    </row>
    <row r="2066" spans="1:37" x14ac:dyDescent="0.3">
      <c r="A2066" t="s">
        <v>0</v>
      </c>
      <c r="B2066" s="1">
        <v>42430</v>
      </c>
      <c r="C2066" s="2">
        <v>9.0136354166666668E-2</v>
      </c>
      <c r="D2066" t="s">
        <v>296</v>
      </c>
      <c r="E2066" t="s">
        <v>137</v>
      </c>
      <c r="K2066">
        <v>1354.440918</v>
      </c>
      <c r="L2066">
        <v>20.966667000000001</v>
      </c>
      <c r="M2066">
        <v>24.368804999999998</v>
      </c>
      <c r="N2066">
        <v>21.404520999999999</v>
      </c>
    </row>
    <row r="2067" spans="1:37" x14ac:dyDescent="0.3">
      <c r="A2067" t="s">
        <v>0</v>
      </c>
      <c r="B2067" s="1">
        <v>42430</v>
      </c>
      <c r="C2067" s="2">
        <v>9.0136307870370372E-2</v>
      </c>
      <c r="D2067" t="s">
        <v>296</v>
      </c>
      <c r="E2067" t="s">
        <v>144</v>
      </c>
      <c r="F2067">
        <v>8.92</v>
      </c>
      <c r="J2067">
        <v>8.92</v>
      </c>
      <c r="U2067">
        <v>8.92</v>
      </c>
      <c r="V2067">
        <v>8.9108250000000009</v>
      </c>
      <c r="W2067">
        <v>6.0999999999999999E-5</v>
      </c>
      <c r="X2067">
        <v>-3.333E-3</v>
      </c>
      <c r="Y2067">
        <v>2.0000000000000002E-5</v>
      </c>
      <c r="Z2067">
        <v>3</v>
      </c>
    </row>
    <row r="2068" spans="1:37" x14ac:dyDescent="0.3">
      <c r="A2068" t="s">
        <v>0</v>
      </c>
      <c r="B2068" s="1">
        <v>42430</v>
      </c>
      <c r="C2068" s="2">
        <v>9.0141238425925918E-2</v>
      </c>
      <c r="D2068" t="s">
        <v>296</v>
      </c>
      <c r="E2068" t="s">
        <v>295</v>
      </c>
      <c r="F2068">
        <v>8.92</v>
      </c>
      <c r="G2068">
        <v>30.703147999999999</v>
      </c>
      <c r="H2068">
        <v>32.049999999999997</v>
      </c>
      <c r="AJ2068">
        <v>0.17624999999999999</v>
      </c>
      <c r="AK2068">
        <v>-100</v>
      </c>
    </row>
    <row r="2069" spans="1:37" x14ac:dyDescent="0.3">
      <c r="A2069" t="s">
        <v>0</v>
      </c>
      <c r="B2069" s="1">
        <v>42430</v>
      </c>
      <c r="C2069" s="2">
        <v>9.0170543981481485E-2</v>
      </c>
      <c r="D2069" t="s">
        <v>296</v>
      </c>
      <c r="E2069" t="s">
        <v>144</v>
      </c>
      <c r="F2069">
        <v>8.92</v>
      </c>
      <c r="J2069">
        <v>8.92</v>
      </c>
      <c r="U2069">
        <v>8.92</v>
      </c>
      <c r="V2069">
        <v>8.9081709999999994</v>
      </c>
      <c r="W2069">
        <v>2.1900000000000001E-4</v>
      </c>
      <c r="X2069">
        <v>0</v>
      </c>
      <c r="Y2069">
        <v>2.4000000000000001E-5</v>
      </c>
      <c r="Z2069">
        <v>3</v>
      </c>
    </row>
    <row r="2070" spans="1:37" x14ac:dyDescent="0.3">
      <c r="A2070" t="s">
        <v>0</v>
      </c>
      <c r="B2070" s="1">
        <v>42430</v>
      </c>
      <c r="C2070" s="2">
        <v>9.0174155092592592E-2</v>
      </c>
      <c r="D2070" t="s">
        <v>296</v>
      </c>
      <c r="E2070" t="s">
        <v>295</v>
      </c>
      <c r="F2070">
        <v>8.92</v>
      </c>
      <c r="G2070">
        <v>30.702611999999998</v>
      </c>
      <c r="H2070">
        <v>32.049999999999997</v>
      </c>
      <c r="AJ2070">
        <v>0.19375000000000001</v>
      </c>
      <c r="AK2070">
        <v>-100</v>
      </c>
    </row>
    <row r="2071" spans="1:37" x14ac:dyDescent="0.3">
      <c r="A2071" t="s">
        <v>0</v>
      </c>
      <c r="B2071" s="1">
        <v>42430</v>
      </c>
      <c r="C2071" s="2">
        <v>9.0205266203703713E-2</v>
      </c>
      <c r="D2071" t="s">
        <v>296</v>
      </c>
      <c r="E2071" t="s">
        <v>144</v>
      </c>
      <c r="F2071">
        <v>8.93</v>
      </c>
      <c r="J2071">
        <v>8.93</v>
      </c>
      <c r="U2071">
        <v>8.93</v>
      </c>
      <c r="V2071">
        <v>8.9097419999999996</v>
      </c>
      <c r="W2071">
        <v>4.4299999999999998E-4</v>
      </c>
      <c r="X2071">
        <v>-3.333E-3</v>
      </c>
      <c r="Y2071">
        <v>2.6999999999999999E-5</v>
      </c>
      <c r="Z2071">
        <v>3</v>
      </c>
    </row>
    <row r="2072" spans="1:37" x14ac:dyDescent="0.3">
      <c r="A2072" t="s">
        <v>0</v>
      </c>
      <c r="B2072" s="1">
        <v>42430</v>
      </c>
      <c r="C2072" s="2">
        <v>9.0209374999999994E-2</v>
      </c>
      <c r="D2072" t="s">
        <v>296</v>
      </c>
      <c r="E2072" t="s">
        <v>295</v>
      </c>
      <c r="F2072">
        <v>8.93</v>
      </c>
      <c r="G2072">
        <v>30.703457</v>
      </c>
      <c r="H2072">
        <v>32.049999999999997</v>
      </c>
      <c r="AJ2072">
        <v>0.19375000000000001</v>
      </c>
      <c r="AK2072">
        <v>-100</v>
      </c>
    </row>
    <row r="2073" spans="1:37" x14ac:dyDescent="0.3">
      <c r="A2073" t="s">
        <v>0</v>
      </c>
      <c r="B2073" s="1">
        <v>42430</v>
      </c>
      <c r="C2073" s="2">
        <v>9.0240000000000001E-2</v>
      </c>
      <c r="D2073" t="s">
        <v>296</v>
      </c>
      <c r="E2073" t="s">
        <v>144</v>
      </c>
      <c r="F2073">
        <v>8.9</v>
      </c>
      <c r="J2073">
        <v>8.9</v>
      </c>
      <c r="U2073">
        <v>8.9</v>
      </c>
      <c r="V2073">
        <v>8.9130000000000003</v>
      </c>
      <c r="W2073">
        <v>6.4400000000000004E-4</v>
      </c>
      <c r="X2073">
        <v>0.01</v>
      </c>
      <c r="Y2073">
        <v>2.9E-5</v>
      </c>
      <c r="Z2073">
        <v>3</v>
      </c>
    </row>
    <row r="2074" spans="1:37" x14ac:dyDescent="0.3">
      <c r="A2074" t="s">
        <v>0</v>
      </c>
      <c r="B2074" s="1">
        <v>42430</v>
      </c>
      <c r="C2074" s="2">
        <v>9.0244583333333336E-2</v>
      </c>
      <c r="D2074" t="s">
        <v>296</v>
      </c>
      <c r="E2074" t="s">
        <v>295</v>
      </c>
      <c r="F2074">
        <v>8.9</v>
      </c>
      <c r="G2074">
        <v>30.702617</v>
      </c>
      <c r="H2074">
        <v>32.049999999999997</v>
      </c>
      <c r="AJ2074">
        <v>0.19375000000000001</v>
      </c>
      <c r="AK2074">
        <v>-100</v>
      </c>
    </row>
    <row r="2075" spans="1:37" x14ac:dyDescent="0.3">
      <c r="A2075" t="s">
        <v>0</v>
      </c>
      <c r="B2075" s="1">
        <v>42430</v>
      </c>
      <c r="C2075" s="2">
        <v>9.027471064814814E-2</v>
      </c>
      <c r="D2075" t="s">
        <v>296</v>
      </c>
      <c r="E2075" t="s">
        <v>144</v>
      </c>
      <c r="F2075">
        <v>8.93</v>
      </c>
      <c r="J2075">
        <v>8.93</v>
      </c>
      <c r="U2075">
        <v>8.93</v>
      </c>
      <c r="V2075">
        <v>8.9157390000000003</v>
      </c>
      <c r="W2075">
        <v>6.1399999999999996E-4</v>
      </c>
      <c r="X2075">
        <v>-0.01</v>
      </c>
      <c r="Y2075">
        <v>2.6999999999999999E-5</v>
      </c>
      <c r="Z2075">
        <v>3</v>
      </c>
    </row>
    <row r="2076" spans="1:37" x14ac:dyDescent="0.3">
      <c r="A2076" t="s">
        <v>0</v>
      </c>
      <c r="B2076" s="1">
        <v>42430</v>
      </c>
      <c r="C2076" s="2">
        <v>9.0279803240740739E-2</v>
      </c>
      <c r="D2076" t="s">
        <v>296</v>
      </c>
      <c r="E2076" t="s">
        <v>295</v>
      </c>
      <c r="F2076">
        <v>8.93</v>
      </c>
      <c r="G2076">
        <v>30.703664</v>
      </c>
      <c r="H2076">
        <v>32.049999999999997</v>
      </c>
      <c r="AJ2076">
        <v>0.17499999999999999</v>
      </c>
      <c r="AK2076">
        <v>-100</v>
      </c>
    </row>
    <row r="2077" spans="1:37" x14ac:dyDescent="0.3">
      <c r="A2077" t="s">
        <v>0</v>
      </c>
      <c r="B2077" s="1">
        <v>42430</v>
      </c>
      <c r="C2077" s="2">
        <v>9.0309432870370368E-2</v>
      </c>
      <c r="D2077" t="s">
        <v>296</v>
      </c>
      <c r="E2077" t="s">
        <v>144</v>
      </c>
      <c r="F2077">
        <v>8.92</v>
      </c>
      <c r="J2077">
        <v>8.92</v>
      </c>
      <c r="U2077">
        <v>8.92</v>
      </c>
      <c r="V2077">
        <v>8.9180200000000003</v>
      </c>
      <c r="W2077">
        <v>2.24E-4</v>
      </c>
      <c r="X2077">
        <v>3.333E-3</v>
      </c>
      <c r="Y2077">
        <v>2.3E-5</v>
      </c>
      <c r="Z2077">
        <v>3</v>
      </c>
    </row>
    <row r="2078" spans="1:37" x14ac:dyDescent="0.3">
      <c r="A2078" t="s">
        <v>0</v>
      </c>
      <c r="B2078" s="1">
        <v>42430</v>
      </c>
      <c r="C2078" s="2">
        <v>9.0315034722222229E-2</v>
      </c>
      <c r="D2078" t="s">
        <v>296</v>
      </c>
      <c r="E2078" t="s">
        <v>295</v>
      </c>
      <c r="F2078">
        <v>8.92</v>
      </c>
      <c r="G2078">
        <v>30.702932000000001</v>
      </c>
      <c r="H2078">
        <v>32.049999999999997</v>
      </c>
      <c r="AJ2078">
        <v>0.17499999999999999</v>
      </c>
      <c r="AK2078">
        <v>-100</v>
      </c>
    </row>
    <row r="2079" spans="1:37" x14ac:dyDescent="0.3">
      <c r="A2079" t="s">
        <v>0</v>
      </c>
      <c r="B2079" s="1">
        <v>42430</v>
      </c>
      <c r="C2079" s="2">
        <v>9.0344155092592596E-2</v>
      </c>
      <c r="D2079" t="s">
        <v>296</v>
      </c>
      <c r="E2079" t="s">
        <v>144</v>
      </c>
      <c r="F2079">
        <v>8.91</v>
      </c>
      <c r="J2079">
        <v>8.91</v>
      </c>
      <c r="U2079">
        <v>8.91</v>
      </c>
      <c r="V2079">
        <v>8.9194150000000008</v>
      </c>
      <c r="W2079">
        <v>-3.7800000000000003E-4</v>
      </c>
      <c r="X2079">
        <v>3.333E-3</v>
      </c>
      <c r="Y2079">
        <v>1.7E-5</v>
      </c>
      <c r="Z2079">
        <v>3</v>
      </c>
    </row>
    <row r="2080" spans="1:37" x14ac:dyDescent="0.3">
      <c r="A2080" t="s">
        <v>0</v>
      </c>
      <c r="B2080" s="1">
        <v>42430</v>
      </c>
      <c r="C2080" s="2">
        <v>9.0350289351851854E-2</v>
      </c>
      <c r="D2080" t="s">
        <v>296</v>
      </c>
      <c r="E2080" t="s">
        <v>295</v>
      </c>
      <c r="F2080">
        <v>8.91</v>
      </c>
      <c r="G2080">
        <v>30.702237</v>
      </c>
      <c r="H2080">
        <v>32.049999999999997</v>
      </c>
      <c r="AJ2080">
        <v>0.17374999999999999</v>
      </c>
      <c r="AK2080">
        <v>-100</v>
      </c>
    </row>
    <row r="2081" spans="1:37" x14ac:dyDescent="0.3">
      <c r="A2081" t="s">
        <v>0</v>
      </c>
      <c r="B2081" s="1">
        <v>42430</v>
      </c>
      <c r="C2081" s="2">
        <v>9.0378888888888897E-2</v>
      </c>
      <c r="D2081" t="s">
        <v>296</v>
      </c>
      <c r="E2081" t="s">
        <v>144</v>
      </c>
      <c r="F2081">
        <v>8.93</v>
      </c>
      <c r="J2081">
        <v>8.93</v>
      </c>
      <c r="U2081">
        <v>8.93</v>
      </c>
      <c r="V2081">
        <v>8.9191559999999992</v>
      </c>
      <c r="W2081">
        <v>-8.1700000000000002E-4</v>
      </c>
      <c r="X2081">
        <v>-6.6670000000000002E-3</v>
      </c>
      <c r="Y2081">
        <v>1.2E-5</v>
      </c>
      <c r="Z2081">
        <v>3</v>
      </c>
    </row>
    <row r="2082" spans="1:37" x14ac:dyDescent="0.3">
      <c r="A2082" t="s">
        <v>0</v>
      </c>
      <c r="B2082" s="1">
        <v>42430</v>
      </c>
      <c r="C2082" s="2">
        <v>9.0385567129629626E-2</v>
      </c>
      <c r="D2082" t="s">
        <v>296</v>
      </c>
      <c r="E2082" t="s">
        <v>295</v>
      </c>
      <c r="F2082">
        <v>8.93</v>
      </c>
      <c r="G2082">
        <v>30.702076999999999</v>
      </c>
      <c r="H2082">
        <v>32.049999999999997</v>
      </c>
      <c r="AJ2082">
        <v>0.17749999999999999</v>
      </c>
      <c r="AK2082">
        <v>-100</v>
      </c>
    </row>
    <row r="2083" spans="1:37" x14ac:dyDescent="0.3">
      <c r="A2083" t="s">
        <v>0</v>
      </c>
      <c r="B2083" s="1">
        <v>42430</v>
      </c>
      <c r="C2083" s="2">
        <v>9.0413599537037037E-2</v>
      </c>
      <c r="D2083" t="s">
        <v>296</v>
      </c>
      <c r="E2083" t="s">
        <v>144</v>
      </c>
      <c r="F2083">
        <v>8.9</v>
      </c>
      <c r="J2083">
        <v>8.9</v>
      </c>
      <c r="U2083">
        <v>8.9</v>
      </c>
      <c r="V2083">
        <v>8.9184490000000007</v>
      </c>
      <c r="W2083">
        <v>-8.34E-4</v>
      </c>
      <c r="X2083">
        <v>0.01</v>
      </c>
      <c r="Y2083">
        <v>6.9999999999999999E-6</v>
      </c>
      <c r="Z2083">
        <v>3</v>
      </c>
    </row>
    <row r="2084" spans="1:37" x14ac:dyDescent="0.3">
      <c r="A2084" t="s">
        <v>0</v>
      </c>
      <c r="B2084" s="1">
        <v>42430</v>
      </c>
      <c r="C2084" s="2">
        <v>9.0420810185185177E-2</v>
      </c>
      <c r="D2084" t="s">
        <v>296</v>
      </c>
      <c r="E2084" t="s">
        <v>295</v>
      </c>
      <c r="F2084">
        <v>8.9</v>
      </c>
      <c r="G2084">
        <v>30.702023000000001</v>
      </c>
      <c r="H2084">
        <v>32.049999999999997</v>
      </c>
      <c r="AJ2084">
        <v>0.17749999999999999</v>
      </c>
      <c r="AK2084">
        <v>-100</v>
      </c>
    </row>
    <row r="2085" spans="1:37" x14ac:dyDescent="0.3">
      <c r="A2085" t="s">
        <v>0</v>
      </c>
      <c r="B2085" s="1">
        <v>42430</v>
      </c>
      <c r="C2085" s="2">
        <v>9.0448321759259265E-2</v>
      </c>
      <c r="D2085" t="s">
        <v>296</v>
      </c>
      <c r="E2085" t="s">
        <v>144</v>
      </c>
      <c r="F2085">
        <v>8.91</v>
      </c>
      <c r="J2085">
        <v>8.91</v>
      </c>
      <c r="U2085">
        <v>8.91</v>
      </c>
      <c r="V2085">
        <v>8.9185929999999995</v>
      </c>
      <c r="W2085">
        <v>-5.4600000000000004E-4</v>
      </c>
      <c r="X2085">
        <v>-3.333E-3</v>
      </c>
      <c r="Y2085">
        <v>0</v>
      </c>
      <c r="Z2085">
        <v>3</v>
      </c>
    </row>
    <row r="2086" spans="1:37" x14ac:dyDescent="0.3">
      <c r="A2086" t="s">
        <v>0</v>
      </c>
      <c r="B2086" s="1">
        <v>42430</v>
      </c>
      <c r="C2086" s="2">
        <v>9.0456041666666667E-2</v>
      </c>
      <c r="D2086" t="s">
        <v>296</v>
      </c>
      <c r="E2086" t="s">
        <v>295</v>
      </c>
      <c r="F2086">
        <v>8.91</v>
      </c>
      <c r="G2086">
        <v>30.703310999999999</v>
      </c>
      <c r="H2086">
        <v>32.049999999999997</v>
      </c>
      <c r="AJ2086">
        <v>0.19125</v>
      </c>
      <c r="AK2086">
        <v>-100</v>
      </c>
    </row>
    <row r="2087" spans="1:37" x14ac:dyDescent="0.3">
      <c r="A2087" t="s">
        <v>0</v>
      </c>
      <c r="B2087" s="1">
        <v>42430</v>
      </c>
      <c r="C2087" s="2">
        <v>9.0483055555555567E-2</v>
      </c>
      <c r="D2087" t="s">
        <v>296</v>
      </c>
      <c r="E2087" t="s">
        <v>144</v>
      </c>
      <c r="F2087">
        <v>8.9</v>
      </c>
      <c r="J2087">
        <v>8.9</v>
      </c>
      <c r="U2087">
        <v>8.9</v>
      </c>
      <c r="V2087">
        <v>8.9187169999999991</v>
      </c>
      <c r="W2087">
        <v>-2.4699999999999999E-4</v>
      </c>
      <c r="X2087">
        <v>3.333E-3</v>
      </c>
      <c r="Y2087">
        <v>-7.9999999999999996E-6</v>
      </c>
      <c r="Z2087">
        <v>3</v>
      </c>
    </row>
    <row r="2088" spans="1:37" x14ac:dyDescent="0.3">
      <c r="A2088" t="s">
        <v>0</v>
      </c>
      <c r="B2088" s="1">
        <v>42430</v>
      </c>
      <c r="C2088" s="2">
        <v>9.0491250000000009E-2</v>
      </c>
      <c r="D2088" t="s">
        <v>296</v>
      </c>
      <c r="E2088" t="s">
        <v>295</v>
      </c>
      <c r="F2088">
        <v>8.9</v>
      </c>
      <c r="G2088">
        <v>30.703140999999999</v>
      </c>
      <c r="H2088">
        <v>32.049999999999997</v>
      </c>
      <c r="AJ2088">
        <v>0.19125</v>
      </c>
      <c r="AK2088">
        <v>-100</v>
      </c>
    </row>
    <row r="2089" spans="1:37" x14ac:dyDescent="0.3">
      <c r="A2089" t="s">
        <v>0</v>
      </c>
      <c r="B2089" s="1">
        <v>42430</v>
      </c>
      <c r="C2089" s="2">
        <v>9.0517766203703706E-2</v>
      </c>
      <c r="D2089" t="s">
        <v>296</v>
      </c>
      <c r="E2089" t="s">
        <v>144</v>
      </c>
      <c r="F2089">
        <v>8.9</v>
      </c>
      <c r="J2089">
        <v>8.9</v>
      </c>
      <c r="U2089">
        <v>8.9</v>
      </c>
      <c r="V2089">
        <v>8.9175810000000002</v>
      </c>
      <c r="W2089">
        <v>-6.3E-5</v>
      </c>
      <c r="X2089">
        <v>0</v>
      </c>
      <c r="Y2089">
        <v>-1.4E-5</v>
      </c>
      <c r="Z2089">
        <v>3</v>
      </c>
    </row>
    <row r="2090" spans="1:37" x14ac:dyDescent="0.3">
      <c r="A2090" t="s">
        <v>0</v>
      </c>
      <c r="B2090" s="1">
        <v>42430</v>
      </c>
      <c r="C2090" s="2">
        <v>9.0526458333333337E-2</v>
      </c>
      <c r="D2090" t="s">
        <v>296</v>
      </c>
      <c r="E2090" t="s">
        <v>295</v>
      </c>
      <c r="F2090">
        <v>8.9</v>
      </c>
      <c r="G2090">
        <v>30.702013999999998</v>
      </c>
      <c r="H2090">
        <v>32.049999999999997</v>
      </c>
      <c r="AJ2090">
        <v>0.17624999999999999</v>
      </c>
      <c r="AK2090">
        <v>-100</v>
      </c>
    </row>
    <row r="2091" spans="1:37" x14ac:dyDescent="0.3">
      <c r="A2091" t="s">
        <v>0</v>
      </c>
      <c r="B2091" s="1">
        <v>42430</v>
      </c>
      <c r="C2091" s="2">
        <v>9.0552488425925934E-2</v>
      </c>
      <c r="D2091" t="s">
        <v>296</v>
      </c>
      <c r="E2091" t="s">
        <v>144</v>
      </c>
      <c r="F2091">
        <v>8.91</v>
      </c>
      <c r="J2091">
        <v>8.91</v>
      </c>
      <c r="U2091">
        <v>8.91</v>
      </c>
      <c r="V2091">
        <v>8.91479</v>
      </c>
      <c r="W2091">
        <v>4.6E-5</v>
      </c>
      <c r="X2091">
        <v>-3.333E-3</v>
      </c>
      <c r="Y2091">
        <v>-1.4E-5</v>
      </c>
      <c r="Z2091">
        <v>3</v>
      </c>
    </row>
    <row r="2092" spans="1:37" x14ac:dyDescent="0.3">
      <c r="A2092" t="s">
        <v>0</v>
      </c>
      <c r="B2092" s="1">
        <v>42430</v>
      </c>
      <c r="C2092" s="2">
        <v>9.0561678240740739E-2</v>
      </c>
      <c r="D2092" t="s">
        <v>296</v>
      </c>
      <c r="E2092" t="s">
        <v>295</v>
      </c>
      <c r="F2092">
        <v>8.91</v>
      </c>
      <c r="G2092">
        <v>30.70241</v>
      </c>
      <c r="H2092">
        <v>32.049999999999997</v>
      </c>
      <c r="AJ2092">
        <v>0.17874999999999999</v>
      </c>
      <c r="AK2092">
        <v>-100</v>
      </c>
    </row>
    <row r="2093" spans="1:37" x14ac:dyDescent="0.3">
      <c r="A2093" t="s">
        <v>0</v>
      </c>
      <c r="B2093" s="1">
        <v>42430</v>
      </c>
      <c r="C2093" s="2">
        <v>9.0575289351851843E-2</v>
      </c>
      <c r="D2093" t="s">
        <v>296</v>
      </c>
      <c r="E2093" t="s">
        <v>298</v>
      </c>
    </row>
    <row r="2094" spans="1:37" x14ac:dyDescent="0.3">
      <c r="A2094" t="s">
        <v>0</v>
      </c>
      <c r="B2094" s="1">
        <v>42430</v>
      </c>
      <c r="C2094" s="2">
        <v>9.0576458333333332E-2</v>
      </c>
      <c r="D2094" t="s">
        <v>296</v>
      </c>
      <c r="E2094" t="s">
        <v>213</v>
      </c>
      <c r="F2094">
        <v>8.91</v>
      </c>
      <c r="P2094" t="s">
        <v>276</v>
      </c>
    </row>
    <row r="2095" spans="1:37" x14ac:dyDescent="0.3">
      <c r="A2095" t="s">
        <v>0</v>
      </c>
      <c r="B2095" s="1">
        <v>42430</v>
      </c>
      <c r="C2095" s="2">
        <v>9.0594340277777782E-2</v>
      </c>
      <c r="D2095" t="s">
        <v>296</v>
      </c>
      <c r="E2095" t="s">
        <v>109</v>
      </c>
      <c r="F2095">
        <v>8.91</v>
      </c>
      <c r="O2095" t="s">
        <v>281</v>
      </c>
    </row>
    <row r="2096" spans="1:37" x14ac:dyDescent="0.3">
      <c r="A2096" t="s">
        <v>0</v>
      </c>
      <c r="B2096" s="1">
        <v>42430</v>
      </c>
      <c r="C2096" s="2">
        <v>9.0587662037037039E-2</v>
      </c>
      <c r="D2096" t="s">
        <v>296</v>
      </c>
      <c r="E2096" t="s">
        <v>144</v>
      </c>
      <c r="F2096">
        <v>8.9</v>
      </c>
      <c r="J2096">
        <v>8.9</v>
      </c>
      <c r="U2096">
        <v>8.9</v>
      </c>
      <c r="V2096">
        <v>8.9106249999999996</v>
      </c>
      <c r="W2096">
        <v>1.4999999999999999E-4</v>
      </c>
      <c r="X2096">
        <v>3.333E-3</v>
      </c>
      <c r="Y2096">
        <v>-7.9999999999999996E-6</v>
      </c>
      <c r="Z2096">
        <v>3</v>
      </c>
    </row>
    <row r="2097" spans="1:37" x14ac:dyDescent="0.3">
      <c r="A2097" t="s">
        <v>0</v>
      </c>
      <c r="B2097" s="1">
        <v>42430</v>
      </c>
      <c r="C2097" s="2">
        <v>9.0599259259259268E-2</v>
      </c>
      <c r="D2097" t="s">
        <v>296</v>
      </c>
      <c r="E2097" t="s">
        <v>109</v>
      </c>
      <c r="F2097">
        <v>8.9</v>
      </c>
      <c r="O2097" t="s">
        <v>361</v>
      </c>
    </row>
    <row r="2098" spans="1:37" x14ac:dyDescent="0.3">
      <c r="A2098" t="s">
        <v>0</v>
      </c>
      <c r="B2098" s="1">
        <v>42430</v>
      </c>
      <c r="C2098" s="2">
        <v>9.0595543981481494E-2</v>
      </c>
      <c r="D2098" t="s">
        <v>296</v>
      </c>
      <c r="E2098" t="s">
        <v>213</v>
      </c>
      <c r="F2098">
        <v>8.9</v>
      </c>
      <c r="P2098" t="s">
        <v>388</v>
      </c>
    </row>
    <row r="2099" spans="1:37" x14ac:dyDescent="0.3">
      <c r="A2099" t="s">
        <v>0</v>
      </c>
      <c r="B2099" s="1">
        <v>42430</v>
      </c>
      <c r="C2099" s="2">
        <v>9.0595543981481494E-2</v>
      </c>
      <c r="D2099" t="s">
        <v>296</v>
      </c>
      <c r="E2099" t="s">
        <v>213</v>
      </c>
      <c r="F2099">
        <v>8.9</v>
      </c>
      <c r="P2099" t="s">
        <v>257</v>
      </c>
    </row>
    <row r="2100" spans="1:37" x14ac:dyDescent="0.3">
      <c r="A2100" t="s">
        <v>0</v>
      </c>
      <c r="B2100" s="1">
        <v>42430</v>
      </c>
      <c r="C2100" s="2">
        <v>9.0603148148148141E-2</v>
      </c>
      <c r="D2100" t="s">
        <v>296</v>
      </c>
      <c r="E2100" t="s">
        <v>109</v>
      </c>
      <c r="F2100">
        <v>8.9</v>
      </c>
      <c r="O2100" t="s">
        <v>389</v>
      </c>
    </row>
    <row r="2101" spans="1:37" x14ac:dyDescent="0.3">
      <c r="A2101" t="s">
        <v>0</v>
      </c>
      <c r="B2101" s="1">
        <v>42430</v>
      </c>
      <c r="C2101" s="2">
        <v>9.0604386574074061E-2</v>
      </c>
      <c r="D2101" t="s">
        <v>296</v>
      </c>
      <c r="E2101" t="s">
        <v>109</v>
      </c>
      <c r="F2101">
        <v>8.9</v>
      </c>
    </row>
    <row r="2102" spans="1:37" x14ac:dyDescent="0.3">
      <c r="A2102" t="s">
        <v>0</v>
      </c>
      <c r="B2102" s="1">
        <v>42430</v>
      </c>
      <c r="C2102" s="2">
        <v>9.0605578703703712E-2</v>
      </c>
      <c r="D2102" t="s">
        <v>296</v>
      </c>
      <c r="E2102" t="s">
        <v>109</v>
      </c>
      <c r="F2102">
        <v>8.9</v>
      </c>
      <c r="O2102" t="s">
        <v>112</v>
      </c>
    </row>
    <row r="2103" spans="1:37" x14ac:dyDescent="0.3">
      <c r="A2103" t="s">
        <v>0</v>
      </c>
      <c r="B2103" s="1">
        <v>42430</v>
      </c>
      <c r="C2103" s="2">
        <v>9.0606793981481484E-2</v>
      </c>
      <c r="D2103" t="s">
        <v>296</v>
      </c>
      <c r="E2103" t="s">
        <v>109</v>
      </c>
      <c r="F2103">
        <v>8.9</v>
      </c>
      <c r="O2103" t="s">
        <v>113</v>
      </c>
    </row>
    <row r="2104" spans="1:37" x14ac:dyDescent="0.3">
      <c r="A2104" t="s">
        <v>0</v>
      </c>
      <c r="B2104" s="1">
        <v>42430</v>
      </c>
      <c r="C2104" s="2">
        <v>9.0607997685185182E-2</v>
      </c>
      <c r="D2104" t="s">
        <v>296</v>
      </c>
      <c r="E2104" t="s">
        <v>109</v>
      </c>
      <c r="F2104">
        <v>8.9</v>
      </c>
      <c r="O2104" t="s">
        <v>119</v>
      </c>
    </row>
    <row r="2105" spans="1:37" x14ac:dyDescent="0.3">
      <c r="A2105" t="s">
        <v>0</v>
      </c>
      <c r="B2105" s="1">
        <v>42430</v>
      </c>
      <c r="C2105" s="2">
        <v>9.0609201388888894E-2</v>
      </c>
      <c r="D2105" t="s">
        <v>296</v>
      </c>
      <c r="E2105" t="s">
        <v>109</v>
      </c>
      <c r="F2105">
        <v>8.9</v>
      </c>
      <c r="O2105" t="s">
        <v>117</v>
      </c>
    </row>
    <row r="2106" spans="1:37" x14ac:dyDescent="0.3">
      <c r="A2106" t="s">
        <v>0</v>
      </c>
      <c r="B2106" s="1">
        <v>42430</v>
      </c>
      <c r="C2106" s="2">
        <v>9.061042824074074E-2</v>
      </c>
      <c r="D2106" t="s">
        <v>296</v>
      </c>
      <c r="E2106" t="s">
        <v>295</v>
      </c>
      <c r="F2106">
        <v>8.9</v>
      </c>
      <c r="G2106">
        <v>30.702394999999999</v>
      </c>
      <c r="H2106">
        <v>32.049999999999997</v>
      </c>
      <c r="AJ2106">
        <v>0.19500000000000001</v>
      </c>
      <c r="AK2106">
        <v>-100</v>
      </c>
    </row>
    <row r="2107" spans="1:37" x14ac:dyDescent="0.3">
      <c r="A2107" t="s">
        <v>0</v>
      </c>
      <c r="B2107" s="1">
        <v>42430</v>
      </c>
      <c r="C2107" s="2">
        <v>9.0630416666666658E-2</v>
      </c>
      <c r="D2107" t="s">
        <v>296</v>
      </c>
      <c r="E2107" t="s">
        <v>302</v>
      </c>
    </row>
    <row r="2108" spans="1:37" x14ac:dyDescent="0.3">
      <c r="A2108" t="s">
        <v>0</v>
      </c>
      <c r="B2108" s="1">
        <v>42430</v>
      </c>
      <c r="C2108" s="2">
        <v>9.0616724537037049E-2</v>
      </c>
      <c r="D2108" t="s">
        <v>296</v>
      </c>
      <c r="E2108" t="s">
        <v>129</v>
      </c>
      <c r="J2108" t="s">
        <v>303</v>
      </c>
    </row>
    <row r="2109" spans="1:37" x14ac:dyDescent="0.3">
      <c r="A2109" t="s">
        <v>0</v>
      </c>
      <c r="B2109" s="1">
        <v>42430</v>
      </c>
      <c r="C2109" s="2">
        <v>9.0632766203703696E-2</v>
      </c>
      <c r="D2109" t="s">
        <v>296</v>
      </c>
      <c r="E2109" t="s">
        <v>295</v>
      </c>
      <c r="F2109">
        <v>8.9</v>
      </c>
      <c r="G2109">
        <v>30.702684000000001</v>
      </c>
      <c r="H2109">
        <v>32.049999999999997</v>
      </c>
      <c r="AJ2109">
        <v>0.20624999999999999</v>
      </c>
      <c r="AK2109">
        <v>-100</v>
      </c>
    </row>
    <row r="2110" spans="1:37" x14ac:dyDescent="0.3">
      <c r="A2110" t="s">
        <v>0</v>
      </c>
      <c r="B2110" s="1">
        <v>42430</v>
      </c>
      <c r="C2110" s="2">
        <v>9.0665520833333332E-2</v>
      </c>
      <c r="D2110" t="s">
        <v>296</v>
      </c>
      <c r="E2110" t="s">
        <v>295</v>
      </c>
      <c r="F2110">
        <v>8.9</v>
      </c>
      <c r="G2110">
        <v>30.702051999999998</v>
      </c>
      <c r="H2110">
        <v>32.049999999999997</v>
      </c>
      <c r="AJ2110">
        <v>0.1875</v>
      </c>
      <c r="AK2110">
        <v>-100</v>
      </c>
    </row>
    <row r="2111" spans="1:37" x14ac:dyDescent="0.3">
      <c r="A2111" t="s">
        <v>0</v>
      </c>
      <c r="B2111" s="1">
        <v>42430</v>
      </c>
      <c r="C2111" s="2">
        <v>9.0698090277777768E-2</v>
      </c>
      <c r="D2111" t="s">
        <v>296</v>
      </c>
      <c r="E2111" t="s">
        <v>144</v>
      </c>
      <c r="F2111">
        <v>8.91</v>
      </c>
      <c r="J2111" t="s">
        <v>390</v>
      </c>
      <c r="U2111">
        <v>8.91</v>
      </c>
      <c r="V2111">
        <v>8.9065019999999997</v>
      </c>
      <c r="W2111">
        <v>3.5100000000000002E-4</v>
      </c>
      <c r="X2111">
        <v>-3.333E-3</v>
      </c>
      <c r="Y2111">
        <v>9.9999999999999995E-7</v>
      </c>
      <c r="Z2111">
        <v>3</v>
      </c>
    </row>
    <row r="2112" spans="1:37" x14ac:dyDescent="0.3">
      <c r="A2112" t="s">
        <v>0</v>
      </c>
      <c r="B2112" s="1">
        <v>42430</v>
      </c>
      <c r="C2112" s="2">
        <v>9.0701979166666669E-2</v>
      </c>
      <c r="D2112" t="s">
        <v>296</v>
      </c>
      <c r="E2112" t="s">
        <v>295</v>
      </c>
      <c r="F2112">
        <v>8.91</v>
      </c>
      <c r="G2112">
        <v>30.702680000000001</v>
      </c>
      <c r="H2112">
        <v>32.049999999999997</v>
      </c>
      <c r="AJ2112">
        <v>0.19500000000000001</v>
      </c>
      <c r="AK2112">
        <v>-100</v>
      </c>
    </row>
    <row r="2113" spans="1:37" x14ac:dyDescent="0.3">
      <c r="A2113" t="s">
        <v>0</v>
      </c>
      <c r="B2113" s="1">
        <v>42430</v>
      </c>
      <c r="C2113" s="2">
        <v>9.073590277777778E-2</v>
      </c>
      <c r="D2113" t="s">
        <v>296</v>
      </c>
      <c r="E2113" t="s">
        <v>295</v>
      </c>
      <c r="F2113">
        <v>8.91</v>
      </c>
      <c r="G2113">
        <v>30.702369000000001</v>
      </c>
      <c r="H2113">
        <v>32.049999999999997</v>
      </c>
      <c r="AJ2113">
        <v>0.19500000000000001</v>
      </c>
      <c r="AK2113">
        <v>-100</v>
      </c>
    </row>
    <row r="2114" spans="1:37" x14ac:dyDescent="0.3">
      <c r="A2114" t="s">
        <v>0</v>
      </c>
      <c r="B2114" s="1">
        <v>42430</v>
      </c>
      <c r="C2114" s="2">
        <v>9.076868055555555E-2</v>
      </c>
      <c r="D2114" t="s">
        <v>296</v>
      </c>
      <c r="E2114" t="s">
        <v>268</v>
      </c>
    </row>
    <row r="2115" spans="1:37" x14ac:dyDescent="0.3">
      <c r="A2115" t="s">
        <v>0</v>
      </c>
      <c r="B2115" s="1">
        <v>42430</v>
      </c>
      <c r="C2115" s="2">
        <v>9.0743969907407407E-2</v>
      </c>
      <c r="D2115" t="s">
        <v>296</v>
      </c>
      <c r="E2115" t="s">
        <v>129</v>
      </c>
      <c r="J2115" t="s">
        <v>269</v>
      </c>
    </row>
    <row r="2116" spans="1:37" x14ac:dyDescent="0.3">
      <c r="A2116" t="s">
        <v>0</v>
      </c>
      <c r="B2116" s="1">
        <v>42430</v>
      </c>
      <c r="C2116" s="2">
        <v>9.0772395833333339E-2</v>
      </c>
      <c r="D2116" t="s">
        <v>296</v>
      </c>
      <c r="E2116" t="s">
        <v>144</v>
      </c>
      <c r="F2116">
        <v>8.93</v>
      </c>
      <c r="J2116">
        <v>8.93</v>
      </c>
      <c r="U2116">
        <v>8.93</v>
      </c>
      <c r="V2116">
        <v>8.9040440000000007</v>
      </c>
      <c r="W2116">
        <v>6.9399999999999996E-4</v>
      </c>
      <c r="X2116">
        <v>-6.6670000000000002E-3</v>
      </c>
      <c r="Y2116">
        <v>1.0000000000000001E-5</v>
      </c>
      <c r="Z2116">
        <v>3</v>
      </c>
    </row>
    <row r="2117" spans="1:37" x14ac:dyDescent="0.3">
      <c r="A2117" t="s">
        <v>0</v>
      </c>
      <c r="B2117" s="1">
        <v>42430</v>
      </c>
      <c r="C2117" s="2">
        <v>9.0774722222222215E-2</v>
      </c>
      <c r="D2117" t="s">
        <v>296</v>
      </c>
      <c r="E2117" t="s">
        <v>295</v>
      </c>
      <c r="F2117">
        <v>8.93</v>
      </c>
      <c r="G2117">
        <v>30.702041000000001</v>
      </c>
      <c r="H2117">
        <v>32.049999999999997</v>
      </c>
      <c r="AJ2117">
        <v>0.1925</v>
      </c>
      <c r="AK2117">
        <v>-100</v>
      </c>
    </row>
    <row r="2118" spans="1:37" x14ac:dyDescent="0.3">
      <c r="A2118" t="s">
        <v>0</v>
      </c>
      <c r="B2118" s="1">
        <v>42430</v>
      </c>
      <c r="C2118" s="2">
        <v>9.0806273148148153E-2</v>
      </c>
      <c r="D2118" t="s">
        <v>296</v>
      </c>
      <c r="E2118" t="s">
        <v>295</v>
      </c>
      <c r="F2118">
        <v>8.93</v>
      </c>
      <c r="G2118">
        <v>30.701899000000001</v>
      </c>
      <c r="H2118">
        <v>32.049999999999997</v>
      </c>
      <c r="AJ2118">
        <v>0.17874999999999999</v>
      </c>
      <c r="AK2118">
        <v>-100</v>
      </c>
    </row>
    <row r="2119" spans="1:37" x14ac:dyDescent="0.3">
      <c r="A2119" t="s">
        <v>0</v>
      </c>
      <c r="B2119" s="1">
        <v>42430</v>
      </c>
      <c r="C2119" s="2">
        <v>9.0807534722222236E-2</v>
      </c>
      <c r="D2119" t="s">
        <v>296</v>
      </c>
      <c r="E2119" t="s">
        <v>144</v>
      </c>
      <c r="F2119">
        <v>8.93</v>
      </c>
      <c r="J2119">
        <v>8.93</v>
      </c>
      <c r="U2119">
        <v>8.93</v>
      </c>
      <c r="V2119">
        <v>8.9036480000000005</v>
      </c>
      <c r="W2119">
        <v>1.0349999999999999E-3</v>
      </c>
      <c r="X2119">
        <v>0</v>
      </c>
      <c r="Y2119">
        <v>1.5999999999999999E-5</v>
      </c>
      <c r="Z2119">
        <v>3</v>
      </c>
    </row>
    <row r="2120" spans="1:37" x14ac:dyDescent="0.3">
      <c r="A2120" t="s">
        <v>0</v>
      </c>
      <c r="B2120" s="1">
        <v>42430</v>
      </c>
      <c r="C2120" s="2">
        <v>9.084136574074074E-2</v>
      </c>
      <c r="D2120" t="s">
        <v>296</v>
      </c>
      <c r="E2120" t="s">
        <v>137</v>
      </c>
      <c r="K2120">
        <v>1354.5004879999999</v>
      </c>
      <c r="L2120">
        <v>21.033332999999999</v>
      </c>
      <c r="M2120">
        <v>24.368804999999998</v>
      </c>
      <c r="N2120">
        <v>21.404520999999999</v>
      </c>
    </row>
    <row r="2121" spans="1:37" x14ac:dyDescent="0.3">
      <c r="A2121" t="s">
        <v>0</v>
      </c>
      <c r="B2121" s="1">
        <v>42430</v>
      </c>
      <c r="C2121" s="2">
        <v>9.0842581018518512E-2</v>
      </c>
      <c r="D2121" t="s">
        <v>296</v>
      </c>
      <c r="E2121" t="s">
        <v>144</v>
      </c>
      <c r="F2121">
        <v>8.89</v>
      </c>
      <c r="J2121">
        <v>8.89</v>
      </c>
      <c r="U2121">
        <v>8.89</v>
      </c>
      <c r="V2121">
        <v>8.9049610000000001</v>
      </c>
      <c r="W2121">
        <v>1.1509999999999999E-3</v>
      </c>
      <c r="X2121">
        <v>1.3332999999999999E-2</v>
      </c>
      <c r="Y2121">
        <v>1.8E-5</v>
      </c>
      <c r="Z2121">
        <v>3</v>
      </c>
    </row>
    <row r="2122" spans="1:37" x14ac:dyDescent="0.3">
      <c r="A2122" t="s">
        <v>0</v>
      </c>
      <c r="B2122" s="1">
        <v>42430</v>
      </c>
      <c r="C2122" s="2">
        <v>9.0846284722222226E-2</v>
      </c>
      <c r="D2122" t="s">
        <v>296</v>
      </c>
      <c r="E2122" t="s">
        <v>295</v>
      </c>
      <c r="F2122">
        <v>8.89</v>
      </c>
      <c r="G2122">
        <v>30.701056000000001</v>
      </c>
      <c r="H2122">
        <v>32.049999999999997</v>
      </c>
      <c r="AJ2122">
        <v>0.19375000000000001</v>
      </c>
      <c r="AK2122">
        <v>-100</v>
      </c>
    </row>
    <row r="2123" spans="1:37" x14ac:dyDescent="0.3">
      <c r="A2123" t="s">
        <v>0</v>
      </c>
      <c r="B2123" s="1">
        <v>42430</v>
      </c>
      <c r="C2123" s="2">
        <v>9.0876562499999994E-2</v>
      </c>
      <c r="D2123" t="s">
        <v>296</v>
      </c>
      <c r="E2123" t="s">
        <v>144</v>
      </c>
      <c r="F2123">
        <v>8.91</v>
      </c>
      <c r="J2123">
        <v>8.91</v>
      </c>
      <c r="U2123">
        <v>8.91</v>
      </c>
      <c r="V2123">
        <v>8.9083039999999993</v>
      </c>
      <c r="W2123">
        <v>9.6000000000000002E-4</v>
      </c>
      <c r="X2123">
        <v>-6.6670000000000002E-3</v>
      </c>
      <c r="Y2123">
        <v>1.7E-5</v>
      </c>
      <c r="Z2123">
        <v>3</v>
      </c>
    </row>
    <row r="2124" spans="1:37" x14ac:dyDescent="0.3">
      <c r="A2124" t="s">
        <v>0</v>
      </c>
      <c r="B2124" s="1">
        <v>42430</v>
      </c>
      <c r="C2124" s="2">
        <v>9.08779861111111E-2</v>
      </c>
      <c r="D2124" t="s">
        <v>296</v>
      </c>
      <c r="E2124" t="s">
        <v>295</v>
      </c>
      <c r="F2124">
        <v>8.91</v>
      </c>
      <c r="G2124">
        <v>30.702134999999998</v>
      </c>
      <c r="H2124">
        <v>32.049999999999997</v>
      </c>
      <c r="AJ2124">
        <v>0.17874999999999999</v>
      </c>
      <c r="AK2124">
        <v>-100</v>
      </c>
    </row>
    <row r="2125" spans="1:37" x14ac:dyDescent="0.3">
      <c r="A2125" t="s">
        <v>0</v>
      </c>
      <c r="B2125" s="1">
        <v>42430</v>
      </c>
      <c r="C2125" s="2">
        <v>9.0911296296296296E-2</v>
      </c>
      <c r="D2125" t="s">
        <v>296</v>
      </c>
      <c r="E2125" t="s">
        <v>144</v>
      </c>
      <c r="F2125">
        <v>8.91</v>
      </c>
      <c r="J2125">
        <v>8.91</v>
      </c>
      <c r="U2125">
        <v>8.91</v>
      </c>
      <c r="V2125">
        <v>8.9135609999999996</v>
      </c>
      <c r="W2125">
        <v>4.9399999999999997E-4</v>
      </c>
      <c r="X2125">
        <v>0</v>
      </c>
      <c r="Y2125">
        <v>1.2999999999999999E-5</v>
      </c>
      <c r="Z2125">
        <v>3</v>
      </c>
    </row>
    <row r="2126" spans="1:37" x14ac:dyDescent="0.3">
      <c r="A2126" t="s">
        <v>0</v>
      </c>
      <c r="B2126" s="1">
        <v>42430</v>
      </c>
      <c r="C2126" s="2">
        <v>9.091320601851853E-2</v>
      </c>
      <c r="D2126" t="s">
        <v>296</v>
      </c>
      <c r="E2126" t="s">
        <v>295</v>
      </c>
      <c r="F2126">
        <v>8.91</v>
      </c>
      <c r="G2126">
        <v>30.703113999999999</v>
      </c>
      <c r="H2126">
        <v>32.049999999999997</v>
      </c>
      <c r="AJ2126">
        <v>0.1925</v>
      </c>
      <c r="AK2126">
        <v>-100</v>
      </c>
    </row>
    <row r="2127" spans="1:37" x14ac:dyDescent="0.3">
      <c r="A2127" t="s">
        <v>0</v>
      </c>
      <c r="B2127" s="1">
        <v>42430</v>
      </c>
      <c r="C2127" s="2">
        <v>9.0946006944444435E-2</v>
      </c>
      <c r="D2127" t="s">
        <v>296</v>
      </c>
      <c r="E2127" t="s">
        <v>144</v>
      </c>
      <c r="F2127">
        <v>8.92</v>
      </c>
      <c r="J2127">
        <v>8.92</v>
      </c>
      <c r="U2127">
        <v>8.92</v>
      </c>
      <c r="V2127">
        <v>8.9172650000000004</v>
      </c>
      <c r="W2127">
        <v>-1.7799999999999999E-4</v>
      </c>
      <c r="X2127">
        <v>-3.333E-3</v>
      </c>
      <c r="Y2127">
        <v>9.0000000000000002E-6</v>
      </c>
      <c r="Z2127">
        <v>3</v>
      </c>
    </row>
    <row r="2128" spans="1:37" x14ac:dyDescent="0.3">
      <c r="A2128" t="s">
        <v>0</v>
      </c>
      <c r="B2128" s="1">
        <v>42430</v>
      </c>
      <c r="C2128" s="2">
        <v>9.0948437499999993E-2</v>
      </c>
      <c r="D2128" t="s">
        <v>296</v>
      </c>
      <c r="E2128" t="s">
        <v>295</v>
      </c>
      <c r="F2128">
        <v>8.92</v>
      </c>
      <c r="G2128">
        <v>30.702521000000001</v>
      </c>
      <c r="H2128">
        <v>32.049999999999997</v>
      </c>
      <c r="AJ2128">
        <v>0.1825</v>
      </c>
      <c r="AK2128">
        <v>-100</v>
      </c>
    </row>
    <row r="2129" spans="1:37" x14ac:dyDescent="0.3">
      <c r="A2129" t="s">
        <v>0</v>
      </c>
      <c r="B2129" s="1">
        <v>42430</v>
      </c>
      <c r="C2129" s="2">
        <v>9.0980717592592589E-2</v>
      </c>
      <c r="D2129" t="s">
        <v>296</v>
      </c>
      <c r="E2129" t="s">
        <v>144</v>
      </c>
      <c r="F2129">
        <v>8.91</v>
      </c>
      <c r="J2129">
        <v>8.91</v>
      </c>
      <c r="U2129">
        <v>8.91</v>
      </c>
      <c r="V2129">
        <v>8.9156119999999994</v>
      </c>
      <c r="W2129">
        <v>-8.4099999999999995E-4</v>
      </c>
      <c r="X2129">
        <v>3.333E-3</v>
      </c>
      <c r="Y2129">
        <v>9.0000000000000002E-6</v>
      </c>
      <c r="Z2129">
        <v>3</v>
      </c>
    </row>
    <row r="2130" spans="1:37" x14ac:dyDescent="0.3">
      <c r="A2130" t="s">
        <v>0</v>
      </c>
      <c r="B2130" s="1">
        <v>42430</v>
      </c>
      <c r="C2130" s="2">
        <v>9.0983645833333335E-2</v>
      </c>
      <c r="D2130" t="s">
        <v>296</v>
      </c>
      <c r="E2130" t="s">
        <v>295</v>
      </c>
      <c r="F2130">
        <v>8.91</v>
      </c>
      <c r="G2130">
        <v>30.702649999999998</v>
      </c>
      <c r="H2130">
        <v>32.049999999999997</v>
      </c>
      <c r="AJ2130">
        <v>0.19</v>
      </c>
      <c r="AK2130">
        <v>-100</v>
      </c>
    </row>
    <row r="2131" spans="1:37" x14ac:dyDescent="0.3">
      <c r="A2131" t="s">
        <v>0</v>
      </c>
      <c r="B2131" s="1">
        <v>42430</v>
      </c>
      <c r="C2131" s="2">
        <v>9.1015451388888891E-2</v>
      </c>
      <c r="D2131" t="s">
        <v>296</v>
      </c>
      <c r="E2131" t="s">
        <v>144</v>
      </c>
      <c r="F2131">
        <v>8.91</v>
      </c>
      <c r="J2131">
        <v>8.91</v>
      </c>
      <c r="U2131">
        <v>8.91</v>
      </c>
      <c r="V2131">
        <v>8.9109499999999997</v>
      </c>
      <c r="W2131">
        <v>-1.1299999999999999E-3</v>
      </c>
      <c r="X2131">
        <v>0</v>
      </c>
      <c r="Y2131">
        <v>1.5E-5</v>
      </c>
      <c r="Z2131">
        <v>3</v>
      </c>
    </row>
    <row r="2132" spans="1:37" x14ac:dyDescent="0.3">
      <c r="A2132" t="s">
        <v>0</v>
      </c>
      <c r="B2132" s="1">
        <v>42430</v>
      </c>
      <c r="C2132" s="2">
        <v>9.1018865740740737E-2</v>
      </c>
      <c r="D2132" t="s">
        <v>296</v>
      </c>
      <c r="E2132" t="s">
        <v>295</v>
      </c>
      <c r="F2132">
        <v>8.91</v>
      </c>
      <c r="G2132">
        <v>30.702487000000001</v>
      </c>
      <c r="H2132">
        <v>32.049999999999997</v>
      </c>
      <c r="AJ2132">
        <v>0.19125</v>
      </c>
      <c r="AK2132">
        <v>-100</v>
      </c>
    </row>
    <row r="2133" spans="1:37" x14ac:dyDescent="0.3">
      <c r="A2133" t="s">
        <v>0</v>
      </c>
      <c r="B2133" s="1">
        <v>42430</v>
      </c>
      <c r="C2133" s="2">
        <v>9.1050185185185192E-2</v>
      </c>
      <c r="D2133" t="s">
        <v>296</v>
      </c>
      <c r="E2133" t="s">
        <v>144</v>
      </c>
      <c r="F2133">
        <v>8.89</v>
      </c>
      <c r="J2133">
        <v>8.89</v>
      </c>
      <c r="U2133">
        <v>8.89</v>
      </c>
      <c r="V2133">
        <v>8.9090240000000005</v>
      </c>
      <c r="W2133">
        <v>-8.52E-4</v>
      </c>
      <c r="X2133">
        <v>6.6670000000000002E-3</v>
      </c>
      <c r="Y2133">
        <v>2.1999999999999999E-5</v>
      </c>
      <c r="Z2133">
        <v>3</v>
      </c>
    </row>
    <row r="2134" spans="1:37" x14ac:dyDescent="0.3">
      <c r="A2134" t="s">
        <v>0</v>
      </c>
      <c r="B2134" s="1">
        <v>42430</v>
      </c>
      <c r="C2134" s="2">
        <v>9.1054097222222227E-2</v>
      </c>
      <c r="D2134" t="s">
        <v>296</v>
      </c>
      <c r="E2134" t="s">
        <v>295</v>
      </c>
      <c r="F2134">
        <v>8.89</v>
      </c>
      <c r="G2134">
        <v>30.702470999999999</v>
      </c>
      <c r="H2134">
        <v>32.049999999999997</v>
      </c>
      <c r="AJ2134">
        <v>0.17749999999999999</v>
      </c>
      <c r="AK2134">
        <v>-100</v>
      </c>
    </row>
    <row r="2135" spans="1:37" x14ac:dyDescent="0.3">
      <c r="A2135" t="s">
        <v>0</v>
      </c>
      <c r="B2135" s="1">
        <v>42430</v>
      </c>
      <c r="C2135" s="2">
        <v>9.108490740740742E-2</v>
      </c>
      <c r="D2135" t="s">
        <v>296</v>
      </c>
      <c r="E2135" t="s">
        <v>144</v>
      </c>
      <c r="F2135">
        <v>8.91</v>
      </c>
      <c r="J2135">
        <v>8.91</v>
      </c>
      <c r="U2135">
        <v>8.91</v>
      </c>
      <c r="V2135">
        <v>8.910698</v>
      </c>
      <c r="W2135">
        <v>-2.2900000000000001E-4</v>
      </c>
      <c r="X2135">
        <v>-6.6670000000000002E-3</v>
      </c>
      <c r="Y2135">
        <v>2.5000000000000001E-5</v>
      </c>
      <c r="Z2135">
        <v>3</v>
      </c>
    </row>
    <row r="2136" spans="1:37" x14ac:dyDescent="0.3">
      <c r="A2136" t="s">
        <v>0</v>
      </c>
      <c r="B2136" s="1">
        <v>42430</v>
      </c>
      <c r="C2136" s="2">
        <v>9.1089305555555555E-2</v>
      </c>
      <c r="D2136" t="s">
        <v>296</v>
      </c>
      <c r="E2136" t="s">
        <v>295</v>
      </c>
      <c r="F2136">
        <v>8.91</v>
      </c>
      <c r="G2136">
        <v>30.703149</v>
      </c>
      <c r="H2136">
        <v>32.049999999999997</v>
      </c>
      <c r="AJ2136">
        <v>0.17499999999999999</v>
      </c>
      <c r="AK2136">
        <v>-100</v>
      </c>
    </row>
    <row r="2137" spans="1:37" x14ac:dyDescent="0.3">
      <c r="A2137" t="s">
        <v>0</v>
      </c>
      <c r="B2137" s="1">
        <v>42430</v>
      </c>
      <c r="C2137" s="2">
        <v>9.111962962962962E-2</v>
      </c>
      <c r="D2137" t="s">
        <v>296</v>
      </c>
      <c r="E2137" t="s">
        <v>144</v>
      </c>
      <c r="F2137">
        <v>8.9</v>
      </c>
      <c r="J2137">
        <v>8.9</v>
      </c>
      <c r="U2137">
        <v>8.9</v>
      </c>
      <c r="V2137">
        <v>8.9119969999999995</v>
      </c>
      <c r="W2137">
        <v>3.1199999999999999E-4</v>
      </c>
      <c r="X2137">
        <v>3.333E-3</v>
      </c>
      <c r="Y2137">
        <v>2.8E-5</v>
      </c>
      <c r="Z2137">
        <v>3</v>
      </c>
    </row>
    <row r="2138" spans="1:37" x14ac:dyDescent="0.3">
      <c r="A2138" t="s">
        <v>0</v>
      </c>
      <c r="B2138" s="1">
        <v>42430</v>
      </c>
      <c r="C2138" s="2">
        <v>9.1124583333333342E-2</v>
      </c>
      <c r="D2138" t="s">
        <v>296</v>
      </c>
      <c r="E2138" t="s">
        <v>295</v>
      </c>
      <c r="F2138">
        <v>8.9</v>
      </c>
      <c r="G2138">
        <v>30.701143999999999</v>
      </c>
      <c r="H2138">
        <v>32.049999999999997</v>
      </c>
      <c r="AJ2138">
        <v>0.17499999999999999</v>
      </c>
      <c r="AK2138">
        <v>-100</v>
      </c>
    </row>
    <row r="2139" spans="1:37" x14ac:dyDescent="0.3">
      <c r="A2139" t="s">
        <v>0</v>
      </c>
      <c r="B2139" s="1">
        <v>42430</v>
      </c>
      <c r="C2139" s="2">
        <v>9.1154340277777787E-2</v>
      </c>
      <c r="D2139" t="s">
        <v>296</v>
      </c>
      <c r="E2139" t="s">
        <v>144</v>
      </c>
      <c r="F2139">
        <v>8.91</v>
      </c>
      <c r="J2139">
        <v>8.91</v>
      </c>
      <c r="U2139">
        <v>8.91</v>
      </c>
      <c r="V2139">
        <v>8.9101540000000004</v>
      </c>
      <c r="W2139">
        <v>4.9100000000000001E-4</v>
      </c>
      <c r="X2139">
        <v>-3.333E-3</v>
      </c>
      <c r="Y2139">
        <v>3.4E-5</v>
      </c>
      <c r="Z2139">
        <v>3</v>
      </c>
    </row>
    <row r="2140" spans="1:37" x14ac:dyDescent="0.3">
      <c r="A2140" t="s">
        <v>0</v>
      </c>
      <c r="B2140" s="1">
        <v>42430</v>
      </c>
      <c r="C2140" s="2">
        <v>9.1159803240740744E-2</v>
      </c>
      <c r="D2140" t="s">
        <v>296</v>
      </c>
      <c r="E2140" t="s">
        <v>295</v>
      </c>
      <c r="F2140">
        <v>8.91</v>
      </c>
      <c r="G2140">
        <v>30.701855999999999</v>
      </c>
      <c r="H2140">
        <v>32.049999999999997</v>
      </c>
      <c r="AJ2140">
        <v>0.17374999999999999</v>
      </c>
      <c r="AK2140">
        <v>-100</v>
      </c>
    </row>
    <row r="2141" spans="1:37" x14ac:dyDescent="0.3">
      <c r="A2141" t="s">
        <v>0</v>
      </c>
      <c r="B2141" s="1">
        <v>42430</v>
      </c>
      <c r="C2141" s="2">
        <v>9.1189062499999987E-2</v>
      </c>
      <c r="D2141" t="s">
        <v>296</v>
      </c>
      <c r="E2141" t="s">
        <v>144</v>
      </c>
      <c r="F2141">
        <v>8.92</v>
      </c>
      <c r="J2141">
        <v>8.92</v>
      </c>
      <c r="U2141">
        <v>8.92</v>
      </c>
      <c r="V2141">
        <v>8.9062610000000006</v>
      </c>
      <c r="W2141">
        <v>3.4000000000000002E-4</v>
      </c>
      <c r="X2141">
        <v>-3.333E-3</v>
      </c>
      <c r="Y2141">
        <v>4.3000000000000002E-5</v>
      </c>
      <c r="Z2141">
        <v>3</v>
      </c>
    </row>
    <row r="2142" spans="1:37" x14ac:dyDescent="0.3">
      <c r="A2142" t="s">
        <v>0</v>
      </c>
      <c r="B2142" s="1">
        <v>42430</v>
      </c>
      <c r="C2142" s="2">
        <v>9.1195023148148147E-2</v>
      </c>
      <c r="D2142" t="s">
        <v>296</v>
      </c>
      <c r="E2142" t="s">
        <v>295</v>
      </c>
      <c r="F2142">
        <v>8.92</v>
      </c>
      <c r="G2142">
        <v>30.700778</v>
      </c>
      <c r="H2142">
        <v>32.049999999999997</v>
      </c>
      <c r="AJ2142">
        <v>0.17499999999999999</v>
      </c>
      <c r="AK2142">
        <v>-100</v>
      </c>
    </row>
    <row r="2143" spans="1:37" x14ac:dyDescent="0.3">
      <c r="A2143" t="s">
        <v>0</v>
      </c>
      <c r="B2143" s="1">
        <v>42430</v>
      </c>
      <c r="C2143" s="2">
        <v>9.1223784722222215E-2</v>
      </c>
      <c r="D2143" t="s">
        <v>296</v>
      </c>
      <c r="E2143" t="s">
        <v>144</v>
      </c>
      <c r="F2143">
        <v>8.92</v>
      </c>
      <c r="J2143">
        <v>8.92</v>
      </c>
      <c r="U2143">
        <v>8.92</v>
      </c>
      <c r="V2143">
        <v>8.9034099999999992</v>
      </c>
      <c r="W2143">
        <v>1.6799999999999999E-4</v>
      </c>
      <c r="X2143">
        <v>0</v>
      </c>
      <c r="Y2143">
        <v>5.3000000000000001E-5</v>
      </c>
      <c r="Z2143">
        <v>3</v>
      </c>
    </row>
    <row r="2144" spans="1:37" x14ac:dyDescent="0.3">
      <c r="A2144" t="s">
        <v>0</v>
      </c>
      <c r="B2144" s="1">
        <v>42430</v>
      </c>
      <c r="C2144" s="2">
        <v>9.1230335648148142E-2</v>
      </c>
      <c r="D2144" t="s">
        <v>296</v>
      </c>
      <c r="E2144" t="s">
        <v>295</v>
      </c>
      <c r="F2144">
        <v>8.92</v>
      </c>
      <c r="G2144">
        <v>30.701497</v>
      </c>
      <c r="H2144">
        <v>32.024999999999999</v>
      </c>
      <c r="AJ2144">
        <v>0.21625</v>
      </c>
      <c r="AK2144">
        <v>-100</v>
      </c>
    </row>
    <row r="2145" spans="1:37" x14ac:dyDescent="0.3">
      <c r="A2145" t="s">
        <v>0</v>
      </c>
      <c r="B2145" s="1">
        <v>42430</v>
      </c>
      <c r="C2145" s="2">
        <v>9.1258506944444442E-2</v>
      </c>
      <c r="D2145" t="s">
        <v>296</v>
      </c>
      <c r="E2145" t="s">
        <v>144</v>
      </c>
      <c r="F2145">
        <v>8.93</v>
      </c>
      <c r="J2145">
        <v>8.93</v>
      </c>
      <c r="U2145">
        <v>8.93</v>
      </c>
      <c r="V2145">
        <v>8.9035030000000006</v>
      </c>
      <c r="W2145">
        <v>2.7599999999999999E-4</v>
      </c>
      <c r="X2145">
        <v>-3.333E-3</v>
      </c>
      <c r="Y2145">
        <v>6.0999999999999999E-5</v>
      </c>
      <c r="Z2145">
        <v>3</v>
      </c>
    </row>
    <row r="2146" spans="1:37" x14ac:dyDescent="0.3">
      <c r="A2146" t="s">
        <v>0</v>
      </c>
      <c r="B2146" s="1">
        <v>42430</v>
      </c>
      <c r="C2146" s="2">
        <v>9.1265578703703706E-2</v>
      </c>
      <c r="D2146" t="s">
        <v>296</v>
      </c>
      <c r="E2146" t="s">
        <v>295</v>
      </c>
      <c r="F2146">
        <v>8.93</v>
      </c>
      <c r="G2146">
        <v>30.70298</v>
      </c>
      <c r="H2146">
        <v>32.024999999999999</v>
      </c>
      <c r="AJ2146">
        <v>0.21625</v>
      </c>
      <c r="AK2146">
        <v>-100</v>
      </c>
    </row>
    <row r="2147" spans="1:37" x14ac:dyDescent="0.3">
      <c r="A2147" t="s">
        <v>0</v>
      </c>
      <c r="B2147" s="1">
        <v>42430</v>
      </c>
      <c r="C2147" s="2">
        <v>9.1269733796296285E-2</v>
      </c>
      <c r="D2147" t="s">
        <v>296</v>
      </c>
      <c r="E2147" t="s">
        <v>298</v>
      </c>
    </row>
    <row r="2148" spans="1:37" x14ac:dyDescent="0.3">
      <c r="A2148" t="s">
        <v>0</v>
      </c>
      <c r="B2148" s="1">
        <v>42430</v>
      </c>
      <c r="C2148" s="2">
        <v>9.12708912037037E-2</v>
      </c>
      <c r="D2148" t="s">
        <v>296</v>
      </c>
      <c r="E2148" t="s">
        <v>213</v>
      </c>
      <c r="F2148">
        <v>8.93</v>
      </c>
      <c r="P2148" t="s">
        <v>276</v>
      </c>
    </row>
    <row r="2149" spans="1:37" x14ac:dyDescent="0.3">
      <c r="A2149" t="s">
        <v>0</v>
      </c>
      <c r="B2149" s="1">
        <v>42430</v>
      </c>
      <c r="C2149" s="2">
        <v>9.129797453703703E-2</v>
      </c>
      <c r="D2149" t="s">
        <v>296</v>
      </c>
      <c r="E2149" t="s">
        <v>109</v>
      </c>
      <c r="F2149">
        <v>8.93</v>
      </c>
      <c r="O2149" t="s">
        <v>281</v>
      </c>
    </row>
    <row r="2150" spans="1:37" x14ac:dyDescent="0.3">
      <c r="A2150" t="s">
        <v>0</v>
      </c>
      <c r="B2150" s="1">
        <v>42430</v>
      </c>
      <c r="C2150" s="2">
        <v>9.130152777777778E-2</v>
      </c>
      <c r="D2150" t="s">
        <v>296</v>
      </c>
      <c r="E2150" t="s">
        <v>109</v>
      </c>
      <c r="F2150">
        <v>8.93</v>
      </c>
      <c r="O2150" t="s">
        <v>327</v>
      </c>
    </row>
    <row r="2151" spans="1:37" x14ac:dyDescent="0.3">
      <c r="A2151" t="s">
        <v>0</v>
      </c>
      <c r="B2151" s="1">
        <v>42430</v>
      </c>
      <c r="C2151" s="2">
        <v>9.1302847222222219E-2</v>
      </c>
      <c r="D2151" t="s">
        <v>296</v>
      </c>
      <c r="E2151" t="s">
        <v>302</v>
      </c>
    </row>
    <row r="2152" spans="1:37" x14ac:dyDescent="0.3">
      <c r="A2152" t="s">
        <v>0</v>
      </c>
      <c r="B2152" s="1">
        <v>42430</v>
      </c>
      <c r="C2152" s="2">
        <v>9.1288032407407405E-2</v>
      </c>
      <c r="D2152" t="s">
        <v>296</v>
      </c>
      <c r="E2152" t="s">
        <v>129</v>
      </c>
      <c r="J2152" t="s">
        <v>303</v>
      </c>
    </row>
    <row r="2153" spans="1:37" x14ac:dyDescent="0.3">
      <c r="A2153" t="s">
        <v>0</v>
      </c>
      <c r="B2153" s="1">
        <v>42430</v>
      </c>
      <c r="C2153" s="2">
        <v>9.1305196759259258E-2</v>
      </c>
      <c r="D2153" t="s">
        <v>296</v>
      </c>
      <c r="E2153" t="s">
        <v>109</v>
      </c>
      <c r="F2153">
        <v>8.93</v>
      </c>
      <c r="O2153" t="s">
        <v>391</v>
      </c>
    </row>
    <row r="2154" spans="1:37" x14ac:dyDescent="0.3">
      <c r="A2154" t="s">
        <v>0</v>
      </c>
      <c r="B2154" s="1">
        <v>42430</v>
      </c>
      <c r="C2154" s="2">
        <v>9.1306423611111118E-2</v>
      </c>
      <c r="D2154" t="s">
        <v>296</v>
      </c>
      <c r="E2154" t="s">
        <v>109</v>
      </c>
      <c r="F2154">
        <v>8.93</v>
      </c>
    </row>
    <row r="2155" spans="1:37" x14ac:dyDescent="0.3">
      <c r="A2155" t="s">
        <v>0</v>
      </c>
      <c r="B2155" s="1">
        <v>42430</v>
      </c>
      <c r="C2155" s="2">
        <v>9.130763888888889E-2</v>
      </c>
      <c r="D2155" t="s">
        <v>296</v>
      </c>
      <c r="E2155" t="s">
        <v>109</v>
      </c>
      <c r="F2155">
        <v>8.93</v>
      </c>
      <c r="O2155" t="s">
        <v>112</v>
      </c>
    </row>
    <row r="2156" spans="1:37" x14ac:dyDescent="0.3">
      <c r="A2156" t="s">
        <v>0</v>
      </c>
      <c r="B2156" s="1">
        <v>42430</v>
      </c>
      <c r="C2156" s="2">
        <v>9.1289143518518523E-2</v>
      </c>
      <c r="D2156" t="s">
        <v>296</v>
      </c>
      <c r="E2156" t="s">
        <v>213</v>
      </c>
      <c r="F2156">
        <v>8.93</v>
      </c>
      <c r="P2156" t="s">
        <v>392</v>
      </c>
    </row>
    <row r="2157" spans="1:37" x14ac:dyDescent="0.3">
      <c r="A2157" t="s">
        <v>0</v>
      </c>
      <c r="B2157" s="1">
        <v>42430</v>
      </c>
      <c r="C2157" s="2">
        <v>9.128918981481482E-2</v>
      </c>
      <c r="D2157" t="s">
        <v>296</v>
      </c>
      <c r="E2157" t="s">
        <v>213</v>
      </c>
      <c r="F2157">
        <v>8.93</v>
      </c>
      <c r="P2157" t="s">
        <v>257</v>
      </c>
    </row>
    <row r="2158" spans="1:37" x14ac:dyDescent="0.3">
      <c r="A2158" t="s">
        <v>0</v>
      </c>
      <c r="B2158" s="1">
        <v>42430</v>
      </c>
      <c r="C2158" s="2">
        <v>9.1311527777777776E-2</v>
      </c>
      <c r="D2158" t="s">
        <v>296</v>
      </c>
      <c r="E2158" t="s">
        <v>109</v>
      </c>
      <c r="F2158">
        <v>8.93</v>
      </c>
      <c r="O2158" t="s">
        <v>113</v>
      </c>
    </row>
    <row r="2159" spans="1:37" x14ac:dyDescent="0.3">
      <c r="A2159" t="s">
        <v>0</v>
      </c>
      <c r="B2159" s="1">
        <v>42430</v>
      </c>
      <c r="C2159" s="2">
        <v>9.1312731481481488E-2</v>
      </c>
      <c r="D2159" t="s">
        <v>296</v>
      </c>
      <c r="E2159" t="s">
        <v>109</v>
      </c>
      <c r="F2159">
        <v>8.93</v>
      </c>
      <c r="O2159" t="s">
        <v>119</v>
      </c>
    </row>
    <row r="2160" spans="1:37" x14ac:dyDescent="0.3">
      <c r="A2160" t="s">
        <v>0</v>
      </c>
      <c r="B2160" s="1">
        <v>42430</v>
      </c>
      <c r="C2160" s="2">
        <v>9.1313935185185172E-2</v>
      </c>
      <c r="D2160" t="s">
        <v>296</v>
      </c>
      <c r="E2160" t="s">
        <v>109</v>
      </c>
      <c r="F2160">
        <v>8.93</v>
      </c>
      <c r="O2160" t="s">
        <v>117</v>
      </c>
    </row>
    <row r="2161" spans="1:37" x14ac:dyDescent="0.3">
      <c r="A2161" t="s">
        <v>0</v>
      </c>
      <c r="B2161" s="1">
        <v>42430</v>
      </c>
      <c r="C2161" s="2">
        <v>9.1317476851851861E-2</v>
      </c>
      <c r="D2161" t="s">
        <v>296</v>
      </c>
      <c r="E2161" t="s">
        <v>295</v>
      </c>
      <c r="F2161">
        <v>8.93</v>
      </c>
      <c r="G2161">
        <v>30.702404999999999</v>
      </c>
      <c r="H2161">
        <v>32.024999999999999</v>
      </c>
      <c r="AJ2161">
        <v>0.20250000000000001</v>
      </c>
      <c r="AK2161">
        <v>-100</v>
      </c>
    </row>
    <row r="2162" spans="1:37" x14ac:dyDescent="0.3">
      <c r="A2162" t="s">
        <v>0</v>
      </c>
      <c r="B2162" s="1">
        <v>42430</v>
      </c>
      <c r="C2162" s="2">
        <v>9.1331574074074065E-2</v>
      </c>
      <c r="D2162" t="s">
        <v>296</v>
      </c>
      <c r="E2162" t="s">
        <v>295</v>
      </c>
      <c r="F2162">
        <v>8.93</v>
      </c>
      <c r="G2162">
        <v>30.702404999999999</v>
      </c>
      <c r="H2162">
        <v>32.024999999999999</v>
      </c>
      <c r="AJ2162">
        <v>0.20250000000000001</v>
      </c>
      <c r="AK2162">
        <v>-100</v>
      </c>
    </row>
    <row r="2163" spans="1:37" x14ac:dyDescent="0.3">
      <c r="A2163" t="s">
        <v>0</v>
      </c>
      <c r="B2163" s="1">
        <v>42430</v>
      </c>
      <c r="C2163" s="2">
        <v>9.1368958333333347E-2</v>
      </c>
      <c r="D2163" t="s">
        <v>296</v>
      </c>
      <c r="E2163" t="s">
        <v>295</v>
      </c>
      <c r="F2163">
        <v>8.93</v>
      </c>
      <c r="G2163">
        <v>30.702207999999999</v>
      </c>
      <c r="H2163">
        <v>32.049999999999997</v>
      </c>
      <c r="AJ2163">
        <v>0.18375</v>
      </c>
      <c r="AK2163">
        <v>-100</v>
      </c>
    </row>
    <row r="2164" spans="1:37" x14ac:dyDescent="0.3">
      <c r="A2164" t="s">
        <v>0</v>
      </c>
      <c r="B2164" s="1">
        <v>42430</v>
      </c>
      <c r="C2164" s="2">
        <v>9.1370196759259267E-2</v>
      </c>
      <c r="D2164" t="s">
        <v>296</v>
      </c>
      <c r="E2164" t="s">
        <v>144</v>
      </c>
      <c r="F2164">
        <v>8.91</v>
      </c>
      <c r="J2164" t="s">
        <v>393</v>
      </c>
      <c r="U2164">
        <v>8.91</v>
      </c>
      <c r="V2164">
        <v>8.9063459999999992</v>
      </c>
      <c r="W2164">
        <v>5.8E-4</v>
      </c>
      <c r="X2164">
        <v>6.6670000000000002E-3</v>
      </c>
      <c r="Y2164">
        <v>6.7000000000000002E-5</v>
      </c>
      <c r="Z2164">
        <v>3</v>
      </c>
    </row>
    <row r="2165" spans="1:37" x14ac:dyDescent="0.3">
      <c r="A2165" t="s">
        <v>0</v>
      </c>
      <c r="B2165" s="1">
        <v>42430</v>
      </c>
      <c r="C2165" s="2">
        <v>9.1405451388888892E-2</v>
      </c>
      <c r="D2165" t="s">
        <v>296</v>
      </c>
      <c r="E2165" t="s">
        <v>295</v>
      </c>
      <c r="F2165">
        <v>8.91</v>
      </c>
      <c r="G2165">
        <v>30.703472000000001</v>
      </c>
      <c r="H2165">
        <v>32.049999999999997</v>
      </c>
      <c r="AJ2165">
        <v>0.17874999999999999</v>
      </c>
      <c r="AK2165">
        <v>-100</v>
      </c>
    </row>
    <row r="2166" spans="1:37" x14ac:dyDescent="0.3">
      <c r="A2166" t="s">
        <v>0</v>
      </c>
      <c r="B2166" s="1">
        <v>42430</v>
      </c>
      <c r="C2166" s="2">
        <v>9.14394212962963E-2</v>
      </c>
      <c r="D2166" t="s">
        <v>296</v>
      </c>
      <c r="E2166" t="s">
        <v>268</v>
      </c>
    </row>
    <row r="2167" spans="1:37" x14ac:dyDescent="0.3">
      <c r="A2167" t="s">
        <v>0</v>
      </c>
      <c r="B2167" s="1">
        <v>42430</v>
      </c>
      <c r="C2167" s="2">
        <v>9.141527777777779E-2</v>
      </c>
      <c r="D2167" t="s">
        <v>296</v>
      </c>
      <c r="E2167" t="s">
        <v>129</v>
      </c>
      <c r="J2167" t="s">
        <v>269</v>
      </c>
    </row>
    <row r="2168" spans="1:37" x14ac:dyDescent="0.3">
      <c r="A2168" t="s">
        <v>0</v>
      </c>
      <c r="B2168" s="1">
        <v>42430</v>
      </c>
      <c r="C2168" s="2">
        <v>9.1441782407407413E-2</v>
      </c>
      <c r="D2168" t="s">
        <v>296</v>
      </c>
      <c r="E2168" t="s">
        <v>295</v>
      </c>
      <c r="F2168">
        <v>8.91</v>
      </c>
      <c r="G2168">
        <v>30.701440000000002</v>
      </c>
      <c r="H2168">
        <v>32.049999999999997</v>
      </c>
      <c r="AJ2168">
        <v>0.19500000000000001</v>
      </c>
      <c r="AK2168">
        <v>-100</v>
      </c>
    </row>
    <row r="2169" spans="1:37" x14ac:dyDescent="0.3">
      <c r="A2169" t="s">
        <v>0</v>
      </c>
      <c r="B2169" s="1">
        <v>42430</v>
      </c>
      <c r="C2169" s="2">
        <v>9.1443715277777782E-2</v>
      </c>
      <c r="D2169" t="s">
        <v>296</v>
      </c>
      <c r="E2169" t="s">
        <v>144</v>
      </c>
      <c r="F2169">
        <v>8.92</v>
      </c>
      <c r="J2169">
        <v>8.92</v>
      </c>
      <c r="U2169">
        <v>8.92</v>
      </c>
      <c r="V2169">
        <v>8.9110209999999999</v>
      </c>
      <c r="W2169">
        <v>6.8000000000000005E-4</v>
      </c>
      <c r="X2169">
        <v>-3.333E-3</v>
      </c>
      <c r="Y2169">
        <v>6.8999999999999997E-5</v>
      </c>
      <c r="Z2169">
        <v>3</v>
      </c>
    </row>
    <row r="2170" spans="1:37" x14ac:dyDescent="0.3">
      <c r="A2170" t="s">
        <v>0</v>
      </c>
      <c r="B2170" s="1">
        <v>42430</v>
      </c>
      <c r="C2170" s="2">
        <v>9.1475868055555562E-2</v>
      </c>
      <c r="D2170" t="s">
        <v>296</v>
      </c>
      <c r="E2170" t="s">
        <v>295</v>
      </c>
      <c r="F2170">
        <v>8.92</v>
      </c>
      <c r="G2170">
        <v>30.702838</v>
      </c>
      <c r="H2170">
        <v>32.049999999999997</v>
      </c>
      <c r="AJ2170">
        <v>0.19125</v>
      </c>
      <c r="AK2170">
        <v>-100</v>
      </c>
    </row>
    <row r="2171" spans="1:37" x14ac:dyDescent="0.3">
      <c r="A2171" t="s">
        <v>0</v>
      </c>
      <c r="B2171" s="1">
        <v>42430</v>
      </c>
      <c r="C2171" s="2">
        <v>9.1478796296296294E-2</v>
      </c>
      <c r="D2171" t="s">
        <v>296</v>
      </c>
      <c r="E2171" t="s">
        <v>144</v>
      </c>
      <c r="F2171">
        <v>8.91</v>
      </c>
      <c r="J2171">
        <v>8.91</v>
      </c>
      <c r="U2171">
        <v>8.91</v>
      </c>
      <c r="V2171">
        <v>8.9161750000000008</v>
      </c>
      <c r="W2171">
        <v>3.1300000000000002E-4</v>
      </c>
      <c r="X2171">
        <v>3.333E-3</v>
      </c>
      <c r="Y2171">
        <v>6.4999999999999994E-5</v>
      </c>
      <c r="Z2171">
        <v>3</v>
      </c>
    </row>
    <row r="2172" spans="1:37" x14ac:dyDescent="0.3">
      <c r="A2172" t="s">
        <v>0</v>
      </c>
      <c r="B2172" s="1">
        <v>42430</v>
      </c>
      <c r="C2172" s="2">
        <v>9.1511145833333321E-2</v>
      </c>
      <c r="D2172" t="s">
        <v>296</v>
      </c>
      <c r="E2172" t="s">
        <v>295</v>
      </c>
      <c r="F2172">
        <v>8.91</v>
      </c>
      <c r="G2172">
        <v>30.703835999999999</v>
      </c>
      <c r="H2172">
        <v>32.049999999999997</v>
      </c>
      <c r="AJ2172">
        <v>0.19750000000000001</v>
      </c>
      <c r="AK2172">
        <v>-100</v>
      </c>
    </row>
    <row r="2173" spans="1:37" x14ac:dyDescent="0.3">
      <c r="A2173" t="s">
        <v>0</v>
      </c>
      <c r="B2173" s="1">
        <v>42430</v>
      </c>
      <c r="C2173" s="2">
        <v>9.1514085648148155E-2</v>
      </c>
      <c r="D2173" t="s">
        <v>296</v>
      </c>
      <c r="E2173" t="s">
        <v>144</v>
      </c>
      <c r="F2173">
        <v>8.91</v>
      </c>
      <c r="J2173">
        <v>8.91</v>
      </c>
      <c r="U2173">
        <v>8.91</v>
      </c>
      <c r="V2173">
        <v>8.9196939999999998</v>
      </c>
      <c r="W2173">
        <v>-4.0000000000000002E-4</v>
      </c>
      <c r="X2173">
        <v>0</v>
      </c>
      <c r="Y2173">
        <v>5.3000000000000001E-5</v>
      </c>
      <c r="Z2173">
        <v>3</v>
      </c>
    </row>
    <row r="2174" spans="1:37" x14ac:dyDescent="0.3">
      <c r="A2174" t="s">
        <v>0</v>
      </c>
      <c r="B2174" s="1">
        <v>42430</v>
      </c>
      <c r="C2174" s="2">
        <v>9.154503472222221E-2</v>
      </c>
      <c r="D2174" t="s">
        <v>296</v>
      </c>
      <c r="E2174" t="s">
        <v>137</v>
      </c>
      <c r="K2174">
        <v>1355.5952150000001</v>
      </c>
      <c r="L2174">
        <v>20.991667</v>
      </c>
      <c r="M2174">
        <v>24.368804999999998</v>
      </c>
      <c r="N2174">
        <v>21.393795999999998</v>
      </c>
    </row>
    <row r="2175" spans="1:37" x14ac:dyDescent="0.3">
      <c r="A2175" t="s">
        <v>0</v>
      </c>
      <c r="B2175" s="1">
        <v>42430</v>
      </c>
      <c r="C2175" s="2">
        <v>9.1547858796296289E-2</v>
      </c>
      <c r="D2175" t="s">
        <v>296</v>
      </c>
      <c r="E2175" t="s">
        <v>144</v>
      </c>
      <c r="F2175">
        <v>8.92</v>
      </c>
      <c r="J2175">
        <v>8.92</v>
      </c>
      <c r="U2175">
        <v>8.92</v>
      </c>
      <c r="V2175">
        <v>8.9201119999999996</v>
      </c>
      <c r="W2175">
        <v>-1.0809999999999999E-3</v>
      </c>
      <c r="X2175">
        <v>-3.333E-3</v>
      </c>
      <c r="Y2175">
        <v>3.8999999999999999E-5</v>
      </c>
      <c r="Z2175">
        <v>3</v>
      </c>
    </row>
    <row r="2176" spans="1:37" x14ac:dyDescent="0.3">
      <c r="A2176" t="s">
        <v>0</v>
      </c>
      <c r="B2176" s="1">
        <v>42430</v>
      </c>
      <c r="C2176" s="2">
        <v>9.154995370370371E-2</v>
      </c>
      <c r="D2176" t="s">
        <v>296</v>
      </c>
      <c r="E2176" t="s">
        <v>295</v>
      </c>
      <c r="F2176">
        <v>8.92</v>
      </c>
      <c r="G2176">
        <v>30.702942</v>
      </c>
      <c r="H2176">
        <v>32.049999999999997</v>
      </c>
      <c r="AJ2176">
        <v>0.18</v>
      </c>
      <c r="AK2176">
        <v>-100</v>
      </c>
    </row>
    <row r="2177" spans="1:37" x14ac:dyDescent="0.3">
      <c r="A2177" t="s">
        <v>0</v>
      </c>
      <c r="B2177" s="1">
        <v>42430</v>
      </c>
      <c r="C2177" s="2">
        <v>9.1580347222222233E-2</v>
      </c>
      <c r="D2177" t="s">
        <v>296</v>
      </c>
      <c r="E2177" t="s">
        <v>295</v>
      </c>
      <c r="F2177">
        <v>8.92</v>
      </c>
      <c r="G2177">
        <v>30.702497000000001</v>
      </c>
      <c r="H2177">
        <v>32.049999999999997</v>
      </c>
      <c r="AJ2177">
        <v>0.17874999999999999</v>
      </c>
      <c r="AK2177">
        <v>-100</v>
      </c>
    </row>
    <row r="2178" spans="1:37" x14ac:dyDescent="0.3">
      <c r="A2178" t="s">
        <v>0</v>
      </c>
      <c r="B2178" s="1">
        <v>42430</v>
      </c>
      <c r="C2178" s="2">
        <v>9.158259259259259E-2</v>
      </c>
      <c r="D2178" t="s">
        <v>296</v>
      </c>
      <c r="E2178" t="s">
        <v>144</v>
      </c>
      <c r="F2178">
        <v>8.92</v>
      </c>
      <c r="J2178">
        <v>8.92</v>
      </c>
      <c r="U2178">
        <v>8.92</v>
      </c>
      <c r="V2178">
        <v>8.9180620000000008</v>
      </c>
      <c r="W2178">
        <v>-1.3749999999999999E-3</v>
      </c>
      <c r="X2178">
        <v>0</v>
      </c>
      <c r="Y2178">
        <v>2.8E-5</v>
      </c>
      <c r="Z2178">
        <v>3</v>
      </c>
    </row>
    <row r="2179" spans="1:37" x14ac:dyDescent="0.3">
      <c r="A2179" t="s">
        <v>0</v>
      </c>
      <c r="B2179" s="1">
        <v>42430</v>
      </c>
      <c r="C2179" s="2">
        <v>9.1616759259259259E-2</v>
      </c>
      <c r="D2179" t="s">
        <v>296</v>
      </c>
      <c r="E2179" t="s">
        <v>295</v>
      </c>
      <c r="F2179">
        <v>8.92</v>
      </c>
      <c r="G2179">
        <v>30.703351999999999</v>
      </c>
      <c r="H2179">
        <v>32.049999999999997</v>
      </c>
      <c r="AJ2179">
        <v>0.18124999999999999</v>
      </c>
      <c r="AK2179">
        <v>-100</v>
      </c>
    </row>
    <row r="2180" spans="1:37" x14ac:dyDescent="0.3">
      <c r="A2180" t="s">
        <v>0</v>
      </c>
      <c r="B2180" s="1">
        <v>42430</v>
      </c>
      <c r="C2180" s="2">
        <v>9.1617997685185193E-2</v>
      </c>
      <c r="D2180" t="s">
        <v>296</v>
      </c>
      <c r="E2180" t="s">
        <v>144</v>
      </c>
      <c r="F2180">
        <v>8.91</v>
      </c>
      <c r="J2180">
        <v>8.91</v>
      </c>
      <c r="U2180">
        <v>8.91</v>
      </c>
      <c r="V2180">
        <v>8.9154800000000005</v>
      </c>
      <c r="W2180">
        <v>-1.1670000000000001E-3</v>
      </c>
      <c r="X2180">
        <v>3.333E-3</v>
      </c>
      <c r="Y2180">
        <v>2.3E-5</v>
      </c>
      <c r="Z2180">
        <v>3</v>
      </c>
    </row>
    <row r="2181" spans="1:37" x14ac:dyDescent="0.3">
      <c r="A2181" t="s">
        <v>0</v>
      </c>
      <c r="B2181" s="1">
        <v>42430</v>
      </c>
      <c r="C2181" s="2">
        <v>9.1651979166666675E-2</v>
      </c>
      <c r="D2181" t="s">
        <v>296</v>
      </c>
      <c r="E2181" t="s">
        <v>295</v>
      </c>
      <c r="F2181">
        <v>8.91</v>
      </c>
      <c r="G2181">
        <v>30.703731000000001</v>
      </c>
      <c r="H2181">
        <v>32.049999999999997</v>
      </c>
      <c r="AJ2181">
        <v>0.17624999999999999</v>
      </c>
      <c r="AK2181">
        <v>-100</v>
      </c>
    </row>
    <row r="2182" spans="1:37" x14ac:dyDescent="0.3">
      <c r="A2182" t="s">
        <v>0</v>
      </c>
      <c r="B2182" s="1">
        <v>42430</v>
      </c>
      <c r="C2182" s="2">
        <v>9.1653229166666669E-2</v>
      </c>
      <c r="D2182" t="s">
        <v>296</v>
      </c>
      <c r="E2182" t="s">
        <v>144</v>
      </c>
      <c r="F2182">
        <v>8.92</v>
      </c>
      <c r="J2182">
        <v>8.92</v>
      </c>
      <c r="U2182">
        <v>8.92</v>
      </c>
      <c r="V2182">
        <v>8.9140230000000003</v>
      </c>
      <c r="W2182">
        <v>-6.0099999999999997E-4</v>
      </c>
      <c r="X2182">
        <v>-3.333E-3</v>
      </c>
      <c r="Y2182">
        <v>1.8E-5</v>
      </c>
      <c r="Z2182">
        <v>3</v>
      </c>
    </row>
    <row r="2183" spans="1:37" x14ac:dyDescent="0.3">
      <c r="A2183" t="s">
        <v>0</v>
      </c>
      <c r="B2183" s="1">
        <v>42430</v>
      </c>
      <c r="C2183" s="2">
        <v>9.1686747685185185E-2</v>
      </c>
      <c r="D2183" t="s">
        <v>296</v>
      </c>
      <c r="E2183" t="s">
        <v>144</v>
      </c>
      <c r="F2183">
        <v>8.92</v>
      </c>
      <c r="J2183">
        <v>8.92</v>
      </c>
      <c r="U2183">
        <v>8.92</v>
      </c>
      <c r="V2183">
        <v>8.9143659999999993</v>
      </c>
      <c r="W2183">
        <v>4.0000000000000003E-5</v>
      </c>
      <c r="X2183">
        <v>0</v>
      </c>
      <c r="Y2183">
        <v>1.1E-5</v>
      </c>
      <c r="Z2183">
        <v>3</v>
      </c>
    </row>
    <row r="2184" spans="1:37" x14ac:dyDescent="0.3">
      <c r="A2184" t="s">
        <v>0</v>
      </c>
      <c r="B2184" s="1">
        <v>42430</v>
      </c>
      <c r="C2184" s="2">
        <v>9.1688541666666665E-2</v>
      </c>
      <c r="D2184" t="s">
        <v>296</v>
      </c>
      <c r="E2184" t="s">
        <v>295</v>
      </c>
      <c r="F2184">
        <v>8.92</v>
      </c>
      <c r="G2184">
        <v>30.702335000000001</v>
      </c>
      <c r="H2184">
        <v>32.049999999999997</v>
      </c>
      <c r="AJ2184">
        <v>0.17749999999999999</v>
      </c>
      <c r="AK2184">
        <v>-100</v>
      </c>
    </row>
    <row r="2185" spans="1:37" x14ac:dyDescent="0.3">
      <c r="A2185" t="s">
        <v>0</v>
      </c>
      <c r="B2185" s="1">
        <v>42430</v>
      </c>
      <c r="C2185" s="2">
        <v>9.1721261574074078E-2</v>
      </c>
      <c r="D2185" t="s">
        <v>296</v>
      </c>
      <c r="E2185" t="s">
        <v>295</v>
      </c>
      <c r="F2185">
        <v>8.92</v>
      </c>
      <c r="G2185">
        <v>30.702238000000001</v>
      </c>
      <c r="H2185">
        <v>32.049999999999997</v>
      </c>
      <c r="AJ2185">
        <v>0.19375000000000001</v>
      </c>
      <c r="AK2185">
        <v>-100</v>
      </c>
    </row>
    <row r="2186" spans="1:37" x14ac:dyDescent="0.3">
      <c r="A2186" t="s">
        <v>0</v>
      </c>
      <c r="B2186" s="1">
        <v>42430</v>
      </c>
      <c r="C2186" s="2">
        <v>9.1722499999999998E-2</v>
      </c>
      <c r="D2186" t="s">
        <v>296</v>
      </c>
      <c r="E2186" t="s">
        <v>144</v>
      </c>
      <c r="F2186">
        <v>8.91</v>
      </c>
      <c r="J2186">
        <v>8.91</v>
      </c>
      <c r="U2186">
        <v>8.91</v>
      </c>
      <c r="V2186">
        <v>8.9156770000000005</v>
      </c>
      <c r="W2186">
        <v>4.5300000000000001E-4</v>
      </c>
      <c r="X2186">
        <v>3.333E-3</v>
      </c>
      <c r="Y2186">
        <v>5.0000000000000004E-6</v>
      </c>
      <c r="Z2186">
        <v>3</v>
      </c>
    </row>
    <row r="2187" spans="1:37" x14ac:dyDescent="0.3">
      <c r="A2187" t="s">
        <v>0</v>
      </c>
      <c r="B2187" s="1">
        <v>42430</v>
      </c>
      <c r="C2187" s="2">
        <v>9.1756192129629641E-2</v>
      </c>
      <c r="D2187" t="s">
        <v>296</v>
      </c>
      <c r="E2187" t="s">
        <v>144</v>
      </c>
      <c r="F2187">
        <v>8.92</v>
      </c>
      <c r="J2187">
        <v>8.92</v>
      </c>
      <c r="U2187">
        <v>8.92</v>
      </c>
      <c r="V2187">
        <v>8.9164580000000004</v>
      </c>
      <c r="W2187">
        <v>4.7800000000000002E-4</v>
      </c>
      <c r="X2187">
        <v>-3.333E-3</v>
      </c>
      <c r="Y2187">
        <v>1.9999999999999999E-6</v>
      </c>
      <c r="Z2187">
        <v>3</v>
      </c>
    </row>
    <row r="2188" spans="1:37" x14ac:dyDescent="0.3">
      <c r="A2188" t="s">
        <v>0</v>
      </c>
      <c r="B2188" s="1">
        <v>42430</v>
      </c>
      <c r="C2188" s="2">
        <v>9.1758969907407409E-2</v>
      </c>
      <c r="D2188" t="s">
        <v>296</v>
      </c>
      <c r="E2188" t="s">
        <v>295</v>
      </c>
      <c r="F2188">
        <v>8.92</v>
      </c>
      <c r="G2188">
        <v>30.702497000000001</v>
      </c>
      <c r="H2188">
        <v>32.049999999999997</v>
      </c>
      <c r="AJ2188">
        <v>0.19125</v>
      </c>
      <c r="AK2188">
        <v>-100</v>
      </c>
    </row>
    <row r="2189" spans="1:37" x14ac:dyDescent="0.3">
      <c r="A2189" t="s">
        <v>0</v>
      </c>
      <c r="B2189" s="1">
        <v>42430</v>
      </c>
      <c r="C2189" s="2">
        <v>9.1790925925925929E-2</v>
      </c>
      <c r="D2189" t="s">
        <v>296</v>
      </c>
      <c r="E2189" t="s">
        <v>144</v>
      </c>
      <c r="F2189">
        <v>8.93</v>
      </c>
      <c r="J2189">
        <v>8.93</v>
      </c>
      <c r="U2189">
        <v>8.93</v>
      </c>
      <c r="V2189">
        <v>8.9165829999999993</v>
      </c>
      <c r="W2189">
        <v>2.2599999999999999E-4</v>
      </c>
      <c r="X2189">
        <v>-3.333E-3</v>
      </c>
      <c r="Y2189">
        <v>3.0000000000000001E-6</v>
      </c>
      <c r="Z2189">
        <v>3</v>
      </c>
    </row>
    <row r="2190" spans="1:37" x14ac:dyDescent="0.3">
      <c r="A2190" t="s">
        <v>0</v>
      </c>
      <c r="B2190" s="1">
        <v>42430</v>
      </c>
      <c r="C2190" s="2">
        <v>9.1793032407407396E-2</v>
      </c>
      <c r="D2190" t="s">
        <v>296</v>
      </c>
      <c r="E2190" t="s">
        <v>295</v>
      </c>
      <c r="F2190">
        <v>8.93</v>
      </c>
      <c r="G2190">
        <v>30.703354999999998</v>
      </c>
      <c r="H2190">
        <v>32.049999999999997</v>
      </c>
      <c r="AJ2190">
        <v>0.17749999999999999</v>
      </c>
      <c r="AK2190">
        <v>-100</v>
      </c>
    </row>
    <row r="2191" spans="1:37" x14ac:dyDescent="0.3">
      <c r="A2191" t="s">
        <v>0</v>
      </c>
      <c r="B2191" s="1">
        <v>42430</v>
      </c>
      <c r="C2191" s="2">
        <v>9.1825648148148142E-2</v>
      </c>
      <c r="D2191" t="s">
        <v>296</v>
      </c>
      <c r="E2191" t="s">
        <v>144</v>
      </c>
      <c r="F2191">
        <v>8.91</v>
      </c>
      <c r="J2191">
        <v>8.91</v>
      </c>
      <c r="U2191">
        <v>8.91</v>
      </c>
      <c r="V2191">
        <v>8.9167190000000005</v>
      </c>
      <c r="W2191">
        <v>-5.8E-5</v>
      </c>
      <c r="X2191">
        <v>6.6670000000000002E-3</v>
      </c>
      <c r="Y2191">
        <v>3.0000000000000001E-6</v>
      </c>
      <c r="Z2191">
        <v>3</v>
      </c>
    </row>
    <row r="2192" spans="1:37" x14ac:dyDescent="0.3">
      <c r="A2192" t="s">
        <v>0</v>
      </c>
      <c r="B2192" s="1">
        <v>42430</v>
      </c>
      <c r="C2192" s="2">
        <v>9.1828240740740738E-2</v>
      </c>
      <c r="D2192" t="s">
        <v>296</v>
      </c>
      <c r="E2192" t="s">
        <v>295</v>
      </c>
      <c r="F2192">
        <v>8.91</v>
      </c>
      <c r="G2192">
        <v>30.702266999999999</v>
      </c>
      <c r="H2192">
        <v>32.049999999999997</v>
      </c>
      <c r="AJ2192">
        <v>0.17874999999999999</v>
      </c>
      <c r="AK2192">
        <v>-100</v>
      </c>
    </row>
    <row r="2193" spans="1:37" x14ac:dyDescent="0.3">
      <c r="A2193" t="s">
        <v>0</v>
      </c>
      <c r="B2193" s="1">
        <v>42430</v>
      </c>
      <c r="C2193" s="2">
        <v>9.186037037037037E-2</v>
      </c>
      <c r="D2193" t="s">
        <v>296</v>
      </c>
      <c r="E2193" t="s">
        <v>144</v>
      </c>
      <c r="F2193">
        <v>8.9</v>
      </c>
      <c r="J2193">
        <v>8.9</v>
      </c>
      <c r="U2193">
        <v>8.9</v>
      </c>
      <c r="V2193">
        <v>8.916938</v>
      </c>
      <c r="W2193">
        <v>-2.1000000000000001E-4</v>
      </c>
      <c r="X2193">
        <v>3.333E-3</v>
      </c>
      <c r="Y2193">
        <v>-9.9999999999999995E-7</v>
      </c>
      <c r="Z2193">
        <v>3</v>
      </c>
    </row>
    <row r="2194" spans="1:37" x14ac:dyDescent="0.3">
      <c r="A2194" t="s">
        <v>0</v>
      </c>
      <c r="B2194" s="1">
        <v>42430</v>
      </c>
      <c r="C2194" s="2">
        <v>9.1863472222222228E-2</v>
      </c>
      <c r="D2194" t="s">
        <v>296</v>
      </c>
      <c r="E2194" t="s">
        <v>295</v>
      </c>
      <c r="F2194">
        <v>8.9</v>
      </c>
      <c r="G2194">
        <v>30.703299000000001</v>
      </c>
      <c r="H2194">
        <v>32.049999999999997</v>
      </c>
      <c r="AJ2194">
        <v>0.17374999999999999</v>
      </c>
      <c r="AK2194">
        <v>-100</v>
      </c>
    </row>
    <row r="2195" spans="1:37" x14ac:dyDescent="0.3">
      <c r="A2195" t="s">
        <v>0</v>
      </c>
      <c r="B2195" s="1">
        <v>42430</v>
      </c>
      <c r="C2195" s="2">
        <v>9.1895092592592598E-2</v>
      </c>
      <c r="D2195" t="s">
        <v>296</v>
      </c>
      <c r="E2195" t="s">
        <v>144</v>
      </c>
      <c r="F2195">
        <v>8.92</v>
      </c>
      <c r="J2195">
        <v>8.92</v>
      </c>
      <c r="U2195">
        <v>8.92</v>
      </c>
      <c r="V2195">
        <v>8.9175830000000005</v>
      </c>
      <c r="W2195">
        <v>-2.02E-4</v>
      </c>
      <c r="X2195">
        <v>-6.6670000000000002E-3</v>
      </c>
      <c r="Y2195">
        <v>-6.9999999999999999E-6</v>
      </c>
      <c r="Z2195">
        <v>3</v>
      </c>
    </row>
    <row r="2196" spans="1:37" x14ac:dyDescent="0.3">
      <c r="A2196" t="s">
        <v>0</v>
      </c>
      <c r="B2196" s="1">
        <v>42430</v>
      </c>
      <c r="C2196" s="2">
        <v>9.1898703703703691E-2</v>
      </c>
      <c r="D2196" t="s">
        <v>296</v>
      </c>
      <c r="E2196" t="s">
        <v>295</v>
      </c>
      <c r="F2196">
        <v>8.92</v>
      </c>
      <c r="G2196">
        <v>30.702461</v>
      </c>
      <c r="H2196">
        <v>32.049999999999997</v>
      </c>
      <c r="AJ2196">
        <v>0.17499999999999999</v>
      </c>
      <c r="AK2196">
        <v>-100</v>
      </c>
    </row>
    <row r="2197" spans="1:37" x14ac:dyDescent="0.3">
      <c r="A2197" t="s">
        <v>0</v>
      </c>
      <c r="B2197" s="1">
        <v>42430</v>
      </c>
      <c r="C2197" s="2">
        <v>9.1929814814814811E-2</v>
      </c>
      <c r="D2197" t="s">
        <v>296</v>
      </c>
      <c r="E2197" t="s">
        <v>144</v>
      </c>
      <c r="F2197">
        <v>8.91</v>
      </c>
      <c r="J2197">
        <v>8.91</v>
      </c>
      <c r="U2197">
        <v>8.91</v>
      </c>
      <c r="V2197">
        <v>8.9184769999999993</v>
      </c>
      <c r="W2197">
        <v>-1.2999999999999999E-4</v>
      </c>
      <c r="X2197">
        <v>3.333E-3</v>
      </c>
      <c r="Y2197">
        <v>-1.7E-5</v>
      </c>
      <c r="Z2197">
        <v>3</v>
      </c>
    </row>
    <row r="2198" spans="1:37" x14ac:dyDescent="0.3">
      <c r="A2198" t="s">
        <v>0</v>
      </c>
      <c r="B2198" s="1">
        <v>42430</v>
      </c>
      <c r="C2198" s="2">
        <v>9.1936261574074071E-2</v>
      </c>
      <c r="D2198" t="s">
        <v>296</v>
      </c>
      <c r="E2198" t="s">
        <v>295</v>
      </c>
      <c r="F2198">
        <v>8.91</v>
      </c>
      <c r="G2198">
        <v>30.702083999999999</v>
      </c>
      <c r="H2198">
        <v>32.049999999999997</v>
      </c>
      <c r="AJ2198">
        <v>0.19125</v>
      </c>
      <c r="AK2198">
        <v>-100</v>
      </c>
    </row>
    <row r="2199" spans="1:37" x14ac:dyDescent="0.3">
      <c r="A2199" t="s">
        <v>0</v>
      </c>
      <c r="B2199" s="1">
        <v>42430</v>
      </c>
      <c r="C2199" s="2">
        <v>9.1964178240740754E-2</v>
      </c>
      <c r="D2199" t="s">
        <v>296</v>
      </c>
      <c r="E2199" t="s">
        <v>298</v>
      </c>
    </row>
    <row r="2200" spans="1:37" x14ac:dyDescent="0.3">
      <c r="A2200" t="s">
        <v>0</v>
      </c>
      <c r="B2200" s="1">
        <v>42430</v>
      </c>
      <c r="C2200" s="2">
        <v>9.1965324074074081E-2</v>
      </c>
      <c r="D2200" t="s">
        <v>296</v>
      </c>
      <c r="E2200" t="s">
        <v>144</v>
      </c>
      <c r="F2200">
        <v>8.93</v>
      </c>
      <c r="J2200">
        <v>8.93</v>
      </c>
      <c r="U2200">
        <v>8.93</v>
      </c>
      <c r="V2200">
        <v>8.9175710000000006</v>
      </c>
      <c r="W2200">
        <v>-1.25E-4</v>
      </c>
      <c r="X2200">
        <v>-6.6670000000000002E-3</v>
      </c>
      <c r="Y2200">
        <v>-2.8E-5</v>
      </c>
      <c r="Z2200">
        <v>3</v>
      </c>
    </row>
    <row r="2201" spans="1:37" x14ac:dyDescent="0.3">
      <c r="A2201" t="s">
        <v>0</v>
      </c>
      <c r="B2201" s="1">
        <v>42430</v>
      </c>
      <c r="C2201" s="2">
        <v>9.1965335648148142E-2</v>
      </c>
      <c r="D2201" t="s">
        <v>296</v>
      </c>
      <c r="E2201" t="s">
        <v>213</v>
      </c>
      <c r="F2201">
        <v>8.93</v>
      </c>
      <c r="P2201" t="s">
        <v>276</v>
      </c>
    </row>
    <row r="2202" spans="1:37" x14ac:dyDescent="0.3">
      <c r="A2202" t="s">
        <v>0</v>
      </c>
      <c r="B2202" s="1">
        <v>42430</v>
      </c>
      <c r="C2202" s="2">
        <v>9.1967974537037034E-2</v>
      </c>
      <c r="D2202" t="s">
        <v>296</v>
      </c>
      <c r="E2202" t="s">
        <v>295</v>
      </c>
      <c r="F2202">
        <v>8.93</v>
      </c>
      <c r="G2202">
        <v>30.702083999999999</v>
      </c>
      <c r="H2202">
        <v>32.049999999999997</v>
      </c>
      <c r="AJ2202">
        <v>0.19125</v>
      </c>
      <c r="AK2202">
        <v>-100</v>
      </c>
    </row>
    <row r="2203" spans="1:37" x14ac:dyDescent="0.3">
      <c r="A2203" t="s">
        <v>0</v>
      </c>
      <c r="B2203" s="1">
        <v>42430</v>
      </c>
      <c r="C2203" s="2">
        <v>9.2000694444444434E-2</v>
      </c>
      <c r="D2203" t="s">
        <v>296</v>
      </c>
      <c r="E2203" t="s">
        <v>109</v>
      </c>
      <c r="F2203">
        <v>8.93</v>
      </c>
      <c r="O2203" t="s">
        <v>281</v>
      </c>
    </row>
    <row r="2204" spans="1:37" x14ac:dyDescent="0.3">
      <c r="A2204" t="s">
        <v>0</v>
      </c>
      <c r="B2204" s="1">
        <v>42430</v>
      </c>
      <c r="C2204" s="2">
        <v>9.2004236111111123E-2</v>
      </c>
      <c r="D2204" t="s">
        <v>296</v>
      </c>
      <c r="E2204" t="s">
        <v>109</v>
      </c>
      <c r="F2204">
        <v>8.93</v>
      </c>
      <c r="O2204" t="s">
        <v>346</v>
      </c>
    </row>
    <row r="2205" spans="1:37" x14ac:dyDescent="0.3">
      <c r="A2205" t="s">
        <v>0</v>
      </c>
      <c r="B2205" s="1">
        <v>42430</v>
      </c>
      <c r="C2205" s="2">
        <v>9.2005462962962969E-2</v>
      </c>
      <c r="D2205" t="s">
        <v>296</v>
      </c>
      <c r="E2205" t="s">
        <v>109</v>
      </c>
      <c r="F2205">
        <v>8.93</v>
      </c>
      <c r="O2205" t="s">
        <v>360</v>
      </c>
    </row>
    <row r="2206" spans="1:37" x14ac:dyDescent="0.3">
      <c r="A2206" t="s">
        <v>0</v>
      </c>
      <c r="B2206" s="1">
        <v>42430</v>
      </c>
      <c r="C2206" s="2">
        <v>9.2006678240740727E-2</v>
      </c>
      <c r="D2206" t="s">
        <v>296</v>
      </c>
      <c r="E2206" t="s">
        <v>109</v>
      </c>
      <c r="F2206">
        <v>8.93</v>
      </c>
    </row>
    <row r="2207" spans="1:37" x14ac:dyDescent="0.3">
      <c r="A2207" t="s">
        <v>0</v>
      </c>
      <c r="B2207" s="1">
        <v>42430</v>
      </c>
      <c r="C2207" s="2">
        <v>9.1983587962962965E-2</v>
      </c>
      <c r="D2207" t="s">
        <v>296</v>
      </c>
      <c r="E2207" t="s">
        <v>213</v>
      </c>
      <c r="F2207">
        <v>8.93</v>
      </c>
      <c r="P2207" t="s">
        <v>394</v>
      </c>
    </row>
    <row r="2208" spans="1:37" x14ac:dyDescent="0.3">
      <c r="A2208" t="s">
        <v>0</v>
      </c>
      <c r="B2208" s="1">
        <v>42430</v>
      </c>
      <c r="C2208" s="2">
        <v>9.2009259259259249E-2</v>
      </c>
      <c r="D2208" t="s">
        <v>296</v>
      </c>
      <c r="E2208" t="s">
        <v>109</v>
      </c>
      <c r="F2208">
        <v>8.93</v>
      </c>
      <c r="O2208" t="s">
        <v>112</v>
      </c>
    </row>
    <row r="2209" spans="1:37" x14ac:dyDescent="0.3">
      <c r="A2209" t="s">
        <v>0</v>
      </c>
      <c r="B2209" s="1">
        <v>42430</v>
      </c>
      <c r="C2209" s="2">
        <v>9.1983622685185187E-2</v>
      </c>
      <c r="D2209" t="s">
        <v>296</v>
      </c>
      <c r="E2209" t="s">
        <v>213</v>
      </c>
      <c r="F2209">
        <v>8.93</v>
      </c>
      <c r="P2209" t="s">
        <v>257</v>
      </c>
    </row>
    <row r="2210" spans="1:37" x14ac:dyDescent="0.3">
      <c r="A2210" t="s">
        <v>0</v>
      </c>
      <c r="B2210" s="1">
        <v>42430</v>
      </c>
      <c r="C2210" s="2">
        <v>9.201177083333334E-2</v>
      </c>
      <c r="D2210" t="s">
        <v>296</v>
      </c>
      <c r="E2210" t="s">
        <v>109</v>
      </c>
      <c r="F2210">
        <v>8.93</v>
      </c>
      <c r="O2210" t="s">
        <v>113</v>
      </c>
    </row>
    <row r="2211" spans="1:37" x14ac:dyDescent="0.3">
      <c r="A2211" t="s">
        <v>0</v>
      </c>
      <c r="B2211" s="1">
        <v>42430</v>
      </c>
      <c r="C2211" s="2">
        <v>9.2012986111111097E-2</v>
      </c>
      <c r="D2211" t="s">
        <v>296</v>
      </c>
      <c r="E2211" t="s">
        <v>109</v>
      </c>
      <c r="F2211">
        <v>8.93</v>
      </c>
      <c r="O2211" t="s">
        <v>119</v>
      </c>
    </row>
    <row r="2212" spans="1:37" x14ac:dyDescent="0.3">
      <c r="A2212" t="s">
        <v>0</v>
      </c>
      <c r="B2212" s="1">
        <v>42430</v>
      </c>
      <c r="C2212" s="2">
        <v>9.2014189814814809E-2</v>
      </c>
      <c r="D2212" t="s">
        <v>296</v>
      </c>
      <c r="E2212" t="s">
        <v>109</v>
      </c>
      <c r="F2212">
        <v>8.93</v>
      </c>
      <c r="O2212" t="s">
        <v>117</v>
      </c>
    </row>
    <row r="2213" spans="1:37" x14ac:dyDescent="0.3">
      <c r="A2213" t="s">
        <v>0</v>
      </c>
      <c r="B2213" s="1">
        <v>42430</v>
      </c>
      <c r="C2213" s="2">
        <v>9.2015462962962966E-2</v>
      </c>
      <c r="D2213" t="s">
        <v>296</v>
      </c>
      <c r="E2213" t="s">
        <v>302</v>
      </c>
    </row>
    <row r="2214" spans="1:37" x14ac:dyDescent="0.3">
      <c r="A2214" t="s">
        <v>0</v>
      </c>
      <c r="B2214" s="1">
        <v>42430</v>
      </c>
      <c r="C2214" s="2">
        <v>9.1994050925925927E-2</v>
      </c>
      <c r="D2214" t="s">
        <v>296</v>
      </c>
      <c r="E2214" t="s">
        <v>129</v>
      </c>
      <c r="J2214" t="s">
        <v>303</v>
      </c>
    </row>
    <row r="2215" spans="1:37" x14ac:dyDescent="0.3">
      <c r="A2215" t="s">
        <v>0</v>
      </c>
      <c r="B2215" s="1">
        <v>42430</v>
      </c>
      <c r="C2215" s="2">
        <v>9.2020185185185177E-2</v>
      </c>
      <c r="D2215" t="s">
        <v>296</v>
      </c>
      <c r="E2215" t="s">
        <v>295</v>
      </c>
      <c r="F2215">
        <v>8.93</v>
      </c>
      <c r="G2215">
        <v>30.702534</v>
      </c>
      <c r="H2215">
        <v>32.024999999999999</v>
      </c>
      <c r="AJ2215">
        <v>0.20499999999999999</v>
      </c>
      <c r="AK2215">
        <v>-100</v>
      </c>
    </row>
    <row r="2216" spans="1:37" x14ac:dyDescent="0.3">
      <c r="A2216" t="s">
        <v>0</v>
      </c>
      <c r="B2216" s="1">
        <v>42430</v>
      </c>
      <c r="C2216" s="2">
        <v>9.2035428240740735E-2</v>
      </c>
      <c r="D2216" t="s">
        <v>296</v>
      </c>
      <c r="E2216" t="s">
        <v>295</v>
      </c>
      <c r="F2216">
        <v>8.93</v>
      </c>
      <c r="G2216">
        <v>30.702534</v>
      </c>
      <c r="H2216">
        <v>32.024999999999999</v>
      </c>
      <c r="AJ2216">
        <v>0.20499999999999999</v>
      </c>
      <c r="AK2216">
        <v>-100</v>
      </c>
    </row>
    <row r="2217" spans="1:37" x14ac:dyDescent="0.3">
      <c r="A2217" t="s">
        <v>0</v>
      </c>
      <c r="B2217" s="1">
        <v>42430</v>
      </c>
      <c r="C2217" s="2">
        <v>9.2075162037037028E-2</v>
      </c>
      <c r="D2217" t="s">
        <v>296</v>
      </c>
      <c r="E2217" t="s">
        <v>295</v>
      </c>
      <c r="F2217">
        <v>8.93</v>
      </c>
      <c r="G2217">
        <v>30.70232</v>
      </c>
      <c r="H2217">
        <v>32.049999999999997</v>
      </c>
      <c r="AJ2217">
        <v>0.19750000000000001</v>
      </c>
      <c r="AK2217">
        <v>-100</v>
      </c>
    </row>
    <row r="2218" spans="1:37" x14ac:dyDescent="0.3">
      <c r="A2218" t="s">
        <v>0</v>
      </c>
      <c r="B2218" s="1">
        <v>42430</v>
      </c>
      <c r="C2218" s="2">
        <v>9.2076423611111111E-2</v>
      </c>
      <c r="D2218" t="s">
        <v>296</v>
      </c>
      <c r="E2218" t="s">
        <v>144</v>
      </c>
      <c r="F2218">
        <v>8.92</v>
      </c>
      <c r="J2218" t="s">
        <v>395</v>
      </c>
      <c r="U2218">
        <v>8.92</v>
      </c>
      <c r="V2218">
        <v>8.9143659999999993</v>
      </c>
      <c r="W2218">
        <v>-1.5200000000000001E-4</v>
      </c>
      <c r="X2218">
        <v>3.333E-3</v>
      </c>
      <c r="Y2218">
        <v>-3.6000000000000001E-5</v>
      </c>
      <c r="Z2218">
        <v>3</v>
      </c>
    </row>
    <row r="2219" spans="1:37" x14ac:dyDescent="0.3">
      <c r="A2219" t="s">
        <v>0</v>
      </c>
      <c r="B2219" s="1">
        <v>42430</v>
      </c>
      <c r="C2219" s="2">
        <v>9.2106979166666658E-2</v>
      </c>
      <c r="D2219" t="s">
        <v>296</v>
      </c>
      <c r="E2219" t="s">
        <v>295</v>
      </c>
      <c r="F2219">
        <v>8.92</v>
      </c>
      <c r="G2219">
        <v>30.70232</v>
      </c>
      <c r="H2219">
        <v>32.049999999999997</v>
      </c>
      <c r="AJ2219">
        <v>0.19750000000000001</v>
      </c>
      <c r="AK2219">
        <v>-100</v>
      </c>
    </row>
    <row r="2220" spans="1:37" x14ac:dyDescent="0.3">
      <c r="A2220" t="s">
        <v>0</v>
      </c>
      <c r="B2220" s="1">
        <v>42430</v>
      </c>
      <c r="C2220" s="2">
        <v>9.2143287037037044E-2</v>
      </c>
      <c r="D2220" t="s">
        <v>296</v>
      </c>
      <c r="E2220" t="s">
        <v>268</v>
      </c>
    </row>
    <row r="2221" spans="1:37" x14ac:dyDescent="0.3">
      <c r="A2221" t="s">
        <v>0</v>
      </c>
      <c r="B2221" s="1">
        <v>42430</v>
      </c>
      <c r="C2221" s="2">
        <v>9.2121296296296298E-2</v>
      </c>
      <c r="D2221" t="s">
        <v>296</v>
      </c>
      <c r="E2221" t="s">
        <v>129</v>
      </c>
      <c r="J2221" t="s">
        <v>269</v>
      </c>
    </row>
    <row r="2222" spans="1:37" x14ac:dyDescent="0.3">
      <c r="A2222" t="s">
        <v>0</v>
      </c>
      <c r="B2222" s="1">
        <v>42430</v>
      </c>
      <c r="C2222" s="2">
        <v>9.2148055555555552E-2</v>
      </c>
      <c r="D2222" t="s">
        <v>296</v>
      </c>
      <c r="E2222" t="s">
        <v>295</v>
      </c>
      <c r="F2222">
        <v>8.92</v>
      </c>
      <c r="G2222">
        <v>30.703308</v>
      </c>
      <c r="H2222">
        <v>32.049999999999997</v>
      </c>
      <c r="AJ2222">
        <v>0.19625000000000001</v>
      </c>
      <c r="AK2222">
        <v>-100</v>
      </c>
    </row>
    <row r="2223" spans="1:37" x14ac:dyDescent="0.3">
      <c r="A2223" t="s">
        <v>0</v>
      </c>
      <c r="B2223" s="1">
        <v>42430</v>
      </c>
      <c r="C2223" s="2">
        <v>9.2149814814814823E-2</v>
      </c>
      <c r="D2223" t="s">
        <v>296</v>
      </c>
      <c r="E2223" t="s">
        <v>144</v>
      </c>
      <c r="F2223">
        <v>8.91</v>
      </c>
      <c r="J2223">
        <v>8.91</v>
      </c>
      <c r="U2223">
        <v>8.91</v>
      </c>
      <c r="V2223">
        <v>8.9121290000000002</v>
      </c>
      <c r="W2223">
        <v>-3.1999999999999999E-5</v>
      </c>
      <c r="X2223">
        <v>3.333E-3</v>
      </c>
      <c r="Y2223">
        <v>-4.0000000000000003E-5</v>
      </c>
      <c r="Z2223">
        <v>3</v>
      </c>
    </row>
    <row r="2224" spans="1:37" x14ac:dyDescent="0.3">
      <c r="A2224" t="s">
        <v>0</v>
      </c>
      <c r="B2224" s="1">
        <v>42430</v>
      </c>
      <c r="C2224" s="2">
        <v>9.2179791666666663E-2</v>
      </c>
      <c r="D2224" t="s">
        <v>296</v>
      </c>
      <c r="E2224" t="s">
        <v>295</v>
      </c>
      <c r="F2224">
        <v>8.91</v>
      </c>
      <c r="G2224">
        <v>30.702362999999998</v>
      </c>
      <c r="H2224">
        <v>32.049999999999997</v>
      </c>
      <c r="AJ2224">
        <v>0.17749999999999999</v>
      </c>
      <c r="AK2224">
        <v>-100</v>
      </c>
    </row>
    <row r="2225" spans="1:37" x14ac:dyDescent="0.3">
      <c r="A2225" t="s">
        <v>0</v>
      </c>
      <c r="B2225" s="1">
        <v>42430</v>
      </c>
      <c r="C2225" s="2">
        <v>9.218443287037037E-2</v>
      </c>
      <c r="D2225" t="s">
        <v>296</v>
      </c>
      <c r="E2225" t="s">
        <v>144</v>
      </c>
      <c r="F2225">
        <v>8.91</v>
      </c>
      <c r="J2225">
        <v>8.91</v>
      </c>
      <c r="U2225">
        <v>8.91</v>
      </c>
      <c r="V2225">
        <v>8.9134399999999996</v>
      </c>
      <c r="W2225">
        <v>2.43E-4</v>
      </c>
      <c r="X2225">
        <v>0</v>
      </c>
      <c r="Y2225">
        <v>-4.6999999999999997E-5</v>
      </c>
      <c r="Z2225">
        <v>3</v>
      </c>
    </row>
    <row r="2226" spans="1:37" x14ac:dyDescent="0.3">
      <c r="A2226" t="s">
        <v>0</v>
      </c>
      <c r="B2226" s="1">
        <v>42430</v>
      </c>
      <c r="C2226" s="2">
        <v>9.221369212962964E-2</v>
      </c>
      <c r="D2226" t="s">
        <v>296</v>
      </c>
      <c r="E2226" t="s">
        <v>137</v>
      </c>
      <c r="K2226">
        <v>1355.194336</v>
      </c>
      <c r="L2226">
        <v>21.141667000000002</v>
      </c>
      <c r="M2226">
        <v>24.368804999999998</v>
      </c>
      <c r="N2226">
        <v>21.404520999999999</v>
      </c>
    </row>
    <row r="2227" spans="1:37" x14ac:dyDescent="0.3">
      <c r="A2227" t="s">
        <v>0</v>
      </c>
      <c r="B2227" s="1">
        <v>42430</v>
      </c>
      <c r="C2227" s="2">
        <v>9.2217303240740733E-2</v>
      </c>
      <c r="D2227" t="s">
        <v>296</v>
      </c>
      <c r="E2227" t="s">
        <v>295</v>
      </c>
      <c r="F2227">
        <v>8.91</v>
      </c>
      <c r="G2227">
        <v>30.702055000000001</v>
      </c>
      <c r="H2227">
        <v>32.049999999999997</v>
      </c>
      <c r="AJ2227">
        <v>0.18</v>
      </c>
      <c r="AK2227">
        <v>-100</v>
      </c>
    </row>
    <row r="2228" spans="1:37" x14ac:dyDescent="0.3">
      <c r="A2228" t="s">
        <v>0</v>
      </c>
      <c r="B2228" s="1">
        <v>42430</v>
      </c>
      <c r="C2228" s="2">
        <v>9.2220243055555554E-2</v>
      </c>
      <c r="D2228" t="s">
        <v>296</v>
      </c>
      <c r="E2228" t="s">
        <v>144</v>
      </c>
      <c r="F2228">
        <v>8.91</v>
      </c>
      <c r="J2228">
        <v>8.91</v>
      </c>
      <c r="U2228">
        <v>8.91</v>
      </c>
      <c r="V2228">
        <v>8.9168219999999998</v>
      </c>
      <c r="W2228">
        <v>4.46E-4</v>
      </c>
      <c r="X2228">
        <v>0</v>
      </c>
      <c r="Y2228">
        <v>-5.7000000000000003E-5</v>
      </c>
      <c r="Z2228">
        <v>3</v>
      </c>
    </row>
    <row r="2229" spans="1:37" x14ac:dyDescent="0.3">
      <c r="A2229" t="s">
        <v>0</v>
      </c>
      <c r="B2229" s="1">
        <v>42430</v>
      </c>
      <c r="C2229" s="2">
        <v>9.2250208333333319E-2</v>
      </c>
      <c r="D2229" t="s">
        <v>296</v>
      </c>
      <c r="E2229" t="s">
        <v>295</v>
      </c>
      <c r="F2229">
        <v>8.91</v>
      </c>
      <c r="G2229">
        <v>30.701644000000002</v>
      </c>
      <c r="H2229">
        <v>32.049999999999997</v>
      </c>
      <c r="AJ2229">
        <v>0.17874999999999999</v>
      </c>
      <c r="AK2229">
        <v>-100</v>
      </c>
    </row>
    <row r="2230" spans="1:37" x14ac:dyDescent="0.3">
      <c r="A2230" t="s">
        <v>0</v>
      </c>
      <c r="B2230" s="1">
        <v>42430</v>
      </c>
      <c r="C2230" s="2">
        <v>9.2253888888888899E-2</v>
      </c>
      <c r="D2230" t="s">
        <v>296</v>
      </c>
      <c r="E2230" t="s">
        <v>144</v>
      </c>
      <c r="F2230">
        <v>8.91</v>
      </c>
      <c r="J2230">
        <v>8.91</v>
      </c>
      <c r="U2230">
        <v>8.91</v>
      </c>
      <c r="V2230">
        <v>8.9188720000000004</v>
      </c>
      <c r="W2230">
        <v>3.7500000000000001E-4</v>
      </c>
      <c r="X2230">
        <v>0</v>
      </c>
      <c r="Y2230">
        <v>-6.8999999999999997E-5</v>
      </c>
      <c r="Z2230">
        <v>3</v>
      </c>
    </row>
    <row r="2231" spans="1:37" x14ac:dyDescent="0.3">
      <c r="A2231" t="s">
        <v>0</v>
      </c>
      <c r="B2231" s="1">
        <v>42430</v>
      </c>
      <c r="C2231" s="2">
        <v>9.2285416666666675E-2</v>
      </c>
      <c r="D2231" t="s">
        <v>296</v>
      </c>
      <c r="E2231" t="s">
        <v>295</v>
      </c>
      <c r="F2231">
        <v>8.91</v>
      </c>
      <c r="G2231">
        <v>30.702152000000002</v>
      </c>
      <c r="H2231">
        <v>32.049999999999997</v>
      </c>
      <c r="AJ2231">
        <v>0.19500000000000001</v>
      </c>
      <c r="AK2231">
        <v>-100</v>
      </c>
    </row>
    <row r="2232" spans="1:37" x14ac:dyDescent="0.3">
      <c r="A2232" t="s">
        <v>0</v>
      </c>
      <c r="B2232" s="1">
        <v>42430</v>
      </c>
      <c r="C2232" s="2">
        <v>9.2288599537037039E-2</v>
      </c>
      <c r="D2232" t="s">
        <v>296</v>
      </c>
      <c r="E2232" t="s">
        <v>144</v>
      </c>
      <c r="F2232">
        <v>8.93</v>
      </c>
      <c r="J2232">
        <v>8.93</v>
      </c>
      <c r="U2232">
        <v>8.93</v>
      </c>
      <c r="V2232">
        <v>8.9176540000000006</v>
      </c>
      <c r="W2232">
        <v>3.6000000000000001E-5</v>
      </c>
      <c r="X2232">
        <v>-6.6670000000000002E-3</v>
      </c>
      <c r="Y2232">
        <v>-7.7000000000000001E-5</v>
      </c>
      <c r="Z2232">
        <v>3</v>
      </c>
    </row>
    <row r="2233" spans="1:37" x14ac:dyDescent="0.3">
      <c r="A2233" t="s">
        <v>0</v>
      </c>
      <c r="B2233" s="1">
        <v>42430</v>
      </c>
      <c r="C2233" s="2">
        <v>9.23206712962963E-2</v>
      </c>
      <c r="D2233" t="s">
        <v>296</v>
      </c>
      <c r="E2233" t="s">
        <v>295</v>
      </c>
      <c r="F2233">
        <v>8.93</v>
      </c>
      <c r="G2233">
        <v>30.700545999999999</v>
      </c>
      <c r="H2233">
        <v>32.049999999999997</v>
      </c>
      <c r="AJ2233">
        <v>0.19375000000000001</v>
      </c>
      <c r="AK2233">
        <v>-100</v>
      </c>
    </row>
    <row r="2234" spans="1:37" x14ac:dyDescent="0.3">
      <c r="A2234" t="s">
        <v>0</v>
      </c>
      <c r="B2234" s="1">
        <v>42430</v>
      </c>
      <c r="C2234" s="2">
        <v>9.232362268518518E-2</v>
      </c>
      <c r="D2234" t="s">
        <v>296</v>
      </c>
      <c r="E2234" t="s">
        <v>144</v>
      </c>
      <c r="F2234">
        <v>8.93</v>
      </c>
      <c r="J2234">
        <v>8.93</v>
      </c>
      <c r="U2234">
        <v>8.93</v>
      </c>
      <c r="V2234">
        <v>8.9143659999999993</v>
      </c>
      <c r="W2234">
        <v>-3.3500000000000001E-4</v>
      </c>
      <c r="X2234">
        <v>0</v>
      </c>
      <c r="Y2234">
        <v>-7.7000000000000001E-5</v>
      </c>
      <c r="Z2234">
        <v>3</v>
      </c>
    </row>
    <row r="2235" spans="1:37" x14ac:dyDescent="0.3">
      <c r="A2235" t="s">
        <v>0</v>
      </c>
      <c r="B2235" s="1">
        <v>42430</v>
      </c>
      <c r="C2235" s="2">
        <v>9.2355937499999999E-2</v>
      </c>
      <c r="D2235" t="s">
        <v>296</v>
      </c>
      <c r="E2235" t="s">
        <v>295</v>
      </c>
      <c r="F2235">
        <v>8.93</v>
      </c>
      <c r="G2235">
        <v>30.701577</v>
      </c>
      <c r="H2235">
        <v>32.049999999999997</v>
      </c>
      <c r="AJ2235">
        <v>0.17874999999999999</v>
      </c>
      <c r="AK2235">
        <v>-100</v>
      </c>
    </row>
    <row r="2236" spans="1:37" x14ac:dyDescent="0.3">
      <c r="A2236" t="s">
        <v>0</v>
      </c>
      <c r="B2236" s="1">
        <v>42430</v>
      </c>
      <c r="C2236" s="2">
        <v>9.2358877314814805E-2</v>
      </c>
      <c r="D2236" t="s">
        <v>296</v>
      </c>
      <c r="E2236" t="s">
        <v>144</v>
      </c>
      <c r="F2236">
        <v>8.93</v>
      </c>
      <c r="J2236">
        <v>8.93</v>
      </c>
      <c r="U2236">
        <v>8.93</v>
      </c>
      <c r="V2236">
        <v>8.9120240000000006</v>
      </c>
      <c r="W2236">
        <v>-4.0499999999999998E-4</v>
      </c>
      <c r="X2236">
        <v>0</v>
      </c>
      <c r="Y2236">
        <v>-6.8999999999999997E-5</v>
      </c>
      <c r="Z2236">
        <v>3</v>
      </c>
    </row>
    <row r="2237" spans="1:37" x14ac:dyDescent="0.3">
      <c r="A2237" t="s">
        <v>0</v>
      </c>
      <c r="B2237" s="1">
        <v>42430</v>
      </c>
      <c r="C2237" s="2">
        <v>9.2391157407407401E-2</v>
      </c>
      <c r="D2237" t="s">
        <v>296</v>
      </c>
      <c r="E2237" t="s">
        <v>295</v>
      </c>
      <c r="F2237">
        <v>8.93</v>
      </c>
      <c r="G2237">
        <v>30.703012000000001</v>
      </c>
      <c r="H2237">
        <v>32.049999999999997</v>
      </c>
      <c r="AJ2237">
        <v>0.17749999999999999</v>
      </c>
      <c r="AK2237">
        <v>-100</v>
      </c>
    </row>
    <row r="2238" spans="1:37" x14ac:dyDescent="0.3">
      <c r="A2238" t="s">
        <v>0</v>
      </c>
      <c r="B2238" s="1">
        <v>42430</v>
      </c>
      <c r="C2238" s="2">
        <v>9.2392766203703694E-2</v>
      </c>
      <c r="D2238" t="s">
        <v>296</v>
      </c>
      <c r="E2238" t="s">
        <v>144</v>
      </c>
      <c r="F2238">
        <v>8.92</v>
      </c>
      <c r="J2238">
        <v>8.92</v>
      </c>
      <c r="U2238">
        <v>8.92</v>
      </c>
      <c r="V2238">
        <v>8.9128480000000003</v>
      </c>
      <c r="W2238">
        <v>-6.8999999999999997E-5</v>
      </c>
      <c r="X2238">
        <v>3.333E-3</v>
      </c>
      <c r="Y2238">
        <v>-5.8999999999999998E-5</v>
      </c>
      <c r="Z2238">
        <v>3</v>
      </c>
    </row>
    <row r="2239" spans="1:37" x14ac:dyDescent="0.3">
      <c r="A2239" t="s">
        <v>0</v>
      </c>
      <c r="B2239" s="1">
        <v>42430</v>
      </c>
      <c r="C2239" s="2">
        <v>9.2426377314814803E-2</v>
      </c>
      <c r="D2239" t="s">
        <v>296</v>
      </c>
      <c r="E2239" t="s">
        <v>295</v>
      </c>
      <c r="F2239">
        <v>8.92</v>
      </c>
      <c r="G2239">
        <v>30.701705</v>
      </c>
      <c r="H2239">
        <v>32.049999999999997</v>
      </c>
      <c r="AJ2239">
        <v>0.17749999999999999</v>
      </c>
      <c r="AK2239">
        <v>-100</v>
      </c>
    </row>
    <row r="2240" spans="1:37" x14ac:dyDescent="0.3">
      <c r="A2240" t="s">
        <v>0</v>
      </c>
      <c r="B2240" s="1">
        <v>42430</v>
      </c>
      <c r="C2240" s="2">
        <v>9.2427638888888886E-2</v>
      </c>
      <c r="D2240" t="s">
        <v>296</v>
      </c>
      <c r="E2240" t="s">
        <v>144</v>
      </c>
      <c r="F2240">
        <v>8.92</v>
      </c>
      <c r="J2240">
        <v>8.92</v>
      </c>
      <c r="U2240">
        <v>8.92</v>
      </c>
      <c r="V2240">
        <v>8.9170850000000002</v>
      </c>
      <c r="W2240">
        <v>3.7199999999999999E-4</v>
      </c>
      <c r="X2240">
        <v>0</v>
      </c>
      <c r="Y2240">
        <v>-5.1999999999999997E-5</v>
      </c>
      <c r="Z2240">
        <v>3</v>
      </c>
    </row>
    <row r="2241" spans="1:37" x14ac:dyDescent="0.3">
      <c r="A2241" t="s">
        <v>0</v>
      </c>
      <c r="B2241" s="1">
        <v>42430</v>
      </c>
      <c r="C2241" s="2">
        <v>9.2461608796296293E-2</v>
      </c>
      <c r="D2241" t="s">
        <v>296</v>
      </c>
      <c r="E2241" t="s">
        <v>295</v>
      </c>
      <c r="F2241">
        <v>8.92</v>
      </c>
      <c r="G2241">
        <v>30.702013999999998</v>
      </c>
      <c r="H2241">
        <v>32.049999999999997</v>
      </c>
      <c r="AJ2241">
        <v>0.17749999999999999</v>
      </c>
      <c r="AK2241">
        <v>-100</v>
      </c>
    </row>
    <row r="2242" spans="1:37" x14ac:dyDescent="0.3">
      <c r="A2242" t="s">
        <v>0</v>
      </c>
      <c r="B2242" s="1">
        <v>42430</v>
      </c>
      <c r="C2242" s="2">
        <v>9.2462847222222214E-2</v>
      </c>
      <c r="D2242" t="s">
        <v>296</v>
      </c>
      <c r="E2242" t="s">
        <v>144</v>
      </c>
      <c r="F2242">
        <v>8.92</v>
      </c>
      <c r="J2242">
        <v>8.92</v>
      </c>
      <c r="U2242">
        <v>8.92</v>
      </c>
      <c r="V2242">
        <v>8.9226539999999996</v>
      </c>
      <c r="W2242">
        <v>4.6099999999999998E-4</v>
      </c>
      <c r="X2242">
        <v>0</v>
      </c>
      <c r="Y2242">
        <v>-5.1999999999999997E-5</v>
      </c>
      <c r="Z2242">
        <v>3</v>
      </c>
    </row>
    <row r="2243" spans="1:37" x14ac:dyDescent="0.3">
      <c r="A2243" t="s">
        <v>0</v>
      </c>
      <c r="B2243" s="1">
        <v>42430</v>
      </c>
      <c r="C2243" s="2">
        <v>9.2496828703703696E-2</v>
      </c>
      <c r="D2243" t="s">
        <v>296</v>
      </c>
      <c r="E2243" t="s">
        <v>295</v>
      </c>
      <c r="F2243">
        <v>8.92</v>
      </c>
      <c r="G2243">
        <v>30.700942999999999</v>
      </c>
      <c r="H2243">
        <v>32.049999999999997</v>
      </c>
      <c r="AJ2243">
        <v>0.17749999999999999</v>
      </c>
      <c r="AK2243">
        <v>-100</v>
      </c>
    </row>
    <row r="2244" spans="1:37" x14ac:dyDescent="0.3">
      <c r="A2244" t="s">
        <v>0</v>
      </c>
      <c r="B2244" s="1">
        <v>42430</v>
      </c>
      <c r="C2244" s="2">
        <v>9.2498067129629616E-2</v>
      </c>
      <c r="D2244" t="s">
        <v>296</v>
      </c>
      <c r="E2244" t="s">
        <v>144</v>
      </c>
      <c r="F2244">
        <v>8.92</v>
      </c>
      <c r="J2244">
        <v>8.92</v>
      </c>
      <c r="U2244">
        <v>8.92</v>
      </c>
      <c r="V2244">
        <v>8.9261520000000001</v>
      </c>
      <c r="W2244">
        <v>1.7E-5</v>
      </c>
      <c r="X2244">
        <v>0</v>
      </c>
      <c r="Y2244">
        <v>-5.8E-5</v>
      </c>
      <c r="Z2244">
        <v>3</v>
      </c>
    </row>
    <row r="2245" spans="1:37" x14ac:dyDescent="0.3">
      <c r="A2245" t="s">
        <v>0</v>
      </c>
      <c r="B2245" s="1">
        <v>42430</v>
      </c>
      <c r="C2245" s="2">
        <v>9.2531655092592591E-2</v>
      </c>
      <c r="D2245" t="s">
        <v>296</v>
      </c>
      <c r="E2245" t="s">
        <v>144</v>
      </c>
      <c r="F2245">
        <v>8.92</v>
      </c>
      <c r="J2245">
        <v>8.92</v>
      </c>
      <c r="U2245">
        <v>8.92</v>
      </c>
      <c r="V2245">
        <v>8.9259350000000008</v>
      </c>
      <c r="W2245">
        <v>-6.9099999999999999E-4</v>
      </c>
      <c r="X2245">
        <v>0</v>
      </c>
      <c r="Y2245">
        <v>-6.7999999999999999E-5</v>
      </c>
      <c r="Z2245">
        <v>3</v>
      </c>
    </row>
    <row r="2246" spans="1:37" x14ac:dyDescent="0.3">
      <c r="A2246" t="s">
        <v>0</v>
      </c>
      <c r="B2246" s="1">
        <v>42430</v>
      </c>
      <c r="C2246" s="2">
        <v>9.2533379629629639E-2</v>
      </c>
      <c r="D2246" t="s">
        <v>296</v>
      </c>
      <c r="E2246" t="s">
        <v>295</v>
      </c>
      <c r="F2246">
        <v>8.92</v>
      </c>
      <c r="G2246">
        <v>30.702684000000001</v>
      </c>
      <c r="H2246">
        <v>32.049999999999997</v>
      </c>
      <c r="AJ2246">
        <v>0.19375000000000001</v>
      </c>
      <c r="AK2246">
        <v>-100</v>
      </c>
    </row>
    <row r="2247" spans="1:37" x14ac:dyDescent="0.3">
      <c r="A2247" t="s">
        <v>0</v>
      </c>
      <c r="B2247" s="1">
        <v>42430</v>
      </c>
      <c r="C2247" s="2">
        <v>9.2566099537037039E-2</v>
      </c>
      <c r="D2247" t="s">
        <v>296</v>
      </c>
      <c r="E2247" t="s">
        <v>295</v>
      </c>
      <c r="F2247">
        <v>8.92</v>
      </c>
      <c r="G2247">
        <v>30.701989000000001</v>
      </c>
      <c r="H2247">
        <v>32.049999999999997</v>
      </c>
      <c r="AJ2247">
        <v>0.1925</v>
      </c>
      <c r="AK2247">
        <v>-100</v>
      </c>
    </row>
    <row r="2248" spans="1:37" x14ac:dyDescent="0.3">
      <c r="A2248" t="s">
        <v>0</v>
      </c>
      <c r="B2248" s="1">
        <v>42430</v>
      </c>
      <c r="C2248" s="2">
        <v>9.2567337962962959E-2</v>
      </c>
      <c r="D2248" t="s">
        <v>296</v>
      </c>
      <c r="E2248" t="s">
        <v>144</v>
      </c>
      <c r="F2248">
        <v>8.92</v>
      </c>
      <c r="J2248">
        <v>8.92</v>
      </c>
      <c r="U2248">
        <v>8.92</v>
      </c>
      <c r="V2248">
        <v>8.9235000000000007</v>
      </c>
      <c r="W2248">
        <v>-1.1620000000000001E-3</v>
      </c>
      <c r="X2248">
        <v>0</v>
      </c>
      <c r="Y2248">
        <v>-7.8999999999999996E-5</v>
      </c>
      <c r="Z2248">
        <v>3</v>
      </c>
    </row>
    <row r="2249" spans="1:37" x14ac:dyDescent="0.3">
      <c r="A2249" t="s">
        <v>0</v>
      </c>
      <c r="B2249" s="1">
        <v>42430</v>
      </c>
      <c r="C2249" s="2">
        <v>9.260111111111112E-2</v>
      </c>
      <c r="D2249" t="s">
        <v>296</v>
      </c>
      <c r="E2249" t="s">
        <v>144</v>
      </c>
      <c r="F2249">
        <v>8.91</v>
      </c>
      <c r="J2249">
        <v>8.91</v>
      </c>
      <c r="U2249">
        <v>8.91</v>
      </c>
      <c r="V2249">
        <v>8.9212819999999997</v>
      </c>
      <c r="W2249">
        <v>-1.0889999999999999E-3</v>
      </c>
      <c r="X2249">
        <v>3.333E-3</v>
      </c>
      <c r="Y2249">
        <v>-8.6000000000000003E-5</v>
      </c>
      <c r="Z2249">
        <v>3</v>
      </c>
    </row>
    <row r="2250" spans="1:37" x14ac:dyDescent="0.3">
      <c r="A2250" t="s">
        <v>0</v>
      </c>
      <c r="B2250" s="1">
        <v>42430</v>
      </c>
      <c r="C2250" s="2">
        <v>9.2603831018518531E-2</v>
      </c>
      <c r="D2250" t="s">
        <v>296</v>
      </c>
      <c r="E2250" t="s">
        <v>295</v>
      </c>
      <c r="F2250">
        <v>8.91</v>
      </c>
      <c r="G2250">
        <v>30.702373000000001</v>
      </c>
      <c r="H2250">
        <v>32.049999999999997</v>
      </c>
      <c r="AJ2250">
        <v>0.1925</v>
      </c>
      <c r="AK2250">
        <v>-100</v>
      </c>
    </row>
    <row r="2251" spans="1:37" x14ac:dyDescent="0.3">
      <c r="A2251" t="s">
        <v>0</v>
      </c>
      <c r="B2251" s="1">
        <v>42430</v>
      </c>
      <c r="C2251" s="2">
        <v>9.263582175925926E-2</v>
      </c>
      <c r="D2251" t="s">
        <v>296</v>
      </c>
      <c r="E2251" t="s">
        <v>144</v>
      </c>
      <c r="F2251">
        <v>8.93</v>
      </c>
      <c r="J2251">
        <v>8.93</v>
      </c>
      <c r="U2251">
        <v>8.93</v>
      </c>
      <c r="V2251">
        <v>8.9202399999999997</v>
      </c>
      <c r="W2251">
        <v>-5.6099999999999998E-4</v>
      </c>
      <c r="X2251">
        <v>-6.6670000000000002E-3</v>
      </c>
      <c r="Y2251">
        <v>-8.7000000000000001E-5</v>
      </c>
      <c r="Z2251">
        <v>3</v>
      </c>
    </row>
    <row r="2252" spans="1:37" x14ac:dyDescent="0.3">
      <c r="A2252" t="s">
        <v>0</v>
      </c>
      <c r="B2252" s="1">
        <v>42430</v>
      </c>
      <c r="C2252" s="2">
        <v>9.263787037037037E-2</v>
      </c>
      <c r="D2252" t="s">
        <v>296</v>
      </c>
      <c r="E2252" t="s">
        <v>295</v>
      </c>
      <c r="F2252">
        <v>8.93</v>
      </c>
      <c r="G2252">
        <v>30.700780000000002</v>
      </c>
      <c r="H2252">
        <v>32.049999999999997</v>
      </c>
      <c r="AJ2252">
        <v>0.17624999999999999</v>
      </c>
      <c r="AK2252">
        <v>-100</v>
      </c>
    </row>
    <row r="2253" spans="1:37" x14ac:dyDescent="0.3">
      <c r="A2253" t="s">
        <v>0</v>
      </c>
      <c r="B2253" s="1">
        <v>42430</v>
      </c>
      <c r="C2253" s="2">
        <v>9.2658611111111108E-2</v>
      </c>
      <c r="D2253" t="s">
        <v>296</v>
      </c>
      <c r="E2253" t="s">
        <v>298</v>
      </c>
    </row>
    <row r="2254" spans="1:37" x14ac:dyDescent="0.3">
      <c r="A2254" t="s">
        <v>0</v>
      </c>
      <c r="B2254" s="1">
        <v>42430</v>
      </c>
      <c r="C2254" s="2">
        <v>9.2659768518518523E-2</v>
      </c>
      <c r="D2254" t="s">
        <v>296</v>
      </c>
      <c r="E2254" t="s">
        <v>213</v>
      </c>
      <c r="F2254">
        <v>8.93</v>
      </c>
      <c r="P2254" t="s">
        <v>276</v>
      </c>
    </row>
    <row r="2255" spans="1:37" x14ac:dyDescent="0.3">
      <c r="A2255" t="s">
        <v>0</v>
      </c>
      <c r="B2255" s="1">
        <v>42430</v>
      </c>
      <c r="C2255" s="2">
        <v>9.2670590277777784E-2</v>
      </c>
      <c r="D2255" t="s">
        <v>296</v>
      </c>
      <c r="E2255" t="s">
        <v>109</v>
      </c>
      <c r="F2255">
        <v>8.93</v>
      </c>
      <c r="O2255" t="s">
        <v>281</v>
      </c>
    </row>
    <row r="2256" spans="1:37" x14ac:dyDescent="0.3">
      <c r="A2256" t="s">
        <v>0</v>
      </c>
      <c r="B2256" s="1">
        <v>42430</v>
      </c>
      <c r="C2256" s="2">
        <v>9.267181712962963E-2</v>
      </c>
      <c r="D2256" t="s">
        <v>296</v>
      </c>
      <c r="E2256" t="s">
        <v>144</v>
      </c>
      <c r="F2256">
        <v>8.91</v>
      </c>
      <c r="J2256">
        <v>8.91</v>
      </c>
      <c r="U2256">
        <v>8.91</v>
      </c>
      <c r="V2256">
        <v>8.9198020000000007</v>
      </c>
      <c r="W2256">
        <v>7.2000000000000002E-5</v>
      </c>
      <c r="X2256">
        <v>6.6670000000000002E-3</v>
      </c>
      <c r="Y2256">
        <v>-8.6000000000000003E-5</v>
      </c>
      <c r="Z2256">
        <v>3</v>
      </c>
    </row>
    <row r="2257" spans="1:37" x14ac:dyDescent="0.3">
      <c r="A2257" t="s">
        <v>0</v>
      </c>
      <c r="B2257" s="1">
        <v>42430</v>
      </c>
      <c r="C2257" s="2">
        <v>9.2675497685185182E-2</v>
      </c>
      <c r="D2257" t="s">
        <v>296</v>
      </c>
      <c r="E2257" t="s">
        <v>295</v>
      </c>
      <c r="F2257">
        <v>8.91</v>
      </c>
      <c r="G2257">
        <v>30.702753000000001</v>
      </c>
      <c r="H2257">
        <v>32.024999999999999</v>
      </c>
      <c r="AJ2257">
        <v>0.19500000000000001</v>
      </c>
      <c r="AK2257">
        <v>-100</v>
      </c>
    </row>
    <row r="2258" spans="1:37" x14ac:dyDescent="0.3">
      <c r="A2258" t="s">
        <v>0</v>
      </c>
      <c r="B2258" s="1">
        <v>42430</v>
      </c>
      <c r="C2258" s="2">
        <v>9.2704722222222216E-2</v>
      </c>
      <c r="D2258" t="s">
        <v>296</v>
      </c>
      <c r="E2258" t="s">
        <v>109</v>
      </c>
      <c r="F2258">
        <v>8.91</v>
      </c>
      <c r="O2258" t="s">
        <v>396</v>
      </c>
    </row>
    <row r="2259" spans="1:37" x14ac:dyDescent="0.3">
      <c r="A2259" t="s">
        <v>0</v>
      </c>
      <c r="B2259" s="1">
        <v>42430</v>
      </c>
      <c r="C2259" s="2">
        <v>9.2705960648148136E-2</v>
      </c>
      <c r="D2259" t="s">
        <v>296</v>
      </c>
      <c r="E2259" t="s">
        <v>109</v>
      </c>
      <c r="F2259">
        <v>8.91</v>
      </c>
      <c r="O2259" t="s">
        <v>315</v>
      </c>
    </row>
    <row r="2260" spans="1:37" x14ac:dyDescent="0.3">
      <c r="A2260" t="s">
        <v>0</v>
      </c>
      <c r="B2260" s="1">
        <v>42430</v>
      </c>
      <c r="C2260" s="2">
        <v>9.2707187499999996E-2</v>
      </c>
      <c r="D2260" t="s">
        <v>296</v>
      </c>
      <c r="E2260" t="s">
        <v>109</v>
      </c>
      <c r="F2260">
        <v>8.91</v>
      </c>
    </row>
    <row r="2261" spans="1:37" x14ac:dyDescent="0.3">
      <c r="A2261" t="s">
        <v>0</v>
      </c>
      <c r="B2261" s="1">
        <v>42430</v>
      </c>
      <c r="C2261" s="2">
        <v>9.2708379629629634E-2</v>
      </c>
      <c r="D2261" t="s">
        <v>296</v>
      </c>
      <c r="E2261" t="s">
        <v>109</v>
      </c>
      <c r="F2261">
        <v>8.91</v>
      </c>
      <c r="O2261" t="s">
        <v>112</v>
      </c>
    </row>
    <row r="2262" spans="1:37" x14ac:dyDescent="0.3">
      <c r="A2262" t="s">
        <v>0</v>
      </c>
      <c r="B2262" s="1">
        <v>42430</v>
      </c>
      <c r="C2262" s="2">
        <v>9.2678067129629629E-2</v>
      </c>
      <c r="D2262" t="s">
        <v>296</v>
      </c>
      <c r="E2262" t="s">
        <v>213</v>
      </c>
      <c r="F2262">
        <v>8.91</v>
      </c>
      <c r="P2262" t="s">
        <v>397</v>
      </c>
    </row>
    <row r="2263" spans="1:37" x14ac:dyDescent="0.3">
      <c r="A2263" t="s">
        <v>0</v>
      </c>
      <c r="B2263" s="1">
        <v>42430</v>
      </c>
      <c r="C2263" s="2">
        <v>9.2678101851851866E-2</v>
      </c>
      <c r="D2263" t="s">
        <v>296</v>
      </c>
      <c r="E2263" t="s">
        <v>213</v>
      </c>
      <c r="F2263">
        <v>8.91</v>
      </c>
      <c r="P2263" t="s">
        <v>257</v>
      </c>
    </row>
    <row r="2264" spans="1:37" x14ac:dyDescent="0.3">
      <c r="A2264" t="s">
        <v>0</v>
      </c>
      <c r="B2264" s="1">
        <v>42430</v>
      </c>
      <c r="C2264" s="2">
        <v>9.2712256944444446E-2</v>
      </c>
      <c r="D2264" t="s">
        <v>296</v>
      </c>
      <c r="E2264" t="s">
        <v>109</v>
      </c>
      <c r="F2264">
        <v>8.91</v>
      </c>
      <c r="O2264" t="s">
        <v>113</v>
      </c>
    </row>
    <row r="2265" spans="1:37" x14ac:dyDescent="0.3">
      <c r="A2265" t="s">
        <v>0</v>
      </c>
      <c r="B2265" s="1">
        <v>42430</v>
      </c>
      <c r="C2265" s="2">
        <v>9.2713472222222218E-2</v>
      </c>
      <c r="D2265" t="s">
        <v>296</v>
      </c>
      <c r="E2265" t="s">
        <v>109</v>
      </c>
      <c r="F2265">
        <v>8.91</v>
      </c>
      <c r="O2265" t="s">
        <v>119</v>
      </c>
    </row>
    <row r="2266" spans="1:37" x14ac:dyDescent="0.3">
      <c r="A2266" t="s">
        <v>0</v>
      </c>
      <c r="B2266" s="1">
        <v>42430</v>
      </c>
      <c r="C2266" s="2">
        <v>9.271467592592593E-2</v>
      </c>
      <c r="D2266" t="s">
        <v>296</v>
      </c>
      <c r="E2266" t="s">
        <v>109</v>
      </c>
      <c r="F2266">
        <v>8.91</v>
      </c>
      <c r="O2266" t="s">
        <v>117</v>
      </c>
    </row>
    <row r="2267" spans="1:37" x14ac:dyDescent="0.3">
      <c r="A2267" t="s">
        <v>0</v>
      </c>
      <c r="B2267" s="1">
        <v>42430</v>
      </c>
      <c r="C2267" s="2">
        <v>9.2718321759259259E-2</v>
      </c>
      <c r="D2267" t="s">
        <v>296</v>
      </c>
      <c r="E2267" t="s">
        <v>302</v>
      </c>
    </row>
    <row r="2268" spans="1:37" x14ac:dyDescent="0.3">
      <c r="A2268" t="s">
        <v>0</v>
      </c>
      <c r="B2268" s="1">
        <v>42430</v>
      </c>
      <c r="C2268" s="2">
        <v>9.2700057870370375E-2</v>
      </c>
      <c r="D2268" t="s">
        <v>296</v>
      </c>
      <c r="E2268" t="s">
        <v>129</v>
      </c>
      <c r="J2268" t="s">
        <v>303</v>
      </c>
    </row>
    <row r="2269" spans="1:37" x14ac:dyDescent="0.3">
      <c r="A2269" t="s">
        <v>0</v>
      </c>
      <c r="B2269" s="1">
        <v>42430</v>
      </c>
      <c r="C2269" s="2">
        <v>9.2720682870370372E-2</v>
      </c>
      <c r="D2269" t="s">
        <v>296</v>
      </c>
      <c r="E2269" t="s">
        <v>295</v>
      </c>
      <c r="F2269">
        <v>8.91</v>
      </c>
      <c r="G2269">
        <v>30.702023000000001</v>
      </c>
      <c r="H2269">
        <v>32.024999999999999</v>
      </c>
      <c r="AJ2269">
        <v>0.21375</v>
      </c>
      <c r="AK2269">
        <v>-100</v>
      </c>
    </row>
    <row r="2270" spans="1:37" x14ac:dyDescent="0.3">
      <c r="A2270" t="s">
        <v>0</v>
      </c>
      <c r="B2270" s="1">
        <v>42430</v>
      </c>
      <c r="C2270" s="2">
        <v>9.2742928240740749E-2</v>
      </c>
      <c r="D2270" t="s">
        <v>296</v>
      </c>
      <c r="E2270" t="s">
        <v>295</v>
      </c>
      <c r="F2270">
        <v>8.91</v>
      </c>
      <c r="G2270">
        <v>30.702323</v>
      </c>
      <c r="H2270">
        <v>32.049999999999997</v>
      </c>
      <c r="AJ2270">
        <v>0.19125</v>
      </c>
      <c r="AK2270">
        <v>-100</v>
      </c>
    </row>
    <row r="2271" spans="1:37" x14ac:dyDescent="0.3">
      <c r="A2271" t="s">
        <v>0</v>
      </c>
      <c r="B2271" s="1">
        <v>42430</v>
      </c>
      <c r="C2271" s="2">
        <v>9.2777986111111113E-2</v>
      </c>
      <c r="D2271" t="s">
        <v>296</v>
      </c>
      <c r="E2271" t="s">
        <v>295</v>
      </c>
      <c r="F2271">
        <v>8.91</v>
      </c>
      <c r="G2271">
        <v>30.702169999999999</v>
      </c>
      <c r="H2271">
        <v>32.024999999999999</v>
      </c>
      <c r="AJ2271">
        <v>0.20250000000000001</v>
      </c>
      <c r="AK2271">
        <v>-100</v>
      </c>
    </row>
    <row r="2272" spans="1:37" x14ac:dyDescent="0.3">
      <c r="A2272" t="s">
        <v>0</v>
      </c>
      <c r="B2272" s="1">
        <v>42430</v>
      </c>
      <c r="C2272" s="2">
        <v>9.2781423611111122E-2</v>
      </c>
      <c r="D2272" t="s">
        <v>296</v>
      </c>
      <c r="E2272" t="s">
        <v>144</v>
      </c>
      <c r="F2272">
        <v>8.91</v>
      </c>
      <c r="J2272" t="s">
        <v>398</v>
      </c>
      <c r="U2272">
        <v>8.91</v>
      </c>
      <c r="V2272">
        <v>8.9191979999999997</v>
      </c>
      <c r="W2272">
        <v>4.7399999999999997E-4</v>
      </c>
      <c r="X2272">
        <v>0</v>
      </c>
      <c r="Y2272">
        <v>-8.3999999999999995E-5</v>
      </c>
      <c r="Z2272">
        <v>3</v>
      </c>
    </row>
    <row r="2273" spans="1:37" x14ac:dyDescent="0.3">
      <c r="A2273" t="s">
        <v>0</v>
      </c>
      <c r="B2273" s="1">
        <v>42430</v>
      </c>
      <c r="C2273" s="2">
        <v>9.281445601851851E-2</v>
      </c>
      <c r="D2273" t="s">
        <v>296</v>
      </c>
      <c r="E2273" t="s">
        <v>295</v>
      </c>
      <c r="F2273">
        <v>8.91</v>
      </c>
      <c r="G2273">
        <v>30.701142000000001</v>
      </c>
      <c r="H2273">
        <v>32.049999999999997</v>
      </c>
      <c r="AJ2273">
        <v>0.17749999999999999</v>
      </c>
      <c r="AK2273">
        <v>-100</v>
      </c>
    </row>
    <row r="2274" spans="1:37" x14ac:dyDescent="0.3">
      <c r="A2274" t="s">
        <v>0</v>
      </c>
      <c r="B2274" s="1">
        <v>42430</v>
      </c>
      <c r="C2274" s="2">
        <v>9.2846145833333338E-2</v>
      </c>
      <c r="D2274" t="s">
        <v>296</v>
      </c>
      <c r="E2274" t="s">
        <v>268</v>
      </c>
    </row>
    <row r="2275" spans="1:37" x14ac:dyDescent="0.3">
      <c r="A2275" t="s">
        <v>0</v>
      </c>
      <c r="B2275" s="1">
        <v>42430</v>
      </c>
      <c r="C2275" s="2">
        <v>9.2827303240740733E-2</v>
      </c>
      <c r="D2275" t="s">
        <v>296</v>
      </c>
      <c r="E2275" t="s">
        <v>129</v>
      </c>
      <c r="J2275" t="s">
        <v>269</v>
      </c>
    </row>
    <row r="2276" spans="1:37" x14ac:dyDescent="0.3">
      <c r="A2276" t="s">
        <v>0</v>
      </c>
      <c r="B2276" s="1">
        <v>42430</v>
      </c>
      <c r="C2276" s="2">
        <v>9.2850844907407415E-2</v>
      </c>
      <c r="D2276" t="s">
        <v>296</v>
      </c>
      <c r="E2276" t="s">
        <v>295</v>
      </c>
      <c r="F2276">
        <v>8.91</v>
      </c>
      <c r="G2276">
        <v>30.701623000000001</v>
      </c>
      <c r="H2276">
        <v>32.049999999999997</v>
      </c>
      <c r="AJ2276">
        <v>0.17874999999999999</v>
      </c>
      <c r="AK2276">
        <v>-100</v>
      </c>
    </row>
    <row r="2277" spans="1:37" x14ac:dyDescent="0.3">
      <c r="A2277" t="s">
        <v>0</v>
      </c>
      <c r="B2277" s="1">
        <v>42430</v>
      </c>
      <c r="C2277" s="2">
        <v>9.2855740740740753E-2</v>
      </c>
      <c r="D2277" t="s">
        <v>296</v>
      </c>
      <c r="E2277" t="s">
        <v>144</v>
      </c>
      <c r="F2277">
        <v>8.89</v>
      </c>
      <c r="J2277">
        <v>8.89</v>
      </c>
      <c r="U2277">
        <v>8.89</v>
      </c>
      <c r="V2277">
        <v>8.9184999999999999</v>
      </c>
      <c r="W2277">
        <v>5.3799999999999996E-4</v>
      </c>
      <c r="X2277">
        <v>6.6670000000000002E-3</v>
      </c>
      <c r="Y2277">
        <v>-8.2000000000000001E-5</v>
      </c>
      <c r="Z2277">
        <v>3</v>
      </c>
    </row>
    <row r="2278" spans="1:37" x14ac:dyDescent="0.3">
      <c r="A2278" t="s">
        <v>0</v>
      </c>
      <c r="B2278" s="1">
        <v>42430</v>
      </c>
      <c r="C2278" s="2">
        <v>9.2884907407407402E-2</v>
      </c>
      <c r="D2278" t="s">
        <v>296</v>
      </c>
      <c r="E2278" t="s">
        <v>295</v>
      </c>
      <c r="F2278">
        <v>8.89</v>
      </c>
      <c r="G2278">
        <v>30.701387</v>
      </c>
      <c r="H2278">
        <v>32.049999999999997</v>
      </c>
      <c r="AJ2278">
        <v>0.19375000000000001</v>
      </c>
      <c r="AK2278">
        <v>-100</v>
      </c>
    </row>
    <row r="2279" spans="1:37" x14ac:dyDescent="0.3">
      <c r="A2279" t="s">
        <v>0</v>
      </c>
      <c r="B2279" s="1">
        <v>42430</v>
      </c>
      <c r="C2279" s="2">
        <v>9.2891493055555552E-2</v>
      </c>
      <c r="D2279" t="s">
        <v>296</v>
      </c>
      <c r="E2279" t="s">
        <v>144</v>
      </c>
      <c r="F2279">
        <v>8.89</v>
      </c>
      <c r="J2279">
        <v>8.89</v>
      </c>
      <c r="U2279">
        <v>8.89</v>
      </c>
      <c r="V2279">
        <v>8.9180189999999993</v>
      </c>
      <c r="W2279">
        <v>3.9899999999999999E-4</v>
      </c>
      <c r="X2279">
        <v>0</v>
      </c>
      <c r="Y2279">
        <v>-7.7000000000000001E-5</v>
      </c>
      <c r="Z2279">
        <v>3</v>
      </c>
    </row>
    <row r="2280" spans="1:37" x14ac:dyDescent="0.3">
      <c r="A2280" t="s">
        <v>0</v>
      </c>
      <c r="B2280" s="1">
        <v>42430</v>
      </c>
      <c r="C2280" s="2">
        <v>9.291887731481481E-2</v>
      </c>
      <c r="D2280" t="s">
        <v>296</v>
      </c>
      <c r="E2280" t="s">
        <v>137</v>
      </c>
      <c r="K2280">
        <v>1355.4338379999999</v>
      </c>
      <c r="L2280">
        <v>21.125</v>
      </c>
      <c r="M2280">
        <v>24.368804999999998</v>
      </c>
      <c r="N2280">
        <v>21.404520999999999</v>
      </c>
    </row>
    <row r="2281" spans="1:37" x14ac:dyDescent="0.3">
      <c r="A2281" t="s">
        <v>0</v>
      </c>
      <c r="B2281" s="1">
        <v>42430</v>
      </c>
      <c r="C2281" s="2">
        <v>9.2922476851851843E-2</v>
      </c>
      <c r="D2281" t="s">
        <v>296</v>
      </c>
      <c r="E2281" t="s">
        <v>295</v>
      </c>
      <c r="F2281">
        <v>8.89</v>
      </c>
      <c r="G2281">
        <v>30.702424000000001</v>
      </c>
      <c r="H2281">
        <v>32.049999999999997</v>
      </c>
      <c r="AJ2281">
        <v>0.19625000000000001</v>
      </c>
      <c r="AK2281">
        <v>-100</v>
      </c>
    </row>
    <row r="2282" spans="1:37" x14ac:dyDescent="0.3">
      <c r="A2282" t="s">
        <v>0</v>
      </c>
      <c r="B2282" s="1">
        <v>42430</v>
      </c>
      <c r="C2282" s="2">
        <v>9.2925439814814811E-2</v>
      </c>
      <c r="D2282" t="s">
        <v>296</v>
      </c>
      <c r="E2282" t="s">
        <v>144</v>
      </c>
      <c r="F2282">
        <v>8.91</v>
      </c>
      <c r="J2282">
        <v>8.91</v>
      </c>
      <c r="U2282">
        <v>8.91</v>
      </c>
      <c r="V2282">
        <v>8.9165910000000004</v>
      </c>
      <c r="W2282">
        <v>2.3900000000000001E-4</v>
      </c>
      <c r="X2282">
        <v>-6.6670000000000002E-3</v>
      </c>
      <c r="Y2282">
        <v>-6.7000000000000002E-5</v>
      </c>
      <c r="Z2282">
        <v>3</v>
      </c>
    </row>
    <row r="2283" spans="1:37" x14ac:dyDescent="0.3">
      <c r="A2283" t="s">
        <v>0</v>
      </c>
      <c r="B2283" s="1">
        <v>42430</v>
      </c>
      <c r="C2283" s="2">
        <v>9.2955381944444457E-2</v>
      </c>
      <c r="D2283" t="s">
        <v>296</v>
      </c>
      <c r="E2283" t="s">
        <v>295</v>
      </c>
      <c r="F2283">
        <v>8.91</v>
      </c>
      <c r="G2283">
        <v>30.702183999999999</v>
      </c>
      <c r="H2283">
        <v>32.049999999999997</v>
      </c>
      <c r="AJ2283">
        <v>0.17749999999999999</v>
      </c>
      <c r="AK2283">
        <v>-100</v>
      </c>
    </row>
    <row r="2284" spans="1:37" x14ac:dyDescent="0.3">
      <c r="A2284" t="s">
        <v>0</v>
      </c>
      <c r="B2284" s="1">
        <v>42430</v>
      </c>
      <c r="C2284" s="2">
        <v>9.295989583333332E-2</v>
      </c>
      <c r="D2284" t="s">
        <v>296</v>
      </c>
      <c r="E2284" t="s">
        <v>144</v>
      </c>
      <c r="F2284">
        <v>8.91</v>
      </c>
      <c r="J2284">
        <v>8.91</v>
      </c>
      <c r="U2284">
        <v>8.91</v>
      </c>
      <c r="V2284">
        <v>8.9122579999999996</v>
      </c>
      <c r="W2284">
        <v>1.7000000000000001E-4</v>
      </c>
      <c r="X2284">
        <v>0</v>
      </c>
      <c r="Y2284">
        <v>-4.6999999999999997E-5</v>
      </c>
      <c r="Z2284">
        <v>3</v>
      </c>
    </row>
    <row r="2285" spans="1:37" x14ac:dyDescent="0.3">
      <c r="A2285" t="s">
        <v>0</v>
      </c>
      <c r="B2285" s="1">
        <v>42430</v>
      </c>
      <c r="C2285" s="2">
        <v>9.2990601851851859E-2</v>
      </c>
      <c r="D2285" t="s">
        <v>296</v>
      </c>
      <c r="E2285" t="s">
        <v>295</v>
      </c>
      <c r="F2285">
        <v>8.91</v>
      </c>
      <c r="G2285">
        <v>30.703523000000001</v>
      </c>
      <c r="H2285">
        <v>32.049999999999997</v>
      </c>
      <c r="AJ2285">
        <v>0.18</v>
      </c>
      <c r="AK2285">
        <v>-100</v>
      </c>
    </row>
    <row r="2286" spans="1:37" x14ac:dyDescent="0.3">
      <c r="A2286" t="s">
        <v>0</v>
      </c>
      <c r="B2286" s="1">
        <v>42430</v>
      </c>
      <c r="C2286" s="2">
        <v>9.2994629629629622E-2</v>
      </c>
      <c r="D2286" t="s">
        <v>296</v>
      </c>
      <c r="E2286" t="s">
        <v>144</v>
      </c>
      <c r="F2286">
        <v>8.91</v>
      </c>
      <c r="J2286">
        <v>8.91</v>
      </c>
      <c r="U2286">
        <v>8.91</v>
      </c>
      <c r="V2286">
        <v>8.9055020000000003</v>
      </c>
      <c r="W2286">
        <v>2.8299999999999999E-4</v>
      </c>
      <c r="X2286">
        <v>0</v>
      </c>
      <c r="Y2286">
        <v>-2.0999999999999999E-5</v>
      </c>
      <c r="Z2286">
        <v>3</v>
      </c>
    </row>
    <row r="2287" spans="1:37" x14ac:dyDescent="0.3">
      <c r="A2287" t="s">
        <v>0</v>
      </c>
      <c r="B2287" s="1">
        <v>42430</v>
      </c>
      <c r="C2287" s="2">
        <v>9.3025821759259261E-2</v>
      </c>
      <c r="D2287" t="s">
        <v>296</v>
      </c>
      <c r="E2287" t="s">
        <v>295</v>
      </c>
      <c r="F2287">
        <v>8.91</v>
      </c>
      <c r="G2287">
        <v>30.701756</v>
      </c>
      <c r="H2287">
        <v>32.049999999999997</v>
      </c>
      <c r="AJ2287">
        <v>0.18</v>
      </c>
      <c r="AK2287">
        <v>-100</v>
      </c>
    </row>
    <row r="2288" spans="1:37" x14ac:dyDescent="0.3">
      <c r="A2288" t="s">
        <v>0</v>
      </c>
      <c r="B2288" s="1">
        <v>42430</v>
      </c>
      <c r="C2288" s="2">
        <v>9.3029340277777775E-2</v>
      </c>
      <c r="D2288" t="s">
        <v>296</v>
      </c>
      <c r="E2288" t="s">
        <v>144</v>
      </c>
      <c r="F2288">
        <v>8.92</v>
      </c>
      <c r="J2288">
        <v>8.92</v>
      </c>
      <c r="U2288">
        <v>8.92</v>
      </c>
      <c r="V2288">
        <v>8.9001300000000008</v>
      </c>
      <c r="W2288">
        <v>6.4099999999999997E-4</v>
      </c>
      <c r="X2288">
        <v>-3.333E-3</v>
      </c>
      <c r="Y2288">
        <v>7.9999999999999996E-6</v>
      </c>
      <c r="Z2288">
        <v>3</v>
      </c>
    </row>
    <row r="2289" spans="1:37" x14ac:dyDescent="0.3">
      <c r="A2289" t="s">
        <v>0</v>
      </c>
      <c r="B2289" s="1">
        <v>42430</v>
      </c>
      <c r="C2289" s="2">
        <v>9.3061041666666663E-2</v>
      </c>
      <c r="D2289" t="s">
        <v>296</v>
      </c>
      <c r="E2289" t="s">
        <v>295</v>
      </c>
      <c r="F2289">
        <v>8.92</v>
      </c>
      <c r="G2289">
        <v>30.700472999999999</v>
      </c>
      <c r="H2289">
        <v>32.049999999999997</v>
      </c>
      <c r="AJ2289">
        <v>0.17874999999999999</v>
      </c>
      <c r="AK2289">
        <v>-100</v>
      </c>
    </row>
    <row r="2290" spans="1:37" x14ac:dyDescent="0.3">
      <c r="A2290" t="s">
        <v>0</v>
      </c>
      <c r="B2290" s="1">
        <v>42430</v>
      </c>
      <c r="C2290" s="2">
        <v>9.3064074074074077E-2</v>
      </c>
      <c r="D2290" t="s">
        <v>296</v>
      </c>
      <c r="E2290" t="s">
        <v>144</v>
      </c>
      <c r="F2290">
        <v>8.93</v>
      </c>
      <c r="J2290">
        <v>8.93</v>
      </c>
      <c r="U2290">
        <v>8.93</v>
      </c>
      <c r="V2290">
        <v>8.8997139999999995</v>
      </c>
      <c r="W2290">
        <v>1.1529999999999999E-3</v>
      </c>
      <c r="X2290">
        <v>-3.333E-3</v>
      </c>
      <c r="Y2290">
        <v>3.1000000000000001E-5</v>
      </c>
      <c r="Z2290">
        <v>3</v>
      </c>
    </row>
    <row r="2291" spans="1:37" x14ac:dyDescent="0.3">
      <c r="A2291" t="s">
        <v>0</v>
      </c>
      <c r="B2291" s="1">
        <v>42430</v>
      </c>
      <c r="C2291" s="2">
        <v>9.3096273148148154E-2</v>
      </c>
      <c r="D2291" t="s">
        <v>296</v>
      </c>
      <c r="E2291" t="s">
        <v>295</v>
      </c>
      <c r="F2291">
        <v>8.93</v>
      </c>
      <c r="G2291">
        <v>30.702152999999999</v>
      </c>
      <c r="H2291">
        <v>32.049999999999997</v>
      </c>
      <c r="AJ2291">
        <v>0.19375000000000001</v>
      </c>
      <c r="AK2291">
        <v>-100</v>
      </c>
    </row>
    <row r="2292" spans="1:37" x14ac:dyDescent="0.3">
      <c r="A2292" t="s">
        <v>0</v>
      </c>
      <c r="B2292" s="1">
        <v>42430</v>
      </c>
      <c r="C2292" s="2">
        <v>9.3099224537037048E-2</v>
      </c>
      <c r="D2292" t="s">
        <v>296</v>
      </c>
      <c r="E2292" t="s">
        <v>144</v>
      </c>
      <c r="F2292">
        <v>8.91</v>
      </c>
      <c r="J2292">
        <v>8.91</v>
      </c>
      <c r="U2292">
        <v>8.91</v>
      </c>
      <c r="V2292">
        <v>8.9037210000000009</v>
      </c>
      <c r="W2292">
        <v>1.5100000000000001E-3</v>
      </c>
      <c r="X2292">
        <v>6.6670000000000002E-3</v>
      </c>
      <c r="Y2292">
        <v>4.3000000000000002E-5</v>
      </c>
      <c r="Z2292">
        <v>3</v>
      </c>
    </row>
    <row r="2293" spans="1:37" x14ac:dyDescent="0.3">
      <c r="A2293" t="s">
        <v>0</v>
      </c>
      <c r="B2293" s="1">
        <v>42430</v>
      </c>
      <c r="C2293" s="2">
        <v>9.3131539351851853E-2</v>
      </c>
      <c r="D2293" t="s">
        <v>296</v>
      </c>
      <c r="E2293" t="s">
        <v>295</v>
      </c>
      <c r="F2293">
        <v>8.91</v>
      </c>
      <c r="G2293">
        <v>30.702400000000001</v>
      </c>
      <c r="H2293">
        <v>32.049999999999997</v>
      </c>
      <c r="AJ2293">
        <v>0.19500000000000001</v>
      </c>
      <c r="AK2293">
        <v>-100</v>
      </c>
    </row>
    <row r="2294" spans="1:37" x14ac:dyDescent="0.3">
      <c r="A2294" t="s">
        <v>0</v>
      </c>
      <c r="B2294" s="1">
        <v>42430</v>
      </c>
      <c r="C2294" s="2">
        <v>9.3134490740740747E-2</v>
      </c>
      <c r="D2294" t="s">
        <v>296</v>
      </c>
      <c r="E2294" t="s">
        <v>144</v>
      </c>
      <c r="F2294">
        <v>8.91</v>
      </c>
      <c r="J2294">
        <v>8.91</v>
      </c>
      <c r="U2294">
        <v>8.91</v>
      </c>
      <c r="V2294">
        <v>8.9089790000000004</v>
      </c>
      <c r="W2294">
        <v>1.3879999999999999E-3</v>
      </c>
      <c r="X2294">
        <v>0</v>
      </c>
      <c r="Y2294">
        <v>4.6E-5</v>
      </c>
      <c r="Z2294">
        <v>3</v>
      </c>
    </row>
    <row r="2295" spans="1:37" x14ac:dyDescent="0.3">
      <c r="A2295" t="s">
        <v>0</v>
      </c>
      <c r="B2295" s="1">
        <v>42430</v>
      </c>
      <c r="C2295" s="2">
        <v>9.3166770833333343E-2</v>
      </c>
      <c r="D2295" t="s">
        <v>296</v>
      </c>
      <c r="E2295" t="s">
        <v>295</v>
      </c>
      <c r="F2295">
        <v>8.91</v>
      </c>
      <c r="G2295">
        <v>30.701938999999999</v>
      </c>
      <c r="H2295">
        <v>32.049999999999997</v>
      </c>
      <c r="AJ2295">
        <v>0.19375000000000001</v>
      </c>
      <c r="AK2295">
        <v>-100</v>
      </c>
    </row>
    <row r="2296" spans="1:37" x14ac:dyDescent="0.3">
      <c r="A2296" t="s">
        <v>0</v>
      </c>
      <c r="B2296" s="1">
        <v>42430</v>
      </c>
      <c r="C2296" s="2">
        <v>9.3168240740740746E-2</v>
      </c>
      <c r="D2296" t="s">
        <v>296</v>
      </c>
      <c r="E2296" t="s">
        <v>144</v>
      </c>
      <c r="F2296">
        <v>8.93</v>
      </c>
      <c r="J2296">
        <v>8.93</v>
      </c>
      <c r="U2296">
        <v>8.93</v>
      </c>
      <c r="V2296">
        <v>8.9137799999999991</v>
      </c>
      <c r="W2296">
        <v>7.1599999999999995E-4</v>
      </c>
      <c r="X2296">
        <v>-6.6670000000000002E-3</v>
      </c>
      <c r="Y2296">
        <v>4.3999999999999999E-5</v>
      </c>
      <c r="Z2296">
        <v>3</v>
      </c>
    </row>
    <row r="2297" spans="1:37" x14ac:dyDescent="0.3">
      <c r="A2297" t="s">
        <v>0</v>
      </c>
      <c r="B2297" s="1">
        <v>42430</v>
      </c>
      <c r="C2297" s="2">
        <v>9.3201979166666671E-2</v>
      </c>
      <c r="D2297" t="s">
        <v>296</v>
      </c>
      <c r="E2297" t="s">
        <v>295</v>
      </c>
      <c r="F2297">
        <v>8.93</v>
      </c>
      <c r="G2297">
        <v>30.701070999999999</v>
      </c>
      <c r="H2297">
        <v>32.049999999999997</v>
      </c>
      <c r="AJ2297">
        <v>0.17749999999999999</v>
      </c>
      <c r="AK2297">
        <v>-100</v>
      </c>
    </row>
    <row r="2298" spans="1:37" x14ac:dyDescent="0.3">
      <c r="A2298" t="s">
        <v>0</v>
      </c>
      <c r="B2298" s="1">
        <v>42430</v>
      </c>
      <c r="C2298" s="2">
        <v>9.3203240740740753E-2</v>
      </c>
      <c r="D2298" t="s">
        <v>296</v>
      </c>
      <c r="E2298" t="s">
        <v>144</v>
      </c>
      <c r="F2298">
        <v>8.92</v>
      </c>
      <c r="J2298">
        <v>8.92</v>
      </c>
      <c r="U2298">
        <v>8.92</v>
      </c>
      <c r="V2298">
        <v>8.9174349999999993</v>
      </c>
      <c r="W2298">
        <v>-2.6899999999999998E-4</v>
      </c>
      <c r="X2298">
        <v>3.333E-3</v>
      </c>
      <c r="Y2298">
        <v>3.8999999999999999E-5</v>
      </c>
      <c r="Z2298">
        <v>3</v>
      </c>
    </row>
    <row r="2299" spans="1:37" x14ac:dyDescent="0.3">
      <c r="A2299" t="s">
        <v>0</v>
      </c>
      <c r="B2299" s="1">
        <v>42430</v>
      </c>
      <c r="C2299" s="2">
        <v>9.3237222222222235E-2</v>
      </c>
      <c r="D2299" t="s">
        <v>296</v>
      </c>
      <c r="E2299" t="s">
        <v>295</v>
      </c>
      <c r="F2299">
        <v>8.92</v>
      </c>
      <c r="G2299">
        <v>30.702327</v>
      </c>
      <c r="H2299">
        <v>32.049999999999997</v>
      </c>
      <c r="AJ2299">
        <v>0.17749999999999999</v>
      </c>
      <c r="AK2299">
        <v>-100</v>
      </c>
    </row>
    <row r="2300" spans="1:37" x14ac:dyDescent="0.3">
      <c r="A2300" t="s">
        <v>0</v>
      </c>
      <c r="B2300" s="1">
        <v>42430</v>
      </c>
      <c r="C2300" s="2">
        <v>9.3238460648148155E-2</v>
      </c>
      <c r="D2300" t="s">
        <v>296</v>
      </c>
      <c r="E2300" t="s">
        <v>144</v>
      </c>
      <c r="F2300">
        <v>8.91</v>
      </c>
      <c r="J2300">
        <v>8.91</v>
      </c>
      <c r="U2300">
        <v>8.91</v>
      </c>
      <c r="V2300">
        <v>8.9185920000000003</v>
      </c>
      <c r="W2300">
        <v>-1.14E-3</v>
      </c>
      <c r="X2300">
        <v>3.333E-3</v>
      </c>
      <c r="Y2300">
        <v>3.6999999999999998E-5</v>
      </c>
      <c r="Z2300">
        <v>3</v>
      </c>
    </row>
    <row r="2301" spans="1:37" x14ac:dyDescent="0.3">
      <c r="A2301" t="s">
        <v>0</v>
      </c>
      <c r="B2301" s="1">
        <v>42430</v>
      </c>
      <c r="C2301" s="2">
        <v>9.3272407407407401E-2</v>
      </c>
      <c r="D2301" t="s">
        <v>296</v>
      </c>
      <c r="E2301" t="s">
        <v>144</v>
      </c>
      <c r="F2301">
        <v>8.9</v>
      </c>
      <c r="J2301">
        <v>8.9</v>
      </c>
      <c r="U2301">
        <v>8.9</v>
      </c>
      <c r="V2301">
        <v>8.9178230000000003</v>
      </c>
      <c r="W2301">
        <v>-1.5020000000000001E-3</v>
      </c>
      <c r="X2301">
        <v>3.333E-3</v>
      </c>
      <c r="Y2301">
        <v>3.6000000000000001E-5</v>
      </c>
      <c r="Z2301">
        <v>3</v>
      </c>
    </row>
    <row r="2302" spans="1:37" x14ac:dyDescent="0.3">
      <c r="A2302" t="s">
        <v>0</v>
      </c>
      <c r="B2302" s="1">
        <v>42430</v>
      </c>
      <c r="C2302" s="2">
        <v>9.3273761574074077E-2</v>
      </c>
      <c r="D2302" t="s">
        <v>296</v>
      </c>
      <c r="E2302" t="s">
        <v>295</v>
      </c>
      <c r="F2302">
        <v>8.9</v>
      </c>
      <c r="G2302">
        <v>30.702300000000001</v>
      </c>
      <c r="H2302">
        <v>32.049999999999997</v>
      </c>
      <c r="AJ2302">
        <v>0.17624999999999999</v>
      </c>
      <c r="AK2302">
        <v>-100</v>
      </c>
    </row>
    <row r="2303" spans="1:37" x14ac:dyDescent="0.3">
      <c r="A2303" t="s">
        <v>0</v>
      </c>
      <c r="B2303" s="1">
        <v>42430</v>
      </c>
      <c r="C2303" s="2">
        <v>9.3306504629629639E-2</v>
      </c>
      <c r="D2303" t="s">
        <v>296</v>
      </c>
      <c r="E2303" t="s">
        <v>295</v>
      </c>
      <c r="F2303">
        <v>8.9</v>
      </c>
      <c r="G2303">
        <v>30.701312000000001</v>
      </c>
      <c r="H2303">
        <v>32.049999999999997</v>
      </c>
      <c r="AJ2303">
        <v>0.17749999999999999</v>
      </c>
      <c r="AK2303">
        <v>-100</v>
      </c>
    </row>
    <row r="2304" spans="1:37" x14ac:dyDescent="0.3">
      <c r="A2304" t="s">
        <v>0</v>
      </c>
      <c r="B2304" s="1">
        <v>42430</v>
      </c>
      <c r="C2304" s="2">
        <v>9.3307766203703693E-2</v>
      </c>
      <c r="D2304" t="s">
        <v>296</v>
      </c>
      <c r="E2304" t="s">
        <v>144</v>
      </c>
      <c r="F2304">
        <v>8.9</v>
      </c>
      <c r="J2304">
        <v>8.9</v>
      </c>
      <c r="U2304">
        <v>8.9</v>
      </c>
      <c r="V2304">
        <v>8.917802</v>
      </c>
      <c r="W2304">
        <v>-1.2800000000000001E-3</v>
      </c>
      <c r="X2304">
        <v>0</v>
      </c>
      <c r="Y2304">
        <v>3.6000000000000001E-5</v>
      </c>
      <c r="Z2304">
        <v>3</v>
      </c>
    </row>
    <row r="2305" spans="1:37" x14ac:dyDescent="0.3">
      <c r="A2305" t="s">
        <v>0</v>
      </c>
      <c r="B2305" s="1">
        <v>42430</v>
      </c>
      <c r="C2305" s="2">
        <v>9.3341851851851856E-2</v>
      </c>
      <c r="D2305" t="s">
        <v>296</v>
      </c>
      <c r="E2305" t="s">
        <v>144</v>
      </c>
      <c r="F2305">
        <v>8.93</v>
      </c>
      <c r="J2305">
        <v>8.93</v>
      </c>
      <c r="U2305">
        <v>8.93</v>
      </c>
      <c r="V2305">
        <v>8.9183310000000002</v>
      </c>
      <c r="W2305">
        <v>-7.9299999999999998E-4</v>
      </c>
      <c r="X2305">
        <v>-0.01</v>
      </c>
      <c r="Y2305">
        <v>3.4E-5</v>
      </c>
      <c r="Z2305">
        <v>3</v>
      </c>
    </row>
    <row r="2306" spans="1:37" x14ac:dyDescent="0.3">
      <c r="A2306" t="s">
        <v>0</v>
      </c>
      <c r="B2306" s="1">
        <v>42430</v>
      </c>
      <c r="C2306" s="2">
        <v>9.3344224537037043E-2</v>
      </c>
      <c r="D2306" t="s">
        <v>296</v>
      </c>
      <c r="E2306" t="s">
        <v>295</v>
      </c>
      <c r="F2306">
        <v>8.93</v>
      </c>
      <c r="G2306">
        <v>30.702826999999999</v>
      </c>
      <c r="H2306">
        <v>32.049999999999997</v>
      </c>
      <c r="AJ2306">
        <v>0.17624999999999999</v>
      </c>
      <c r="AK2306">
        <v>-100</v>
      </c>
    </row>
    <row r="2307" spans="1:37" x14ac:dyDescent="0.3">
      <c r="A2307" t="s">
        <v>0</v>
      </c>
      <c r="B2307" s="1">
        <v>42430</v>
      </c>
      <c r="C2307" s="2">
        <v>9.3353055555555564E-2</v>
      </c>
      <c r="D2307" t="s">
        <v>296</v>
      </c>
      <c r="E2307" t="s">
        <v>298</v>
      </c>
    </row>
    <row r="2308" spans="1:37" x14ac:dyDescent="0.3">
      <c r="A2308" t="s">
        <v>0</v>
      </c>
      <c r="B2308" s="1">
        <v>42430</v>
      </c>
      <c r="C2308" s="2">
        <v>9.3354212962962965E-2</v>
      </c>
      <c r="D2308" t="s">
        <v>296</v>
      </c>
      <c r="E2308" t="s">
        <v>213</v>
      </c>
      <c r="F2308">
        <v>8.93</v>
      </c>
      <c r="P2308" t="s">
        <v>276</v>
      </c>
    </row>
    <row r="2309" spans="1:37" x14ac:dyDescent="0.3">
      <c r="A2309" t="s">
        <v>0</v>
      </c>
      <c r="B2309" s="1">
        <v>42430</v>
      </c>
      <c r="C2309" s="2">
        <v>9.337547453703704E-2</v>
      </c>
      <c r="D2309" t="s">
        <v>296</v>
      </c>
      <c r="E2309" t="s">
        <v>109</v>
      </c>
      <c r="F2309">
        <v>8.93</v>
      </c>
      <c r="O2309" t="s">
        <v>281</v>
      </c>
    </row>
    <row r="2310" spans="1:37" x14ac:dyDescent="0.3">
      <c r="A2310" t="s">
        <v>0</v>
      </c>
      <c r="B2310" s="1">
        <v>42430</v>
      </c>
      <c r="C2310" s="2">
        <v>9.3379027777777776E-2</v>
      </c>
      <c r="D2310" t="s">
        <v>296</v>
      </c>
      <c r="E2310" t="s">
        <v>109</v>
      </c>
      <c r="F2310">
        <v>8.93</v>
      </c>
      <c r="O2310" t="s">
        <v>361</v>
      </c>
    </row>
    <row r="2311" spans="1:37" x14ac:dyDescent="0.3">
      <c r="A2311" t="s">
        <v>0</v>
      </c>
      <c r="B2311" s="1">
        <v>42430</v>
      </c>
      <c r="C2311" s="2">
        <v>9.3380324074074081E-2</v>
      </c>
      <c r="D2311" t="s">
        <v>296</v>
      </c>
      <c r="E2311" t="s">
        <v>302</v>
      </c>
    </row>
    <row r="2312" spans="1:37" x14ac:dyDescent="0.3">
      <c r="A2312" t="s">
        <v>0</v>
      </c>
      <c r="B2312" s="1">
        <v>42430</v>
      </c>
      <c r="C2312" s="2">
        <v>9.3371365740740744E-2</v>
      </c>
      <c r="D2312" t="s">
        <v>296</v>
      </c>
      <c r="E2312" t="s">
        <v>129</v>
      </c>
      <c r="J2312" t="s">
        <v>303</v>
      </c>
    </row>
    <row r="2313" spans="1:37" x14ac:dyDescent="0.3">
      <c r="A2313" t="s">
        <v>0</v>
      </c>
      <c r="B2313" s="1">
        <v>42430</v>
      </c>
      <c r="C2313" s="2">
        <v>9.3382696759259254E-2</v>
      </c>
      <c r="D2313" t="s">
        <v>296</v>
      </c>
      <c r="E2313" t="s">
        <v>109</v>
      </c>
      <c r="F2313">
        <v>8.93</v>
      </c>
      <c r="O2313" t="s">
        <v>315</v>
      </c>
    </row>
    <row r="2314" spans="1:37" x14ac:dyDescent="0.3">
      <c r="A2314" t="s">
        <v>0</v>
      </c>
      <c r="B2314" s="1">
        <v>42430</v>
      </c>
      <c r="C2314" s="2">
        <v>9.33839236111111E-2</v>
      </c>
      <c r="D2314" t="s">
        <v>296</v>
      </c>
      <c r="E2314" t="s">
        <v>109</v>
      </c>
      <c r="F2314">
        <v>8.93</v>
      </c>
    </row>
    <row r="2315" spans="1:37" x14ac:dyDescent="0.3">
      <c r="A2315" t="s">
        <v>0</v>
      </c>
      <c r="B2315" s="1">
        <v>42430</v>
      </c>
      <c r="C2315" s="2">
        <v>9.3385115740740751E-2</v>
      </c>
      <c r="D2315" t="s">
        <v>296</v>
      </c>
      <c r="E2315" t="s">
        <v>109</v>
      </c>
      <c r="F2315">
        <v>8.93</v>
      </c>
      <c r="O2315" t="s">
        <v>112</v>
      </c>
    </row>
    <row r="2316" spans="1:37" x14ac:dyDescent="0.3">
      <c r="A2316" t="s">
        <v>0</v>
      </c>
      <c r="B2316" s="1">
        <v>42430</v>
      </c>
      <c r="C2316" s="2">
        <v>9.3372476851851849E-2</v>
      </c>
      <c r="D2316" t="s">
        <v>296</v>
      </c>
      <c r="E2316" t="s">
        <v>213</v>
      </c>
      <c r="F2316">
        <v>8.93</v>
      </c>
      <c r="P2316" t="s">
        <v>399</v>
      </c>
    </row>
    <row r="2317" spans="1:37" x14ac:dyDescent="0.3">
      <c r="A2317" t="s">
        <v>0</v>
      </c>
      <c r="B2317" s="1">
        <v>42430</v>
      </c>
      <c r="C2317" s="2">
        <v>9.3372511574074071E-2</v>
      </c>
      <c r="D2317" t="s">
        <v>296</v>
      </c>
      <c r="E2317" t="s">
        <v>213</v>
      </c>
      <c r="F2317">
        <v>8.93</v>
      </c>
      <c r="P2317" t="s">
        <v>257</v>
      </c>
    </row>
    <row r="2318" spans="1:37" x14ac:dyDescent="0.3">
      <c r="A2318" t="s">
        <v>0</v>
      </c>
      <c r="B2318" s="1">
        <v>42430</v>
      </c>
      <c r="C2318" s="2">
        <v>9.3389004629629624E-2</v>
      </c>
      <c r="D2318" t="s">
        <v>296</v>
      </c>
      <c r="E2318" t="s">
        <v>109</v>
      </c>
      <c r="F2318">
        <v>8.93</v>
      </c>
      <c r="O2318" t="s">
        <v>113</v>
      </c>
    </row>
    <row r="2319" spans="1:37" x14ac:dyDescent="0.3">
      <c r="A2319" t="s">
        <v>0</v>
      </c>
      <c r="B2319" s="1">
        <v>42430</v>
      </c>
      <c r="C2319" s="2">
        <v>9.3390208333333335E-2</v>
      </c>
      <c r="D2319" t="s">
        <v>296</v>
      </c>
      <c r="E2319" t="s">
        <v>109</v>
      </c>
      <c r="F2319">
        <v>8.93</v>
      </c>
      <c r="O2319" t="s">
        <v>119</v>
      </c>
    </row>
    <row r="2320" spans="1:37" x14ac:dyDescent="0.3">
      <c r="A2320" t="s">
        <v>0</v>
      </c>
      <c r="B2320" s="1">
        <v>42430</v>
      </c>
      <c r="C2320" s="2">
        <v>9.3391435185185182E-2</v>
      </c>
      <c r="D2320" t="s">
        <v>296</v>
      </c>
      <c r="E2320" t="s">
        <v>109</v>
      </c>
      <c r="F2320">
        <v>8.93</v>
      </c>
      <c r="O2320" t="s">
        <v>117</v>
      </c>
    </row>
    <row r="2321" spans="1:37" x14ac:dyDescent="0.3">
      <c r="A2321" t="s">
        <v>0</v>
      </c>
      <c r="B2321" s="1">
        <v>42430</v>
      </c>
      <c r="C2321" s="2">
        <v>9.3394976851851844E-2</v>
      </c>
      <c r="D2321" t="s">
        <v>296</v>
      </c>
      <c r="E2321" t="s">
        <v>295</v>
      </c>
      <c r="F2321">
        <v>8.93</v>
      </c>
      <c r="G2321">
        <v>30.701768999999999</v>
      </c>
      <c r="H2321">
        <v>32.024999999999999</v>
      </c>
      <c r="AJ2321">
        <v>0.20374999999999999</v>
      </c>
      <c r="AK2321">
        <v>-100</v>
      </c>
    </row>
    <row r="2322" spans="1:37" x14ac:dyDescent="0.3">
      <c r="A2322" t="s">
        <v>0</v>
      </c>
      <c r="B2322" s="1">
        <v>42430</v>
      </c>
      <c r="C2322" s="2">
        <v>9.3409050925925927E-2</v>
      </c>
      <c r="D2322" t="s">
        <v>296</v>
      </c>
      <c r="E2322" t="s">
        <v>295</v>
      </c>
      <c r="F2322">
        <v>8.93</v>
      </c>
      <c r="G2322">
        <v>30.701768999999999</v>
      </c>
      <c r="H2322">
        <v>32.024999999999999</v>
      </c>
      <c r="AJ2322">
        <v>0.20374999999999999</v>
      </c>
      <c r="AK2322">
        <v>-100</v>
      </c>
    </row>
    <row r="2323" spans="1:37" x14ac:dyDescent="0.3">
      <c r="A2323" t="s">
        <v>0</v>
      </c>
      <c r="B2323" s="1">
        <v>42430</v>
      </c>
      <c r="C2323" s="2">
        <v>9.3446458333333329E-2</v>
      </c>
      <c r="D2323" t="s">
        <v>296</v>
      </c>
      <c r="E2323" t="s">
        <v>295</v>
      </c>
      <c r="F2323">
        <v>8.93</v>
      </c>
      <c r="G2323">
        <v>30.701862999999999</v>
      </c>
      <c r="H2323">
        <v>32.049999999999997</v>
      </c>
      <c r="AJ2323">
        <v>0.18625</v>
      </c>
      <c r="AK2323">
        <v>-100</v>
      </c>
    </row>
    <row r="2324" spans="1:37" x14ac:dyDescent="0.3">
      <c r="A2324" t="s">
        <v>0</v>
      </c>
      <c r="B2324" s="1">
        <v>42430</v>
      </c>
      <c r="C2324" s="2">
        <v>9.3452719907407403E-2</v>
      </c>
      <c r="D2324" t="s">
        <v>296</v>
      </c>
      <c r="E2324" t="s">
        <v>144</v>
      </c>
      <c r="F2324">
        <v>8.92</v>
      </c>
      <c r="J2324" t="s">
        <v>400</v>
      </c>
      <c r="U2324">
        <v>8.92</v>
      </c>
      <c r="V2324">
        <v>8.9162579999999991</v>
      </c>
      <c r="W2324">
        <v>-3.86E-4</v>
      </c>
      <c r="X2324">
        <v>3.333E-3</v>
      </c>
      <c r="Y2324">
        <v>3.3000000000000003E-5</v>
      </c>
      <c r="Z2324">
        <v>3</v>
      </c>
    </row>
    <row r="2325" spans="1:37" x14ac:dyDescent="0.3">
      <c r="A2325" t="s">
        <v>0</v>
      </c>
      <c r="B2325" s="1">
        <v>42430</v>
      </c>
      <c r="C2325" s="2">
        <v>9.3482916666666679E-2</v>
      </c>
      <c r="D2325" t="s">
        <v>296</v>
      </c>
      <c r="E2325" t="s">
        <v>295</v>
      </c>
      <c r="F2325">
        <v>8.92</v>
      </c>
      <c r="G2325">
        <v>30.701675999999999</v>
      </c>
      <c r="H2325">
        <v>32.024999999999999</v>
      </c>
      <c r="AJ2325">
        <v>0.20250000000000001</v>
      </c>
      <c r="AK2325">
        <v>-100</v>
      </c>
    </row>
    <row r="2326" spans="1:37" x14ac:dyDescent="0.3">
      <c r="A2326" t="s">
        <v>0</v>
      </c>
      <c r="B2326" s="1">
        <v>42430</v>
      </c>
      <c r="C2326" s="2">
        <v>9.3516909722222222E-2</v>
      </c>
      <c r="D2326" t="s">
        <v>296</v>
      </c>
      <c r="E2326" t="s">
        <v>268</v>
      </c>
    </row>
    <row r="2327" spans="1:37" x14ac:dyDescent="0.3">
      <c r="A2327" t="s">
        <v>0</v>
      </c>
      <c r="B2327" s="1">
        <v>42430</v>
      </c>
      <c r="C2327" s="2">
        <v>9.3498611111111116E-2</v>
      </c>
      <c r="D2327" t="s">
        <v>296</v>
      </c>
      <c r="E2327" t="s">
        <v>129</v>
      </c>
      <c r="J2327" t="s">
        <v>269</v>
      </c>
    </row>
    <row r="2328" spans="1:37" x14ac:dyDescent="0.3">
      <c r="A2328" t="s">
        <v>0</v>
      </c>
      <c r="B2328" s="1">
        <v>42430</v>
      </c>
      <c r="C2328" s="2">
        <v>9.3519270833333334E-2</v>
      </c>
      <c r="D2328" t="s">
        <v>296</v>
      </c>
      <c r="E2328" t="s">
        <v>295</v>
      </c>
      <c r="F2328">
        <v>8.92</v>
      </c>
      <c r="G2328">
        <v>30.702517</v>
      </c>
      <c r="H2328">
        <v>32.024999999999999</v>
      </c>
      <c r="AJ2328">
        <v>0.20250000000000001</v>
      </c>
      <c r="AK2328">
        <v>-100</v>
      </c>
    </row>
    <row r="2329" spans="1:37" x14ac:dyDescent="0.3">
      <c r="A2329" t="s">
        <v>0</v>
      </c>
      <c r="B2329" s="1">
        <v>42430</v>
      </c>
      <c r="C2329" s="2">
        <v>9.3527013888888885E-2</v>
      </c>
      <c r="D2329" t="s">
        <v>296</v>
      </c>
      <c r="E2329" t="s">
        <v>144</v>
      </c>
      <c r="F2329">
        <v>8.89</v>
      </c>
      <c r="J2329">
        <v>8.89</v>
      </c>
      <c r="U2329">
        <v>8.89</v>
      </c>
      <c r="V2329">
        <v>8.9115230000000007</v>
      </c>
      <c r="W2329">
        <v>-8.2999999999999998E-5</v>
      </c>
      <c r="X2329">
        <v>0.01</v>
      </c>
      <c r="Y2329">
        <v>3.6999999999999998E-5</v>
      </c>
      <c r="Z2329">
        <v>3</v>
      </c>
    </row>
    <row r="2330" spans="1:37" x14ac:dyDescent="0.3">
      <c r="A2330" t="s">
        <v>0</v>
      </c>
      <c r="B2330" s="1">
        <v>42430</v>
      </c>
      <c r="C2330" s="2">
        <v>9.3553553240740731E-2</v>
      </c>
      <c r="D2330" t="s">
        <v>296</v>
      </c>
      <c r="E2330" t="s">
        <v>295</v>
      </c>
      <c r="F2330">
        <v>8.89</v>
      </c>
      <c r="G2330">
        <v>30.700483999999999</v>
      </c>
      <c r="H2330">
        <v>32.049999999999997</v>
      </c>
      <c r="AJ2330">
        <v>0.17874999999999999</v>
      </c>
      <c r="AK2330">
        <v>-100</v>
      </c>
    </row>
    <row r="2331" spans="1:37" x14ac:dyDescent="0.3">
      <c r="A2331" t="s">
        <v>0</v>
      </c>
      <c r="B2331" s="1">
        <v>42430</v>
      </c>
      <c r="C2331" s="2">
        <v>9.3561759259259261E-2</v>
      </c>
      <c r="D2331" t="s">
        <v>296</v>
      </c>
      <c r="E2331" t="s">
        <v>144</v>
      </c>
      <c r="F2331">
        <v>8.91</v>
      </c>
      <c r="J2331">
        <v>8.91</v>
      </c>
      <c r="U2331">
        <v>8.91</v>
      </c>
      <c r="V2331">
        <v>8.9085669999999997</v>
      </c>
      <c r="W2331">
        <v>2.5000000000000001E-4</v>
      </c>
      <c r="X2331">
        <v>-6.6670000000000002E-3</v>
      </c>
      <c r="Y2331">
        <v>4.3000000000000002E-5</v>
      </c>
      <c r="Z2331">
        <v>3</v>
      </c>
    </row>
    <row r="2332" spans="1:37" x14ac:dyDescent="0.3">
      <c r="A2332" t="s">
        <v>0</v>
      </c>
      <c r="B2332" s="1">
        <v>42430</v>
      </c>
      <c r="C2332" s="2">
        <v>9.3588761574074072E-2</v>
      </c>
      <c r="D2332" t="s">
        <v>296</v>
      </c>
      <c r="E2332" t="s">
        <v>295</v>
      </c>
      <c r="F2332">
        <v>8.91</v>
      </c>
      <c r="G2332">
        <v>30.701775999999999</v>
      </c>
      <c r="H2332">
        <v>32.049999999999997</v>
      </c>
      <c r="AJ2332">
        <v>0.19500000000000001</v>
      </c>
      <c r="AK2332">
        <v>-100</v>
      </c>
    </row>
    <row r="2333" spans="1:37" x14ac:dyDescent="0.3">
      <c r="A2333" t="s">
        <v>0</v>
      </c>
      <c r="B2333" s="1">
        <v>42430</v>
      </c>
      <c r="C2333" s="2">
        <v>9.3596469907407401E-2</v>
      </c>
      <c r="D2333" t="s">
        <v>296</v>
      </c>
      <c r="E2333" t="s">
        <v>144</v>
      </c>
      <c r="F2333">
        <v>8.91</v>
      </c>
      <c r="J2333">
        <v>8.91</v>
      </c>
      <c r="U2333">
        <v>8.91</v>
      </c>
      <c r="V2333">
        <v>8.9101680000000005</v>
      </c>
      <c r="W2333">
        <v>5.8799999999999998E-4</v>
      </c>
      <c r="X2333">
        <v>0</v>
      </c>
      <c r="Y2333">
        <v>4.6999999999999997E-5</v>
      </c>
      <c r="Z2333">
        <v>3</v>
      </c>
    </row>
    <row r="2334" spans="1:37" x14ac:dyDescent="0.3">
      <c r="A2334" t="s">
        <v>0</v>
      </c>
      <c r="B2334" s="1">
        <v>42430</v>
      </c>
      <c r="C2334" s="2">
        <v>9.3622685185185184E-2</v>
      </c>
      <c r="D2334" t="s">
        <v>296</v>
      </c>
      <c r="E2334" t="s">
        <v>137</v>
      </c>
      <c r="K2334">
        <v>1356.1633300000001</v>
      </c>
      <c r="L2334">
        <v>21.066666999999999</v>
      </c>
      <c r="M2334">
        <v>24.368804999999998</v>
      </c>
      <c r="N2334">
        <v>21.404520999999999</v>
      </c>
    </row>
    <row r="2335" spans="1:37" x14ac:dyDescent="0.3">
      <c r="A2335" t="s">
        <v>0</v>
      </c>
      <c r="B2335" s="1">
        <v>42430</v>
      </c>
      <c r="C2335" s="2">
        <v>9.3626261574074068E-2</v>
      </c>
      <c r="D2335" t="s">
        <v>296</v>
      </c>
      <c r="E2335" t="s">
        <v>295</v>
      </c>
      <c r="F2335">
        <v>8.91</v>
      </c>
      <c r="G2335">
        <v>30.701288000000002</v>
      </c>
      <c r="H2335">
        <v>32.049999999999997</v>
      </c>
      <c r="AJ2335">
        <v>0.17874999999999999</v>
      </c>
      <c r="AK2335">
        <v>-100</v>
      </c>
    </row>
    <row r="2336" spans="1:37" x14ac:dyDescent="0.3">
      <c r="A2336" t="s">
        <v>0</v>
      </c>
      <c r="B2336" s="1">
        <v>42430</v>
      </c>
      <c r="C2336" s="2">
        <v>9.3631192129629628E-2</v>
      </c>
      <c r="D2336" t="s">
        <v>296</v>
      </c>
      <c r="E2336" t="s">
        <v>144</v>
      </c>
      <c r="F2336">
        <v>8.91</v>
      </c>
      <c r="J2336">
        <v>8.91</v>
      </c>
      <c r="U2336">
        <v>8.91</v>
      </c>
      <c r="V2336">
        <v>8.9127880000000008</v>
      </c>
      <c r="W2336">
        <v>7.5000000000000002E-4</v>
      </c>
      <c r="X2336">
        <v>0</v>
      </c>
      <c r="Y2336">
        <v>4.6999999999999997E-5</v>
      </c>
      <c r="Z2336">
        <v>3</v>
      </c>
    </row>
    <row r="2337" spans="1:37" x14ac:dyDescent="0.3">
      <c r="A2337" t="s">
        <v>0</v>
      </c>
      <c r="B2337" s="1">
        <v>42430</v>
      </c>
      <c r="C2337" s="2">
        <v>9.3659155092592594E-2</v>
      </c>
      <c r="D2337" t="s">
        <v>296</v>
      </c>
      <c r="E2337" t="s">
        <v>295</v>
      </c>
      <c r="F2337">
        <v>8.91</v>
      </c>
      <c r="G2337">
        <v>30.701495999999999</v>
      </c>
      <c r="H2337">
        <v>32.049999999999997</v>
      </c>
      <c r="AJ2337">
        <v>0.19375000000000001</v>
      </c>
      <c r="AK2337">
        <v>-100</v>
      </c>
    </row>
    <row r="2338" spans="1:37" x14ac:dyDescent="0.3">
      <c r="A2338" t="s">
        <v>0</v>
      </c>
      <c r="B2338" s="1">
        <v>42430</v>
      </c>
      <c r="C2338" s="2">
        <v>9.3665902777777768E-2</v>
      </c>
      <c r="D2338" t="s">
        <v>296</v>
      </c>
      <c r="E2338" t="s">
        <v>144</v>
      </c>
      <c r="F2338">
        <v>8.91</v>
      </c>
      <c r="J2338">
        <v>8.91</v>
      </c>
      <c r="U2338">
        <v>8.91</v>
      </c>
      <c r="V2338">
        <v>8.9116540000000004</v>
      </c>
      <c r="W2338">
        <v>6.2200000000000005E-4</v>
      </c>
      <c r="X2338">
        <v>0</v>
      </c>
      <c r="Y2338">
        <v>4.8000000000000001E-5</v>
      </c>
      <c r="Z2338">
        <v>3</v>
      </c>
    </row>
    <row r="2339" spans="1:37" x14ac:dyDescent="0.3">
      <c r="A2339" t="s">
        <v>0</v>
      </c>
      <c r="B2339" s="1">
        <v>42430</v>
      </c>
      <c r="C2339" s="2">
        <v>9.3694386574074071E-2</v>
      </c>
      <c r="D2339" t="s">
        <v>296</v>
      </c>
      <c r="E2339" t="s">
        <v>295</v>
      </c>
      <c r="F2339">
        <v>8.91</v>
      </c>
      <c r="G2339">
        <v>30.701671999999999</v>
      </c>
      <c r="H2339">
        <v>32.049999999999997</v>
      </c>
      <c r="AJ2339">
        <v>0.19375000000000001</v>
      </c>
      <c r="AK2339">
        <v>-100</v>
      </c>
    </row>
    <row r="2340" spans="1:37" x14ac:dyDescent="0.3">
      <c r="A2340" t="s">
        <v>0</v>
      </c>
      <c r="B2340" s="1">
        <v>42430</v>
      </c>
      <c r="C2340" s="2">
        <v>9.3700983796296308E-2</v>
      </c>
      <c r="D2340" t="s">
        <v>296</v>
      </c>
      <c r="E2340" t="s">
        <v>144</v>
      </c>
      <c r="F2340">
        <v>8.91</v>
      </c>
      <c r="J2340">
        <v>8.91</v>
      </c>
      <c r="U2340">
        <v>8.91</v>
      </c>
      <c r="V2340">
        <v>8.9082100000000004</v>
      </c>
      <c r="W2340">
        <v>3.1700000000000001E-4</v>
      </c>
      <c r="X2340">
        <v>0</v>
      </c>
      <c r="Y2340">
        <v>5.3000000000000001E-5</v>
      </c>
      <c r="Z2340">
        <v>3</v>
      </c>
    </row>
    <row r="2341" spans="1:37" x14ac:dyDescent="0.3">
      <c r="A2341" t="s">
        <v>0</v>
      </c>
      <c r="B2341" s="1">
        <v>42430</v>
      </c>
      <c r="C2341" s="2">
        <v>9.3729629629629621E-2</v>
      </c>
      <c r="D2341" t="s">
        <v>296</v>
      </c>
      <c r="E2341" t="s">
        <v>295</v>
      </c>
      <c r="F2341">
        <v>8.91</v>
      </c>
      <c r="G2341">
        <v>30.701791</v>
      </c>
      <c r="H2341">
        <v>32.049999999999997</v>
      </c>
      <c r="AJ2341">
        <v>0.17874999999999999</v>
      </c>
      <c r="AK2341">
        <v>-100</v>
      </c>
    </row>
    <row r="2342" spans="1:37" x14ac:dyDescent="0.3">
      <c r="A2342" t="s">
        <v>0</v>
      </c>
      <c r="B2342" s="1">
        <v>42430</v>
      </c>
      <c r="C2342" s="2">
        <v>9.3736238425925933E-2</v>
      </c>
      <c r="D2342" t="s">
        <v>296</v>
      </c>
      <c r="E2342" t="s">
        <v>144</v>
      </c>
      <c r="F2342">
        <v>8.92</v>
      </c>
      <c r="J2342">
        <v>8.92</v>
      </c>
      <c r="U2342">
        <v>8.92</v>
      </c>
      <c r="V2342">
        <v>8.9069610000000008</v>
      </c>
      <c r="W2342">
        <v>7.8999999999999996E-5</v>
      </c>
      <c r="X2342">
        <v>-3.333E-3</v>
      </c>
      <c r="Y2342">
        <v>6.0999999999999999E-5</v>
      </c>
      <c r="Z2342">
        <v>3</v>
      </c>
    </row>
    <row r="2343" spans="1:37" x14ac:dyDescent="0.3">
      <c r="A2343" t="s">
        <v>0</v>
      </c>
      <c r="B2343" s="1">
        <v>42430</v>
      </c>
      <c r="C2343" s="2">
        <v>9.3764907407407408E-2</v>
      </c>
      <c r="D2343" t="s">
        <v>296</v>
      </c>
      <c r="E2343" t="s">
        <v>295</v>
      </c>
      <c r="F2343">
        <v>8.92</v>
      </c>
      <c r="G2343">
        <v>30.702504999999999</v>
      </c>
      <c r="H2343">
        <v>32.049999999999997</v>
      </c>
      <c r="AJ2343">
        <v>0.17749999999999999</v>
      </c>
      <c r="AK2343">
        <v>-100</v>
      </c>
    </row>
    <row r="2344" spans="1:37" x14ac:dyDescent="0.3">
      <c r="A2344" t="s">
        <v>0</v>
      </c>
      <c r="B2344" s="1">
        <v>42430</v>
      </c>
      <c r="C2344" s="2">
        <v>9.3770092592592599E-2</v>
      </c>
      <c r="D2344" t="s">
        <v>296</v>
      </c>
      <c r="E2344" t="s">
        <v>144</v>
      </c>
      <c r="F2344">
        <v>8.92</v>
      </c>
      <c r="J2344">
        <v>8.92</v>
      </c>
      <c r="U2344">
        <v>8.92</v>
      </c>
      <c r="V2344">
        <v>8.9082609999999995</v>
      </c>
      <c r="W2344">
        <v>6.4999999999999994E-5</v>
      </c>
      <c r="X2344">
        <v>0</v>
      </c>
      <c r="Y2344">
        <v>6.9999999999999994E-5</v>
      </c>
      <c r="Z2344">
        <v>3</v>
      </c>
    </row>
    <row r="2345" spans="1:37" x14ac:dyDescent="0.3">
      <c r="A2345" t="s">
        <v>0</v>
      </c>
      <c r="B2345" s="1">
        <v>42430</v>
      </c>
      <c r="C2345" s="2">
        <v>9.380012731481481E-2</v>
      </c>
      <c r="D2345" t="s">
        <v>296</v>
      </c>
      <c r="E2345" t="s">
        <v>295</v>
      </c>
      <c r="F2345">
        <v>8.92</v>
      </c>
      <c r="G2345">
        <v>30.701858000000001</v>
      </c>
      <c r="H2345">
        <v>32.049999999999997</v>
      </c>
      <c r="AJ2345">
        <v>0.17749999999999999</v>
      </c>
      <c r="AK2345">
        <v>-100</v>
      </c>
    </row>
    <row r="2346" spans="1:37" x14ac:dyDescent="0.3">
      <c r="A2346" t="s">
        <v>0</v>
      </c>
      <c r="B2346" s="1">
        <v>42430</v>
      </c>
      <c r="C2346" s="2">
        <v>9.3804803240740739E-2</v>
      </c>
      <c r="D2346" t="s">
        <v>296</v>
      </c>
      <c r="E2346" t="s">
        <v>144</v>
      </c>
      <c r="F2346">
        <v>8.91</v>
      </c>
      <c r="J2346">
        <v>8.91</v>
      </c>
      <c r="U2346">
        <v>8.91</v>
      </c>
      <c r="V2346">
        <v>8.9098020000000009</v>
      </c>
      <c r="W2346">
        <v>2.2499999999999999E-4</v>
      </c>
      <c r="X2346">
        <v>3.333E-3</v>
      </c>
      <c r="Y2346">
        <v>7.4999999999999993E-5</v>
      </c>
      <c r="Z2346">
        <v>3</v>
      </c>
    </row>
    <row r="2347" spans="1:37" x14ac:dyDescent="0.3">
      <c r="A2347" t="s">
        <v>0</v>
      </c>
      <c r="B2347" s="1">
        <v>42430</v>
      </c>
      <c r="C2347" s="2">
        <v>9.3835347222222212E-2</v>
      </c>
      <c r="D2347" t="s">
        <v>296</v>
      </c>
      <c r="E2347" t="s">
        <v>295</v>
      </c>
      <c r="F2347">
        <v>8.91</v>
      </c>
      <c r="G2347">
        <v>30.702918</v>
      </c>
      <c r="H2347">
        <v>32.049999999999997</v>
      </c>
      <c r="AJ2347">
        <v>0.185</v>
      </c>
      <c r="AK2347">
        <v>-100</v>
      </c>
    </row>
    <row r="2348" spans="1:37" x14ac:dyDescent="0.3">
      <c r="A2348" t="s">
        <v>0</v>
      </c>
      <c r="B2348" s="1">
        <v>42430</v>
      </c>
      <c r="C2348" s="2">
        <v>9.3839537037037027E-2</v>
      </c>
      <c r="D2348" t="s">
        <v>296</v>
      </c>
      <c r="E2348" t="s">
        <v>144</v>
      </c>
      <c r="F2348">
        <v>8.91</v>
      </c>
      <c r="J2348">
        <v>8.91</v>
      </c>
      <c r="U2348">
        <v>8.91</v>
      </c>
      <c r="V2348">
        <v>8.9112189999999991</v>
      </c>
      <c r="W2348">
        <v>3.3E-4</v>
      </c>
      <c r="X2348">
        <v>0</v>
      </c>
      <c r="Y2348">
        <v>7.6000000000000004E-5</v>
      </c>
      <c r="Z2348">
        <v>3</v>
      </c>
    </row>
    <row r="2349" spans="1:37" x14ac:dyDescent="0.3">
      <c r="A2349" t="s">
        <v>0</v>
      </c>
      <c r="B2349" s="1">
        <v>42430</v>
      </c>
      <c r="C2349" s="2">
        <v>9.3870624999999999E-2</v>
      </c>
      <c r="D2349" t="s">
        <v>296</v>
      </c>
      <c r="E2349" t="s">
        <v>295</v>
      </c>
      <c r="F2349">
        <v>8.91</v>
      </c>
      <c r="G2349">
        <v>30.701560000000001</v>
      </c>
      <c r="H2349">
        <v>32.049999999999997</v>
      </c>
      <c r="AJ2349">
        <v>0.19500000000000001</v>
      </c>
      <c r="AK2349">
        <v>-100</v>
      </c>
    </row>
    <row r="2350" spans="1:37" x14ac:dyDescent="0.3">
      <c r="A2350" t="s">
        <v>0</v>
      </c>
      <c r="B2350" s="1">
        <v>42430</v>
      </c>
      <c r="C2350" s="2">
        <v>9.3874247685185194E-2</v>
      </c>
      <c r="D2350" t="s">
        <v>296</v>
      </c>
      <c r="E2350" t="s">
        <v>144</v>
      </c>
      <c r="F2350">
        <v>8.9</v>
      </c>
      <c r="J2350">
        <v>8.9</v>
      </c>
      <c r="U2350">
        <v>8.9</v>
      </c>
      <c r="V2350">
        <v>8.9132809999999996</v>
      </c>
      <c r="W2350">
        <v>1.6699999999999999E-4</v>
      </c>
      <c r="X2350">
        <v>3.333E-3</v>
      </c>
      <c r="Y2350">
        <v>7.2000000000000002E-5</v>
      </c>
      <c r="Z2350">
        <v>3</v>
      </c>
    </row>
    <row r="2351" spans="1:37" x14ac:dyDescent="0.3">
      <c r="A2351" t="s">
        <v>0</v>
      </c>
      <c r="B2351" s="1">
        <v>42430</v>
      </c>
      <c r="C2351" s="2">
        <v>9.3905856481481476E-2</v>
      </c>
      <c r="D2351" t="s">
        <v>296</v>
      </c>
      <c r="E2351" t="s">
        <v>295</v>
      </c>
      <c r="F2351">
        <v>8.9</v>
      </c>
      <c r="G2351">
        <v>30.700990999999998</v>
      </c>
      <c r="H2351">
        <v>32.049999999999997</v>
      </c>
      <c r="AJ2351">
        <v>0.19375000000000001</v>
      </c>
      <c r="AK2351">
        <v>-100</v>
      </c>
    </row>
    <row r="2352" spans="1:37" x14ac:dyDescent="0.3">
      <c r="A2352" t="s">
        <v>0</v>
      </c>
      <c r="B2352" s="1">
        <v>42430</v>
      </c>
      <c r="C2352" s="2">
        <v>9.3908969907407422E-2</v>
      </c>
      <c r="D2352" t="s">
        <v>296</v>
      </c>
      <c r="E2352" t="s">
        <v>144</v>
      </c>
      <c r="F2352">
        <v>8.91</v>
      </c>
      <c r="J2352">
        <v>8.91</v>
      </c>
      <c r="U2352">
        <v>8.91</v>
      </c>
      <c r="V2352">
        <v>8.9151539999999994</v>
      </c>
      <c r="W2352">
        <v>-2.1900000000000001E-4</v>
      </c>
      <c r="X2352">
        <v>-3.333E-3</v>
      </c>
      <c r="Y2352">
        <v>6.7999999999999999E-5</v>
      </c>
      <c r="Z2352">
        <v>3</v>
      </c>
    </row>
    <row r="2353" spans="1:37" x14ac:dyDescent="0.3">
      <c r="A2353" t="s">
        <v>0</v>
      </c>
      <c r="B2353" s="1">
        <v>42430</v>
      </c>
      <c r="C2353" s="2">
        <v>9.394109953703704E-2</v>
      </c>
      <c r="D2353" t="s">
        <v>296</v>
      </c>
      <c r="E2353" t="s">
        <v>295</v>
      </c>
      <c r="F2353">
        <v>8.91</v>
      </c>
      <c r="G2353">
        <v>30.702183999999999</v>
      </c>
      <c r="H2353">
        <v>32.049999999999997</v>
      </c>
      <c r="AJ2353">
        <v>0.1925</v>
      </c>
      <c r="AK2353">
        <v>-100</v>
      </c>
    </row>
    <row r="2354" spans="1:37" x14ac:dyDescent="0.3">
      <c r="A2354" t="s">
        <v>0</v>
      </c>
      <c r="B2354" s="1">
        <v>42430</v>
      </c>
      <c r="C2354" s="2">
        <v>9.3944050925925934E-2</v>
      </c>
      <c r="D2354" t="s">
        <v>296</v>
      </c>
      <c r="E2354" t="s">
        <v>144</v>
      </c>
      <c r="F2354">
        <v>8.91</v>
      </c>
      <c r="J2354">
        <v>8.91</v>
      </c>
      <c r="U2354">
        <v>8.91</v>
      </c>
      <c r="V2354">
        <v>8.9149349999999998</v>
      </c>
      <c r="W2354">
        <v>-5.4799999999999998E-4</v>
      </c>
      <c r="X2354">
        <v>0</v>
      </c>
      <c r="Y2354">
        <v>6.7000000000000002E-5</v>
      </c>
      <c r="Z2354">
        <v>3</v>
      </c>
    </row>
    <row r="2355" spans="1:37" x14ac:dyDescent="0.3">
      <c r="A2355" t="s">
        <v>0</v>
      </c>
      <c r="B2355" s="1">
        <v>42430</v>
      </c>
      <c r="C2355" s="2">
        <v>9.3976354166666665E-2</v>
      </c>
      <c r="D2355" t="s">
        <v>296</v>
      </c>
      <c r="E2355" t="s">
        <v>295</v>
      </c>
      <c r="F2355">
        <v>8.91</v>
      </c>
      <c r="G2355">
        <v>30.701604</v>
      </c>
      <c r="H2355">
        <v>32.049999999999997</v>
      </c>
      <c r="AJ2355">
        <v>0.18</v>
      </c>
      <c r="AK2355">
        <v>-100</v>
      </c>
    </row>
    <row r="2356" spans="1:37" x14ac:dyDescent="0.3">
      <c r="A2356" t="s">
        <v>0</v>
      </c>
      <c r="B2356" s="1">
        <v>42430</v>
      </c>
      <c r="C2356" s="2">
        <v>9.3979317129629633E-2</v>
      </c>
      <c r="D2356" t="s">
        <v>296</v>
      </c>
      <c r="E2356" t="s">
        <v>144</v>
      </c>
      <c r="F2356">
        <v>8.92</v>
      </c>
      <c r="J2356">
        <v>8.92</v>
      </c>
      <c r="U2356">
        <v>8.92</v>
      </c>
      <c r="V2356">
        <v>8.9122599999999998</v>
      </c>
      <c r="W2356">
        <v>-6.1399999999999996E-4</v>
      </c>
      <c r="X2356">
        <v>-3.333E-3</v>
      </c>
      <c r="Y2356">
        <v>7.1000000000000005E-5</v>
      </c>
      <c r="Z2356">
        <v>3</v>
      </c>
    </row>
    <row r="2357" spans="1:37" x14ac:dyDescent="0.3">
      <c r="A2357" t="s">
        <v>0</v>
      </c>
      <c r="B2357" s="1">
        <v>42430</v>
      </c>
      <c r="C2357" s="2">
        <v>9.4011597222222229E-2</v>
      </c>
      <c r="D2357" t="s">
        <v>296</v>
      </c>
      <c r="E2357" t="s">
        <v>295</v>
      </c>
      <c r="F2357">
        <v>8.92</v>
      </c>
      <c r="G2357">
        <v>30.701756</v>
      </c>
      <c r="H2357">
        <v>32.049999999999997</v>
      </c>
      <c r="AJ2357">
        <v>0.17874999999999999</v>
      </c>
      <c r="AK2357">
        <v>-100</v>
      </c>
    </row>
    <row r="2358" spans="1:37" x14ac:dyDescent="0.3">
      <c r="A2358" t="s">
        <v>0</v>
      </c>
      <c r="B2358" s="1">
        <v>42430</v>
      </c>
      <c r="C2358" s="2">
        <v>9.4013148148148151E-2</v>
      </c>
      <c r="D2358" t="s">
        <v>296</v>
      </c>
      <c r="E2358" t="s">
        <v>144</v>
      </c>
      <c r="F2358">
        <v>8.91</v>
      </c>
      <c r="J2358">
        <v>8.91</v>
      </c>
      <c r="U2358">
        <v>8.91</v>
      </c>
      <c r="V2358">
        <v>8.9090229999999995</v>
      </c>
      <c r="W2358">
        <v>-4.2400000000000001E-4</v>
      </c>
      <c r="X2358">
        <v>3.333E-3</v>
      </c>
      <c r="Y2358">
        <v>7.7999999999999999E-5</v>
      </c>
      <c r="Z2358">
        <v>3</v>
      </c>
    </row>
    <row r="2359" spans="1:37" x14ac:dyDescent="0.3">
      <c r="A2359" t="s">
        <v>0</v>
      </c>
      <c r="B2359" s="1">
        <v>42430</v>
      </c>
      <c r="C2359" s="2">
        <v>9.4046805555555557E-2</v>
      </c>
      <c r="D2359" t="s">
        <v>296</v>
      </c>
      <c r="E2359" t="s">
        <v>295</v>
      </c>
      <c r="F2359">
        <v>8.91</v>
      </c>
      <c r="G2359">
        <v>30.701788000000001</v>
      </c>
      <c r="H2359">
        <v>32.049999999999997</v>
      </c>
      <c r="AJ2359">
        <v>0.17749999999999999</v>
      </c>
      <c r="AK2359">
        <v>-100</v>
      </c>
    </row>
    <row r="2360" spans="1:37" x14ac:dyDescent="0.3">
      <c r="A2360" t="s">
        <v>0</v>
      </c>
      <c r="B2360" s="1">
        <v>42430</v>
      </c>
      <c r="C2360" s="2">
        <v>9.40480787037037E-2</v>
      </c>
      <c r="D2360" t="s">
        <v>296</v>
      </c>
      <c r="E2360" t="s">
        <v>298</v>
      </c>
    </row>
    <row r="2361" spans="1:37" x14ac:dyDescent="0.3">
      <c r="A2361" t="s">
        <v>0</v>
      </c>
      <c r="B2361" s="1">
        <v>42430</v>
      </c>
      <c r="C2361" s="2">
        <v>9.4048067129629639E-2</v>
      </c>
      <c r="D2361" t="s">
        <v>296</v>
      </c>
      <c r="E2361" t="s">
        <v>144</v>
      </c>
      <c r="F2361">
        <v>8.9</v>
      </c>
      <c r="J2361">
        <v>8.9</v>
      </c>
      <c r="U2361">
        <v>8.9</v>
      </c>
      <c r="V2361">
        <v>8.9075860000000002</v>
      </c>
      <c r="W2361">
        <v>-5.5999999999999999E-5</v>
      </c>
      <c r="X2361">
        <v>3.333E-3</v>
      </c>
      <c r="Y2361">
        <v>8.2000000000000001E-5</v>
      </c>
      <c r="Z2361">
        <v>3</v>
      </c>
    </row>
    <row r="2362" spans="1:37" x14ac:dyDescent="0.3">
      <c r="A2362" t="s">
        <v>0</v>
      </c>
      <c r="B2362" s="1">
        <v>42430</v>
      </c>
      <c r="C2362" s="2">
        <v>9.4049224537037027E-2</v>
      </c>
      <c r="D2362" t="s">
        <v>296</v>
      </c>
      <c r="E2362" t="s">
        <v>213</v>
      </c>
      <c r="F2362">
        <v>8.9</v>
      </c>
      <c r="P2362" t="s">
        <v>276</v>
      </c>
    </row>
    <row r="2363" spans="1:37" x14ac:dyDescent="0.3">
      <c r="A2363" t="s">
        <v>0</v>
      </c>
      <c r="B2363" s="1">
        <v>42430</v>
      </c>
      <c r="C2363" s="2">
        <v>9.4081157407407412E-2</v>
      </c>
      <c r="D2363" t="s">
        <v>296</v>
      </c>
      <c r="E2363" t="s">
        <v>109</v>
      </c>
      <c r="F2363">
        <v>8.9</v>
      </c>
      <c r="O2363" t="s">
        <v>281</v>
      </c>
    </row>
    <row r="2364" spans="1:37" x14ac:dyDescent="0.3">
      <c r="A2364" t="s">
        <v>0</v>
      </c>
      <c r="B2364" s="1">
        <v>42430</v>
      </c>
      <c r="C2364" s="2">
        <v>9.4084710648148148E-2</v>
      </c>
      <c r="D2364" t="s">
        <v>296</v>
      </c>
      <c r="E2364" t="s">
        <v>109</v>
      </c>
      <c r="F2364">
        <v>8.9</v>
      </c>
      <c r="O2364" t="s">
        <v>401</v>
      </c>
    </row>
    <row r="2365" spans="1:37" x14ac:dyDescent="0.3">
      <c r="A2365" t="s">
        <v>0</v>
      </c>
      <c r="B2365" s="1">
        <v>42430</v>
      </c>
      <c r="C2365" s="2">
        <v>9.4085949074074082E-2</v>
      </c>
      <c r="D2365" t="s">
        <v>296</v>
      </c>
      <c r="E2365" t="s">
        <v>109</v>
      </c>
      <c r="F2365">
        <v>8.9</v>
      </c>
      <c r="O2365" t="s">
        <v>336</v>
      </c>
    </row>
    <row r="2366" spans="1:37" x14ac:dyDescent="0.3">
      <c r="A2366" t="s">
        <v>0</v>
      </c>
      <c r="B2366" s="1">
        <v>42430</v>
      </c>
      <c r="C2366" s="2">
        <v>9.408716435185184E-2</v>
      </c>
      <c r="D2366" t="s">
        <v>296</v>
      </c>
      <c r="E2366" t="s">
        <v>109</v>
      </c>
      <c r="F2366">
        <v>8.9</v>
      </c>
    </row>
    <row r="2367" spans="1:37" x14ac:dyDescent="0.3">
      <c r="A2367" t="s">
        <v>0</v>
      </c>
      <c r="B2367" s="1">
        <v>42430</v>
      </c>
      <c r="C2367" s="2">
        <v>9.4088368055555552E-2</v>
      </c>
      <c r="D2367" t="s">
        <v>296</v>
      </c>
      <c r="E2367" t="s">
        <v>109</v>
      </c>
      <c r="F2367">
        <v>8.9</v>
      </c>
      <c r="O2367" t="s">
        <v>112</v>
      </c>
    </row>
    <row r="2368" spans="1:37" x14ac:dyDescent="0.3">
      <c r="A2368" t="s">
        <v>0</v>
      </c>
      <c r="B2368" s="1">
        <v>42430</v>
      </c>
      <c r="C2368" s="2">
        <v>9.4067523148148147E-2</v>
      </c>
      <c r="D2368" t="s">
        <v>296</v>
      </c>
      <c r="E2368" t="s">
        <v>213</v>
      </c>
      <c r="F2368">
        <v>8.9</v>
      </c>
      <c r="P2368" t="s">
        <v>402</v>
      </c>
    </row>
    <row r="2369" spans="1:37" x14ac:dyDescent="0.3">
      <c r="A2369" t="s">
        <v>0</v>
      </c>
      <c r="B2369" s="1">
        <v>42430</v>
      </c>
      <c r="C2369" s="2">
        <v>9.4067557870370369E-2</v>
      </c>
      <c r="D2369" t="s">
        <v>296</v>
      </c>
      <c r="E2369" t="s">
        <v>213</v>
      </c>
      <c r="F2369">
        <v>8.9</v>
      </c>
      <c r="P2369" t="s">
        <v>257</v>
      </c>
    </row>
    <row r="2370" spans="1:37" x14ac:dyDescent="0.3">
      <c r="A2370" t="s">
        <v>0</v>
      </c>
      <c r="B2370" s="1">
        <v>42430</v>
      </c>
      <c r="C2370" s="2">
        <v>9.4092245370370364E-2</v>
      </c>
      <c r="D2370" t="s">
        <v>296</v>
      </c>
      <c r="E2370" t="s">
        <v>109</v>
      </c>
      <c r="F2370">
        <v>8.9</v>
      </c>
      <c r="O2370" t="s">
        <v>113</v>
      </c>
    </row>
    <row r="2371" spans="1:37" x14ac:dyDescent="0.3">
      <c r="A2371" t="s">
        <v>0</v>
      </c>
      <c r="B2371" s="1">
        <v>42430</v>
      </c>
      <c r="C2371" s="2">
        <v>9.4093449074074076E-2</v>
      </c>
      <c r="D2371" t="s">
        <v>296</v>
      </c>
      <c r="E2371" t="s">
        <v>109</v>
      </c>
      <c r="F2371">
        <v>8.9</v>
      </c>
      <c r="O2371" t="s">
        <v>119</v>
      </c>
    </row>
    <row r="2372" spans="1:37" x14ac:dyDescent="0.3">
      <c r="A2372" t="s">
        <v>0</v>
      </c>
      <c r="B2372" s="1">
        <v>42430</v>
      </c>
      <c r="C2372" s="2">
        <v>9.4094675925925922E-2</v>
      </c>
      <c r="D2372" t="s">
        <v>296</v>
      </c>
      <c r="E2372" t="s">
        <v>109</v>
      </c>
      <c r="F2372">
        <v>8.9</v>
      </c>
      <c r="O2372" t="s">
        <v>117</v>
      </c>
    </row>
    <row r="2373" spans="1:37" x14ac:dyDescent="0.3">
      <c r="A2373" t="s">
        <v>0</v>
      </c>
      <c r="B2373" s="1">
        <v>42430</v>
      </c>
      <c r="C2373" s="2">
        <v>9.4095960648148139E-2</v>
      </c>
      <c r="D2373" t="s">
        <v>296</v>
      </c>
      <c r="E2373" t="s">
        <v>302</v>
      </c>
    </row>
    <row r="2374" spans="1:37" x14ac:dyDescent="0.3">
      <c r="A2374" t="s">
        <v>0</v>
      </c>
      <c r="B2374" s="1">
        <v>42430</v>
      </c>
      <c r="C2374" s="2">
        <v>9.4077372685185179E-2</v>
      </c>
      <c r="D2374" t="s">
        <v>296</v>
      </c>
      <c r="E2374" t="s">
        <v>129</v>
      </c>
      <c r="J2374" t="s">
        <v>303</v>
      </c>
    </row>
    <row r="2375" spans="1:37" x14ac:dyDescent="0.3">
      <c r="A2375" t="s">
        <v>0</v>
      </c>
      <c r="B2375" s="1">
        <v>42430</v>
      </c>
      <c r="C2375" s="2">
        <v>9.4100659722222216E-2</v>
      </c>
      <c r="D2375" t="s">
        <v>296</v>
      </c>
      <c r="E2375" t="s">
        <v>295</v>
      </c>
      <c r="F2375">
        <v>8.9</v>
      </c>
      <c r="G2375">
        <v>30.700652999999999</v>
      </c>
      <c r="H2375">
        <v>32.024999999999999</v>
      </c>
      <c r="AJ2375">
        <v>0.22</v>
      </c>
      <c r="AK2375">
        <v>-100</v>
      </c>
    </row>
    <row r="2376" spans="1:37" x14ac:dyDescent="0.3">
      <c r="A2376" t="s">
        <v>0</v>
      </c>
      <c r="B2376" s="1">
        <v>42430</v>
      </c>
      <c r="C2376" s="2">
        <v>9.4113587962962972E-2</v>
      </c>
      <c r="D2376" t="s">
        <v>296</v>
      </c>
      <c r="E2376" t="s">
        <v>295</v>
      </c>
      <c r="F2376">
        <v>8.9</v>
      </c>
      <c r="G2376">
        <v>30.700652999999999</v>
      </c>
      <c r="H2376">
        <v>32.024999999999999</v>
      </c>
      <c r="AJ2376">
        <v>0.22</v>
      </c>
      <c r="AK2376">
        <v>-100</v>
      </c>
    </row>
    <row r="2377" spans="1:37" x14ac:dyDescent="0.3">
      <c r="A2377" t="s">
        <v>0</v>
      </c>
      <c r="B2377" s="1">
        <v>42430</v>
      </c>
      <c r="C2377" s="2">
        <v>9.4150972222222226E-2</v>
      </c>
      <c r="D2377" t="s">
        <v>296</v>
      </c>
      <c r="E2377" t="s">
        <v>295</v>
      </c>
      <c r="F2377">
        <v>8.9</v>
      </c>
      <c r="G2377">
        <v>30.702715999999999</v>
      </c>
      <c r="H2377">
        <v>32.024999999999999</v>
      </c>
      <c r="AJ2377">
        <v>0.19</v>
      </c>
      <c r="AK2377">
        <v>-100</v>
      </c>
    </row>
    <row r="2378" spans="1:37" x14ac:dyDescent="0.3">
      <c r="A2378" t="s">
        <v>0</v>
      </c>
      <c r="B2378" s="1">
        <v>42430</v>
      </c>
      <c r="C2378" s="2">
        <v>9.4158715277777791E-2</v>
      </c>
      <c r="D2378" t="s">
        <v>296</v>
      </c>
      <c r="E2378" t="s">
        <v>144</v>
      </c>
      <c r="F2378">
        <v>8.92</v>
      </c>
      <c r="J2378" t="s">
        <v>403</v>
      </c>
      <c r="U2378">
        <v>8.92</v>
      </c>
      <c r="V2378">
        <v>8.9087619999999994</v>
      </c>
      <c r="W2378">
        <v>3.6299999999999999E-4</v>
      </c>
      <c r="X2378">
        <v>-6.6670000000000002E-3</v>
      </c>
      <c r="Y2378">
        <v>7.7000000000000001E-5</v>
      </c>
      <c r="Z2378">
        <v>3</v>
      </c>
    </row>
    <row r="2379" spans="1:37" x14ac:dyDescent="0.3">
      <c r="A2379" t="s">
        <v>0</v>
      </c>
      <c r="B2379" s="1">
        <v>42430</v>
      </c>
      <c r="C2379" s="2">
        <v>9.4187453703703697E-2</v>
      </c>
      <c r="D2379" t="s">
        <v>296</v>
      </c>
      <c r="E2379" t="s">
        <v>295</v>
      </c>
      <c r="F2379">
        <v>8.92</v>
      </c>
      <c r="G2379">
        <v>30.701734999999999</v>
      </c>
      <c r="H2379">
        <v>32.049999999999997</v>
      </c>
      <c r="AJ2379">
        <v>0.17749999999999999</v>
      </c>
      <c r="AK2379">
        <v>-100</v>
      </c>
    </row>
    <row r="2380" spans="1:37" x14ac:dyDescent="0.3">
      <c r="A2380" t="s">
        <v>0</v>
      </c>
      <c r="B2380" s="1">
        <v>42430</v>
      </c>
      <c r="C2380" s="2">
        <v>9.4221620370370365E-2</v>
      </c>
      <c r="D2380" t="s">
        <v>296</v>
      </c>
      <c r="E2380" t="s">
        <v>268</v>
      </c>
    </row>
    <row r="2381" spans="1:37" x14ac:dyDescent="0.3">
      <c r="A2381" t="s">
        <v>0</v>
      </c>
      <c r="B2381" s="1">
        <v>42430</v>
      </c>
      <c r="C2381" s="2">
        <v>9.4204618055555564E-2</v>
      </c>
      <c r="D2381" t="s">
        <v>296</v>
      </c>
      <c r="E2381" t="s">
        <v>129</v>
      </c>
      <c r="J2381" t="s">
        <v>269</v>
      </c>
    </row>
    <row r="2382" spans="1:37" x14ac:dyDescent="0.3">
      <c r="A2382" t="s">
        <v>0</v>
      </c>
      <c r="B2382" s="1">
        <v>42430</v>
      </c>
      <c r="C2382" s="2">
        <v>9.4223981481481478E-2</v>
      </c>
      <c r="D2382" t="s">
        <v>296</v>
      </c>
      <c r="E2382" t="s">
        <v>295</v>
      </c>
      <c r="F2382">
        <v>8.92</v>
      </c>
      <c r="G2382">
        <v>30.701077999999999</v>
      </c>
      <c r="H2382">
        <v>32.049999999999997</v>
      </c>
      <c r="AJ2382">
        <v>0.17874999999999999</v>
      </c>
      <c r="AK2382">
        <v>-100</v>
      </c>
    </row>
    <row r="2383" spans="1:37" x14ac:dyDescent="0.3">
      <c r="A2383" t="s">
        <v>0</v>
      </c>
      <c r="B2383" s="1">
        <v>42430</v>
      </c>
      <c r="C2383" s="2">
        <v>9.4233055555555556E-2</v>
      </c>
      <c r="D2383" t="s">
        <v>296</v>
      </c>
      <c r="E2383" t="s">
        <v>144</v>
      </c>
      <c r="F2383">
        <v>8.92</v>
      </c>
      <c r="J2383">
        <v>8.92</v>
      </c>
      <c r="U2383">
        <v>8.92</v>
      </c>
      <c r="V2383">
        <v>8.9110200000000006</v>
      </c>
      <c r="W2383">
        <v>6.0599999999999998E-4</v>
      </c>
      <c r="X2383">
        <v>0</v>
      </c>
      <c r="Y2383">
        <v>6.6000000000000005E-5</v>
      </c>
      <c r="Z2383">
        <v>3</v>
      </c>
    </row>
    <row r="2384" spans="1:37" x14ac:dyDescent="0.3">
      <c r="A2384" t="s">
        <v>0</v>
      </c>
      <c r="B2384" s="1">
        <v>42430</v>
      </c>
      <c r="C2384" s="2">
        <v>9.4258055555555553E-2</v>
      </c>
      <c r="D2384" t="s">
        <v>296</v>
      </c>
      <c r="E2384" t="s">
        <v>295</v>
      </c>
      <c r="F2384">
        <v>8.92</v>
      </c>
      <c r="G2384">
        <v>30.701606000000002</v>
      </c>
      <c r="H2384">
        <v>32.049999999999997</v>
      </c>
      <c r="AJ2384">
        <v>0.17749999999999999</v>
      </c>
      <c r="AK2384">
        <v>-100</v>
      </c>
    </row>
    <row r="2385" spans="1:37" x14ac:dyDescent="0.3">
      <c r="A2385" t="s">
        <v>0</v>
      </c>
      <c r="B2385" s="1">
        <v>42430</v>
      </c>
      <c r="C2385" s="2">
        <v>9.4267766203703696E-2</v>
      </c>
      <c r="D2385" t="s">
        <v>296</v>
      </c>
      <c r="E2385" t="s">
        <v>144</v>
      </c>
      <c r="F2385">
        <v>8.91</v>
      </c>
      <c r="J2385">
        <v>8.91</v>
      </c>
      <c r="U2385">
        <v>8.91</v>
      </c>
      <c r="V2385">
        <v>8.9119150000000005</v>
      </c>
      <c r="W2385">
        <v>4.95E-4</v>
      </c>
      <c r="X2385">
        <v>3.333E-3</v>
      </c>
      <c r="Y2385">
        <v>5.3000000000000001E-5</v>
      </c>
      <c r="Z2385">
        <v>3</v>
      </c>
    </row>
    <row r="2386" spans="1:37" x14ac:dyDescent="0.3">
      <c r="A2386" t="s">
        <v>0</v>
      </c>
      <c r="B2386" s="1">
        <v>42430</v>
      </c>
      <c r="C2386" s="2">
        <v>9.4293287037037044E-2</v>
      </c>
      <c r="D2386" t="s">
        <v>296</v>
      </c>
      <c r="E2386" t="s">
        <v>295</v>
      </c>
      <c r="F2386">
        <v>8.91</v>
      </c>
      <c r="G2386">
        <v>30.701464999999999</v>
      </c>
      <c r="H2386">
        <v>32.049999999999997</v>
      </c>
      <c r="AJ2386">
        <v>0.17874999999999999</v>
      </c>
      <c r="AK2386">
        <v>-100</v>
      </c>
    </row>
    <row r="2387" spans="1:37" x14ac:dyDescent="0.3">
      <c r="A2387" t="s">
        <v>0</v>
      </c>
      <c r="B2387" s="1">
        <v>42430</v>
      </c>
      <c r="C2387" s="2">
        <v>9.4325868055555553E-2</v>
      </c>
      <c r="D2387" t="s">
        <v>296</v>
      </c>
      <c r="E2387" t="s">
        <v>137</v>
      </c>
      <c r="K2387">
        <v>1354.485596</v>
      </c>
      <c r="L2387">
        <v>21.058333000000001</v>
      </c>
      <c r="M2387">
        <v>24.330658</v>
      </c>
      <c r="N2387">
        <v>21.404520999999999</v>
      </c>
    </row>
    <row r="2388" spans="1:37" x14ac:dyDescent="0.3">
      <c r="A2388" t="s">
        <v>0</v>
      </c>
      <c r="B2388" s="1">
        <v>42430</v>
      </c>
      <c r="C2388" s="2">
        <v>9.4302499999999997E-2</v>
      </c>
      <c r="D2388" t="s">
        <v>296</v>
      </c>
      <c r="E2388" t="s">
        <v>144</v>
      </c>
      <c r="F2388">
        <v>8.93</v>
      </c>
      <c r="J2388">
        <v>8.93</v>
      </c>
      <c r="U2388">
        <v>8.93</v>
      </c>
      <c r="V2388">
        <v>8.9112399999999994</v>
      </c>
      <c r="W2388">
        <v>1.2799999999999999E-4</v>
      </c>
      <c r="X2388">
        <v>-6.6670000000000002E-3</v>
      </c>
      <c r="Y2388">
        <v>4.1999999999999998E-5</v>
      </c>
      <c r="Z2388">
        <v>3</v>
      </c>
    </row>
    <row r="2389" spans="1:37" x14ac:dyDescent="0.3">
      <c r="A2389" t="s">
        <v>0</v>
      </c>
      <c r="B2389" s="1">
        <v>42430</v>
      </c>
      <c r="C2389" s="2">
        <v>9.4333136574074064E-2</v>
      </c>
      <c r="D2389" t="s">
        <v>296</v>
      </c>
      <c r="E2389" t="s">
        <v>295</v>
      </c>
      <c r="F2389">
        <v>8.93</v>
      </c>
      <c r="G2389">
        <v>30.702745</v>
      </c>
      <c r="H2389">
        <v>32.024999999999999</v>
      </c>
      <c r="AJ2389">
        <v>0.19625000000000001</v>
      </c>
      <c r="AK2389">
        <v>-100</v>
      </c>
    </row>
    <row r="2390" spans="1:37" x14ac:dyDescent="0.3">
      <c r="A2390" t="s">
        <v>0</v>
      </c>
      <c r="B2390" s="1">
        <v>42430</v>
      </c>
      <c r="C2390" s="2">
        <v>9.4337210648148151E-2</v>
      </c>
      <c r="D2390" t="s">
        <v>296</v>
      </c>
      <c r="E2390" t="s">
        <v>144</v>
      </c>
      <c r="F2390">
        <v>8.93</v>
      </c>
      <c r="J2390">
        <v>8.93</v>
      </c>
      <c r="U2390">
        <v>8.93</v>
      </c>
      <c r="V2390">
        <v>8.911429</v>
      </c>
      <c r="W2390">
        <v>-1.93E-4</v>
      </c>
      <c r="X2390">
        <v>0</v>
      </c>
      <c r="Y2390">
        <v>3.4E-5</v>
      </c>
      <c r="Z2390">
        <v>3</v>
      </c>
    </row>
    <row r="2391" spans="1:37" x14ac:dyDescent="0.3">
      <c r="A2391" t="s">
        <v>0</v>
      </c>
      <c r="B2391" s="1">
        <v>42430</v>
      </c>
      <c r="C2391" s="2">
        <v>9.4361331018518513E-2</v>
      </c>
      <c r="D2391" t="s">
        <v>296</v>
      </c>
      <c r="E2391" t="s">
        <v>295</v>
      </c>
      <c r="F2391">
        <v>8.93</v>
      </c>
      <c r="G2391">
        <v>30.702745</v>
      </c>
      <c r="H2391">
        <v>32.024999999999999</v>
      </c>
      <c r="AJ2391">
        <v>0.19625000000000001</v>
      </c>
      <c r="AK2391">
        <v>-100</v>
      </c>
    </row>
    <row r="2392" spans="1:37" x14ac:dyDescent="0.3">
      <c r="A2392" t="s">
        <v>0</v>
      </c>
      <c r="B2392" s="1">
        <v>42430</v>
      </c>
      <c r="C2392" s="2">
        <v>9.4371932870370379E-2</v>
      </c>
      <c r="D2392" t="s">
        <v>296</v>
      </c>
      <c r="E2392" t="s">
        <v>144</v>
      </c>
      <c r="F2392">
        <v>8.91</v>
      </c>
      <c r="J2392">
        <v>8.91</v>
      </c>
      <c r="U2392">
        <v>8.91</v>
      </c>
      <c r="V2392">
        <v>8.9136780000000009</v>
      </c>
      <c r="W2392">
        <v>-2.9399999999999999E-4</v>
      </c>
      <c r="X2392">
        <v>6.6670000000000002E-3</v>
      </c>
      <c r="Y2392">
        <v>2.3E-5</v>
      </c>
      <c r="Z2392">
        <v>3</v>
      </c>
    </row>
    <row r="2393" spans="1:37" x14ac:dyDescent="0.3">
      <c r="A2393" t="s">
        <v>0</v>
      </c>
      <c r="B2393" s="1">
        <v>42430</v>
      </c>
      <c r="C2393" s="2">
        <v>9.4401226851851858E-2</v>
      </c>
      <c r="D2393" t="s">
        <v>296</v>
      </c>
      <c r="E2393" t="s">
        <v>295</v>
      </c>
      <c r="F2393">
        <v>8.91</v>
      </c>
      <c r="G2393">
        <v>30.701751999999999</v>
      </c>
      <c r="H2393">
        <v>32.049999999999997</v>
      </c>
      <c r="AJ2393">
        <v>0.17749999999999999</v>
      </c>
      <c r="AK2393">
        <v>-100</v>
      </c>
    </row>
    <row r="2394" spans="1:37" x14ac:dyDescent="0.3">
      <c r="A2394" t="s">
        <v>0</v>
      </c>
      <c r="B2394" s="1">
        <v>42430</v>
      </c>
      <c r="C2394" s="2">
        <v>9.4407800925925933E-2</v>
      </c>
      <c r="D2394" t="s">
        <v>296</v>
      </c>
      <c r="E2394" t="s">
        <v>144</v>
      </c>
      <c r="F2394">
        <v>8.91</v>
      </c>
      <c r="J2394">
        <v>8.91</v>
      </c>
      <c r="U2394">
        <v>8.91</v>
      </c>
      <c r="V2394">
        <v>8.9166980000000002</v>
      </c>
      <c r="W2394">
        <v>-2.5799999999999998E-4</v>
      </c>
      <c r="X2394">
        <v>0</v>
      </c>
      <c r="Y2394">
        <v>1.0000000000000001E-5</v>
      </c>
      <c r="Z2394">
        <v>3</v>
      </c>
    </row>
    <row r="2395" spans="1:37" x14ac:dyDescent="0.3">
      <c r="A2395" t="s">
        <v>0</v>
      </c>
      <c r="B2395" s="1">
        <v>42430</v>
      </c>
      <c r="C2395" s="2">
        <v>9.4431805555555567E-2</v>
      </c>
      <c r="D2395" t="s">
        <v>296</v>
      </c>
      <c r="E2395" t="s">
        <v>295</v>
      </c>
      <c r="F2395">
        <v>8.91</v>
      </c>
      <c r="G2395">
        <v>30.701751999999999</v>
      </c>
      <c r="H2395">
        <v>32.049999999999997</v>
      </c>
      <c r="AJ2395">
        <v>0.17749999999999999</v>
      </c>
      <c r="AK2395">
        <v>-100</v>
      </c>
    </row>
    <row r="2396" spans="1:37" x14ac:dyDescent="0.3">
      <c r="A2396" t="s">
        <v>0</v>
      </c>
      <c r="B2396" s="1">
        <v>42430</v>
      </c>
      <c r="C2396" s="2">
        <v>9.444138888888888E-2</v>
      </c>
      <c r="D2396" t="s">
        <v>296</v>
      </c>
      <c r="E2396" t="s">
        <v>144</v>
      </c>
      <c r="F2396">
        <v>8.91</v>
      </c>
      <c r="J2396">
        <v>8.91</v>
      </c>
      <c r="U2396">
        <v>8.91</v>
      </c>
      <c r="V2396">
        <v>8.9196030000000004</v>
      </c>
      <c r="W2396">
        <v>-2.63E-4</v>
      </c>
      <c r="X2396">
        <v>0</v>
      </c>
      <c r="Y2396">
        <v>-6.0000000000000002E-6</v>
      </c>
      <c r="Z2396">
        <v>3</v>
      </c>
    </row>
    <row r="2397" spans="1:37" x14ac:dyDescent="0.3">
      <c r="A2397" t="s">
        <v>0</v>
      </c>
      <c r="B2397" s="1">
        <v>42430</v>
      </c>
      <c r="C2397" s="2">
        <v>9.447168981481481E-2</v>
      </c>
      <c r="D2397" t="s">
        <v>296</v>
      </c>
      <c r="E2397" t="s">
        <v>295</v>
      </c>
      <c r="F2397">
        <v>8.91</v>
      </c>
      <c r="G2397">
        <v>30.701509000000001</v>
      </c>
      <c r="H2397">
        <v>32.049999999999997</v>
      </c>
      <c r="AJ2397">
        <v>0.17874999999999999</v>
      </c>
      <c r="AK2397">
        <v>-100</v>
      </c>
    </row>
    <row r="2398" spans="1:37" x14ac:dyDescent="0.3">
      <c r="A2398" t="s">
        <v>0</v>
      </c>
      <c r="B2398" s="1">
        <v>42430</v>
      </c>
      <c r="C2398" s="2">
        <v>9.4476111111111108E-2</v>
      </c>
      <c r="D2398" t="s">
        <v>296</v>
      </c>
      <c r="E2398" t="s">
        <v>144</v>
      </c>
      <c r="F2398">
        <v>8.91</v>
      </c>
      <c r="J2398">
        <v>8.91</v>
      </c>
      <c r="U2398">
        <v>8.91</v>
      </c>
      <c r="V2398">
        <v>8.9215900000000001</v>
      </c>
      <c r="W2398">
        <v>-4.3100000000000001E-4</v>
      </c>
      <c r="X2398">
        <v>0</v>
      </c>
      <c r="Y2398">
        <v>-2.1999999999999999E-5</v>
      </c>
      <c r="Z2398">
        <v>3</v>
      </c>
    </row>
    <row r="2399" spans="1:37" x14ac:dyDescent="0.3">
      <c r="A2399" t="s">
        <v>0</v>
      </c>
      <c r="B2399" s="1">
        <v>42430</v>
      </c>
      <c r="C2399" s="2">
        <v>9.4502233796296298E-2</v>
      </c>
      <c r="D2399" t="s">
        <v>296</v>
      </c>
      <c r="E2399" t="s">
        <v>295</v>
      </c>
      <c r="F2399">
        <v>8.91</v>
      </c>
      <c r="G2399">
        <v>30.701509000000001</v>
      </c>
      <c r="H2399">
        <v>32.049999999999997</v>
      </c>
      <c r="AJ2399">
        <v>0.17874999999999999</v>
      </c>
      <c r="AK2399">
        <v>-100</v>
      </c>
    </row>
    <row r="2400" spans="1:37" x14ac:dyDescent="0.3">
      <c r="A2400" t="s">
        <v>0</v>
      </c>
      <c r="B2400" s="1">
        <v>42430</v>
      </c>
      <c r="C2400" s="2">
        <v>9.4510833333333336E-2</v>
      </c>
      <c r="D2400" t="s">
        <v>296</v>
      </c>
      <c r="E2400" t="s">
        <v>144</v>
      </c>
      <c r="F2400">
        <v>8.91</v>
      </c>
      <c r="J2400">
        <v>8.91</v>
      </c>
      <c r="U2400">
        <v>8.91</v>
      </c>
      <c r="V2400">
        <v>8.9206109999999992</v>
      </c>
      <c r="W2400">
        <v>-7.1599999999999995E-4</v>
      </c>
      <c r="X2400">
        <v>0</v>
      </c>
      <c r="Y2400">
        <v>-3.6000000000000001E-5</v>
      </c>
      <c r="Z2400">
        <v>3</v>
      </c>
    </row>
    <row r="2401" spans="1:37" x14ac:dyDescent="0.3">
      <c r="A2401" t="s">
        <v>0</v>
      </c>
      <c r="B2401" s="1">
        <v>42430</v>
      </c>
      <c r="C2401" s="2">
        <v>9.4542129629629643E-2</v>
      </c>
      <c r="D2401" t="s">
        <v>296</v>
      </c>
      <c r="E2401" t="s">
        <v>295</v>
      </c>
      <c r="F2401">
        <v>8.91</v>
      </c>
      <c r="G2401">
        <v>30.701729</v>
      </c>
      <c r="H2401">
        <v>32.049999999999997</v>
      </c>
      <c r="AJ2401">
        <v>0.19375000000000001</v>
      </c>
      <c r="AK2401">
        <v>-100</v>
      </c>
    </row>
    <row r="2402" spans="1:37" x14ac:dyDescent="0.3">
      <c r="A2402" t="s">
        <v>0</v>
      </c>
      <c r="B2402" s="1">
        <v>42430</v>
      </c>
      <c r="C2402" s="2">
        <v>9.4545532407407415E-2</v>
      </c>
      <c r="D2402" t="s">
        <v>296</v>
      </c>
      <c r="E2402" t="s">
        <v>144</v>
      </c>
      <c r="F2402">
        <v>8.91</v>
      </c>
      <c r="J2402">
        <v>8.91</v>
      </c>
      <c r="U2402">
        <v>8.91</v>
      </c>
      <c r="V2402">
        <v>8.9165829999999993</v>
      </c>
      <c r="W2402">
        <v>-8.4500000000000005E-4</v>
      </c>
      <c r="X2402">
        <v>0</v>
      </c>
      <c r="Y2402">
        <v>-4.5000000000000003E-5</v>
      </c>
      <c r="Z2402">
        <v>3</v>
      </c>
    </row>
    <row r="2403" spans="1:37" x14ac:dyDescent="0.3">
      <c r="A2403" t="s">
        <v>0</v>
      </c>
      <c r="B2403" s="1">
        <v>42430</v>
      </c>
      <c r="C2403" s="2">
        <v>9.4575023148148141E-2</v>
      </c>
      <c r="D2403" t="s">
        <v>296</v>
      </c>
      <c r="E2403" t="s">
        <v>295</v>
      </c>
      <c r="F2403">
        <v>8.91</v>
      </c>
      <c r="G2403">
        <v>30.702055000000001</v>
      </c>
      <c r="H2403">
        <v>32.049999999999997</v>
      </c>
      <c r="AJ2403">
        <v>0.17624999999999999</v>
      </c>
      <c r="AK2403">
        <v>-100</v>
      </c>
    </row>
    <row r="2404" spans="1:37" x14ac:dyDescent="0.3">
      <c r="A2404" t="s">
        <v>0</v>
      </c>
      <c r="B2404" s="1">
        <v>42430</v>
      </c>
      <c r="C2404" s="2">
        <v>9.4580277777777777E-2</v>
      </c>
      <c r="D2404" t="s">
        <v>296</v>
      </c>
      <c r="E2404" t="s">
        <v>144</v>
      </c>
      <c r="F2404">
        <v>8.91</v>
      </c>
      <c r="J2404">
        <v>8.91</v>
      </c>
      <c r="U2404">
        <v>8.91</v>
      </c>
      <c r="V2404">
        <v>8.9125230000000002</v>
      </c>
      <c r="W2404">
        <v>-5.6999999999999998E-4</v>
      </c>
      <c r="X2404">
        <v>0</v>
      </c>
      <c r="Y2404">
        <v>-4.6E-5</v>
      </c>
      <c r="Z2404">
        <v>3</v>
      </c>
    </row>
    <row r="2405" spans="1:37" x14ac:dyDescent="0.3">
      <c r="A2405" t="s">
        <v>0</v>
      </c>
      <c r="B2405" s="1">
        <v>42430</v>
      </c>
      <c r="C2405" s="2">
        <v>9.4610266203703705E-2</v>
      </c>
      <c r="D2405" t="s">
        <v>296</v>
      </c>
      <c r="E2405" t="s">
        <v>295</v>
      </c>
      <c r="F2405">
        <v>8.91</v>
      </c>
      <c r="G2405">
        <v>30.701808</v>
      </c>
      <c r="H2405">
        <v>32.049999999999997</v>
      </c>
      <c r="AJ2405">
        <v>0.17624999999999999</v>
      </c>
      <c r="AK2405">
        <v>-100</v>
      </c>
    </row>
    <row r="2406" spans="1:37" x14ac:dyDescent="0.3">
      <c r="A2406" t="s">
        <v>0</v>
      </c>
      <c r="B2406" s="1">
        <v>42430</v>
      </c>
      <c r="C2406" s="2">
        <v>9.4615000000000005E-2</v>
      </c>
      <c r="D2406" t="s">
        <v>296</v>
      </c>
      <c r="E2406" t="s">
        <v>144</v>
      </c>
      <c r="F2406">
        <v>8.92</v>
      </c>
      <c r="J2406">
        <v>8.92</v>
      </c>
      <c r="U2406">
        <v>8.92</v>
      </c>
      <c r="V2406">
        <v>8.9105229999999995</v>
      </c>
      <c r="W2406">
        <v>1.5E-5</v>
      </c>
      <c r="X2406">
        <v>-3.333E-3</v>
      </c>
      <c r="Y2406">
        <v>-3.6999999999999998E-5</v>
      </c>
      <c r="Z2406">
        <v>3</v>
      </c>
    </row>
    <row r="2407" spans="1:37" x14ac:dyDescent="0.3">
      <c r="A2407" t="s">
        <v>0</v>
      </c>
      <c r="B2407" s="1">
        <v>42430</v>
      </c>
      <c r="C2407" s="2">
        <v>9.4645509259259256E-2</v>
      </c>
      <c r="D2407" t="s">
        <v>296</v>
      </c>
      <c r="E2407" t="s">
        <v>295</v>
      </c>
      <c r="F2407">
        <v>8.92</v>
      </c>
      <c r="G2407">
        <v>30.700935000000001</v>
      </c>
      <c r="H2407">
        <v>32.049999999999997</v>
      </c>
      <c r="AJ2407">
        <v>0.17749999999999999</v>
      </c>
      <c r="AK2407">
        <v>-100</v>
      </c>
    </row>
    <row r="2408" spans="1:37" x14ac:dyDescent="0.3">
      <c r="A2408" t="s">
        <v>0</v>
      </c>
      <c r="B2408" s="1">
        <v>42430</v>
      </c>
      <c r="C2408" s="2">
        <v>9.4649722222222232E-2</v>
      </c>
      <c r="D2408" t="s">
        <v>296</v>
      </c>
      <c r="E2408" t="s">
        <v>144</v>
      </c>
      <c r="F2408">
        <v>8.93</v>
      </c>
      <c r="J2408">
        <v>8.93</v>
      </c>
      <c r="U2408">
        <v>8.93</v>
      </c>
      <c r="V2408">
        <v>8.9100640000000002</v>
      </c>
      <c r="W2408">
        <v>5.9199999999999997E-4</v>
      </c>
      <c r="X2408">
        <v>-3.333E-3</v>
      </c>
      <c r="Y2408">
        <v>-2.3E-5</v>
      </c>
      <c r="Z2408">
        <v>3</v>
      </c>
    </row>
    <row r="2409" spans="1:37" x14ac:dyDescent="0.3">
      <c r="A2409" t="s">
        <v>0</v>
      </c>
      <c r="B2409" s="1">
        <v>42430</v>
      </c>
      <c r="C2409" s="2">
        <v>9.4680706018518523E-2</v>
      </c>
      <c r="D2409" t="s">
        <v>296</v>
      </c>
      <c r="E2409" t="s">
        <v>295</v>
      </c>
      <c r="F2409">
        <v>8.93</v>
      </c>
      <c r="G2409">
        <v>30.70139</v>
      </c>
      <c r="H2409">
        <v>32.024999999999999</v>
      </c>
      <c r="AJ2409">
        <v>0.19625000000000001</v>
      </c>
      <c r="AK2409">
        <v>-100</v>
      </c>
    </row>
    <row r="2410" spans="1:37" x14ac:dyDescent="0.3">
      <c r="A2410" t="s">
        <v>0</v>
      </c>
      <c r="B2410" s="1">
        <v>42430</v>
      </c>
      <c r="C2410" s="2">
        <v>9.4684432870370372E-2</v>
      </c>
      <c r="D2410" t="s">
        <v>296</v>
      </c>
      <c r="E2410" t="s">
        <v>144</v>
      </c>
      <c r="F2410">
        <v>8.91</v>
      </c>
      <c r="J2410">
        <v>8.91</v>
      </c>
      <c r="U2410">
        <v>8.91</v>
      </c>
      <c r="V2410">
        <v>8.9102829999999997</v>
      </c>
      <c r="W2410">
        <v>9.1799999999999998E-4</v>
      </c>
      <c r="X2410">
        <v>6.6670000000000002E-3</v>
      </c>
      <c r="Y2410">
        <v>-6.9999999999999999E-6</v>
      </c>
      <c r="Z2410">
        <v>3</v>
      </c>
    </row>
    <row r="2411" spans="1:37" x14ac:dyDescent="0.3">
      <c r="A2411" t="s">
        <v>0</v>
      </c>
      <c r="B2411" s="1">
        <v>42430</v>
      </c>
      <c r="C2411" s="2">
        <v>9.4715925925925926E-2</v>
      </c>
      <c r="D2411" t="s">
        <v>296</v>
      </c>
      <c r="E2411" t="s">
        <v>295</v>
      </c>
      <c r="F2411">
        <v>8.91</v>
      </c>
      <c r="G2411">
        <v>30.700858</v>
      </c>
      <c r="H2411">
        <v>32.049999999999997</v>
      </c>
      <c r="AJ2411">
        <v>0.19375000000000001</v>
      </c>
      <c r="AK2411">
        <v>-100</v>
      </c>
    </row>
    <row r="2412" spans="1:37" x14ac:dyDescent="0.3">
      <c r="A2412" t="s">
        <v>0</v>
      </c>
      <c r="B2412" s="1">
        <v>42430</v>
      </c>
      <c r="C2412" s="2">
        <v>9.4741956018518522E-2</v>
      </c>
      <c r="D2412" t="s">
        <v>296</v>
      </c>
      <c r="E2412" t="s">
        <v>298</v>
      </c>
    </row>
    <row r="2413" spans="1:37" x14ac:dyDescent="0.3">
      <c r="A2413" t="s">
        <v>0</v>
      </c>
      <c r="B2413" s="1">
        <v>42430</v>
      </c>
      <c r="C2413" s="2">
        <v>9.47191550925926E-2</v>
      </c>
      <c r="D2413" t="s">
        <v>296</v>
      </c>
      <c r="E2413" t="s">
        <v>144</v>
      </c>
      <c r="F2413">
        <v>8.92</v>
      </c>
      <c r="J2413">
        <v>8.92</v>
      </c>
      <c r="U2413">
        <v>8.92</v>
      </c>
      <c r="V2413">
        <v>8.9115020000000005</v>
      </c>
      <c r="W2413">
        <v>8.9999999999999998E-4</v>
      </c>
      <c r="X2413">
        <v>-3.333E-3</v>
      </c>
      <c r="Y2413">
        <v>3.9999999999999998E-6</v>
      </c>
      <c r="Z2413">
        <v>3</v>
      </c>
    </row>
    <row r="2414" spans="1:37" x14ac:dyDescent="0.3">
      <c r="A2414" t="s">
        <v>0</v>
      </c>
      <c r="B2414" s="1">
        <v>42430</v>
      </c>
      <c r="C2414" s="2">
        <v>9.4742025462962953E-2</v>
      </c>
      <c r="D2414" t="s">
        <v>296</v>
      </c>
      <c r="E2414" t="s">
        <v>213</v>
      </c>
      <c r="F2414">
        <v>8.92</v>
      </c>
      <c r="P2414" t="s">
        <v>276</v>
      </c>
    </row>
    <row r="2415" spans="1:37" x14ac:dyDescent="0.3">
      <c r="A2415" t="s">
        <v>0</v>
      </c>
      <c r="B2415" s="1">
        <v>42430</v>
      </c>
      <c r="C2415" s="2">
        <v>9.4750648148148153E-2</v>
      </c>
      <c r="D2415" t="s">
        <v>296</v>
      </c>
      <c r="E2415" t="s">
        <v>109</v>
      </c>
      <c r="F2415">
        <v>8.92</v>
      </c>
      <c r="O2415" t="s">
        <v>281</v>
      </c>
    </row>
    <row r="2416" spans="1:37" x14ac:dyDescent="0.3">
      <c r="A2416" t="s">
        <v>0</v>
      </c>
      <c r="B2416" s="1">
        <v>42430</v>
      </c>
      <c r="C2416" s="2">
        <v>9.475420138888889E-2</v>
      </c>
      <c r="D2416" t="s">
        <v>296</v>
      </c>
      <c r="E2416" t="s">
        <v>258</v>
      </c>
    </row>
    <row r="2417" spans="1:37" x14ac:dyDescent="0.3">
      <c r="A2417" t="s">
        <v>0</v>
      </c>
      <c r="B2417" s="1">
        <v>42430</v>
      </c>
      <c r="C2417" s="2">
        <v>9.4755358796296305E-2</v>
      </c>
      <c r="D2417" t="s">
        <v>296</v>
      </c>
      <c r="E2417" t="s">
        <v>295</v>
      </c>
      <c r="F2417">
        <v>8.92</v>
      </c>
      <c r="G2417">
        <v>30.701812</v>
      </c>
      <c r="H2417">
        <v>32.024999999999999</v>
      </c>
      <c r="AJ2417">
        <v>0.21375</v>
      </c>
      <c r="AK2417">
        <v>-100</v>
      </c>
    </row>
    <row r="2418" spans="1:37" x14ac:dyDescent="0.3">
      <c r="A2418" t="s">
        <v>0</v>
      </c>
      <c r="B2418" s="1">
        <v>42430</v>
      </c>
      <c r="C2418" s="2">
        <v>9.4756759259259263E-2</v>
      </c>
      <c r="D2418" t="s">
        <v>296</v>
      </c>
      <c r="E2418" t="s">
        <v>298</v>
      </c>
    </row>
    <row r="2419" spans="1:37" x14ac:dyDescent="0.3">
      <c r="A2419" t="s">
        <v>0</v>
      </c>
      <c r="B2419" s="1">
        <v>42430</v>
      </c>
      <c r="C2419" s="2">
        <v>9.4782557870370376E-2</v>
      </c>
      <c r="D2419" t="s">
        <v>404</v>
      </c>
      <c r="E2419" t="s">
        <v>139</v>
      </c>
    </row>
    <row r="2420" spans="1:37" x14ac:dyDescent="0.3">
      <c r="A2420" t="s">
        <v>0</v>
      </c>
      <c r="B2420" s="1">
        <v>42430</v>
      </c>
      <c r="C2420" s="2">
        <v>9.4783900462962964E-2</v>
      </c>
      <c r="D2420" t="s">
        <v>404</v>
      </c>
      <c r="E2420" t="s">
        <v>405</v>
      </c>
    </row>
    <row r="2421" spans="1:37" x14ac:dyDescent="0.3">
      <c r="A2421" t="s">
        <v>0</v>
      </c>
      <c r="B2421" s="1">
        <v>42430</v>
      </c>
      <c r="C2421" s="2">
        <v>9.475534722222223E-2</v>
      </c>
      <c r="D2421" t="s">
        <v>404</v>
      </c>
      <c r="E2421" t="s">
        <v>144</v>
      </c>
      <c r="F2421">
        <v>8.91</v>
      </c>
      <c r="J2421">
        <v>8.91</v>
      </c>
      <c r="U2421">
        <v>8.91</v>
      </c>
      <c r="V2421">
        <v>8.9143229999999996</v>
      </c>
      <c r="W2421">
        <v>5.7499999999999999E-4</v>
      </c>
      <c r="X2421">
        <v>3.333E-3</v>
      </c>
      <c r="Y2421">
        <v>6.9999999999999999E-6</v>
      </c>
      <c r="Z2421">
        <v>3</v>
      </c>
    </row>
    <row r="2422" spans="1:37" x14ac:dyDescent="0.3">
      <c r="A2422" t="s">
        <v>0</v>
      </c>
      <c r="B2422" s="1">
        <v>42430</v>
      </c>
      <c r="C2422" s="2">
        <v>9.475790509259259E-2</v>
      </c>
      <c r="D2422" t="s">
        <v>404</v>
      </c>
      <c r="E2422" t="s">
        <v>213</v>
      </c>
      <c r="F2422">
        <v>8.91</v>
      </c>
      <c r="P2422" t="s">
        <v>276</v>
      </c>
    </row>
    <row r="2423" spans="1:37" x14ac:dyDescent="0.3">
      <c r="A2423" t="s">
        <v>0</v>
      </c>
      <c r="B2423" s="1">
        <v>42430</v>
      </c>
      <c r="C2423" s="2">
        <v>9.4787708333333331E-2</v>
      </c>
      <c r="D2423" t="s">
        <v>404</v>
      </c>
      <c r="E2423" t="s">
        <v>109</v>
      </c>
      <c r="F2423">
        <v>8.91</v>
      </c>
      <c r="O2423" t="s">
        <v>406</v>
      </c>
    </row>
    <row r="2424" spans="1:37" x14ac:dyDescent="0.3">
      <c r="A2424" t="s">
        <v>0</v>
      </c>
      <c r="B2424" s="1">
        <v>42430</v>
      </c>
      <c r="C2424" s="2">
        <v>9.4788923611111117E-2</v>
      </c>
      <c r="D2424" t="s">
        <v>404</v>
      </c>
      <c r="E2424" t="s">
        <v>109</v>
      </c>
      <c r="F2424">
        <v>8.91</v>
      </c>
      <c r="O2424" t="s">
        <v>360</v>
      </c>
    </row>
    <row r="2425" spans="1:37" x14ac:dyDescent="0.3">
      <c r="A2425" t="s">
        <v>0</v>
      </c>
      <c r="B2425" s="1">
        <v>42430</v>
      </c>
      <c r="C2425" s="2">
        <v>9.4790150462962963E-2</v>
      </c>
      <c r="D2425" t="s">
        <v>404</v>
      </c>
      <c r="E2425" t="s">
        <v>109</v>
      </c>
      <c r="F2425">
        <v>8.91</v>
      </c>
    </row>
    <row r="2426" spans="1:37" x14ac:dyDescent="0.3">
      <c r="A2426" t="s">
        <v>0</v>
      </c>
      <c r="B2426" s="1">
        <v>42430</v>
      </c>
      <c r="C2426" s="2">
        <v>9.4761562500000007E-2</v>
      </c>
      <c r="D2426" t="s">
        <v>404</v>
      </c>
      <c r="E2426" t="s">
        <v>213</v>
      </c>
      <c r="F2426">
        <v>8.91</v>
      </c>
      <c r="P2426" t="s">
        <v>407</v>
      </c>
    </row>
    <row r="2427" spans="1:37" x14ac:dyDescent="0.3">
      <c r="A2427" t="s">
        <v>0</v>
      </c>
      <c r="B2427" s="1">
        <v>42430</v>
      </c>
      <c r="C2427" s="2">
        <v>9.4792731481481485E-2</v>
      </c>
      <c r="D2427" t="s">
        <v>404</v>
      </c>
      <c r="E2427" t="s">
        <v>109</v>
      </c>
      <c r="F2427">
        <v>8.91</v>
      </c>
      <c r="O2427" t="s">
        <v>112</v>
      </c>
    </row>
    <row r="2428" spans="1:37" x14ac:dyDescent="0.3">
      <c r="A2428" t="s">
        <v>0</v>
      </c>
      <c r="B2428" s="1">
        <v>42430</v>
      </c>
      <c r="C2428" s="2">
        <v>9.4761597222222216E-2</v>
      </c>
      <c r="D2428" t="s">
        <v>404</v>
      </c>
      <c r="E2428" t="s">
        <v>213</v>
      </c>
      <c r="F2428">
        <v>8.91</v>
      </c>
      <c r="P2428" t="s">
        <v>257</v>
      </c>
    </row>
    <row r="2429" spans="1:37" x14ac:dyDescent="0.3">
      <c r="A2429" t="s">
        <v>0</v>
      </c>
      <c r="B2429" s="1">
        <v>42430</v>
      </c>
      <c r="C2429" s="2">
        <v>9.4795231481481487E-2</v>
      </c>
      <c r="D2429" t="s">
        <v>404</v>
      </c>
      <c r="E2429" t="s">
        <v>109</v>
      </c>
      <c r="F2429">
        <v>8.91</v>
      </c>
      <c r="O2429" t="s">
        <v>113</v>
      </c>
    </row>
    <row r="2430" spans="1:37" x14ac:dyDescent="0.3">
      <c r="A2430" t="s">
        <v>0</v>
      </c>
      <c r="B2430" s="1">
        <v>42430</v>
      </c>
      <c r="C2430" s="2">
        <v>9.4796458333333333E-2</v>
      </c>
      <c r="D2430" t="s">
        <v>404</v>
      </c>
      <c r="E2430" t="s">
        <v>109</v>
      </c>
      <c r="F2430">
        <v>8.91</v>
      </c>
      <c r="O2430" t="s">
        <v>119</v>
      </c>
    </row>
    <row r="2431" spans="1:37" x14ac:dyDescent="0.3">
      <c r="A2431" t="s">
        <v>0</v>
      </c>
      <c r="B2431" s="1">
        <v>42430</v>
      </c>
      <c r="C2431" s="2">
        <v>9.4797662037037031E-2</v>
      </c>
      <c r="D2431" t="s">
        <v>404</v>
      </c>
      <c r="E2431" t="s">
        <v>109</v>
      </c>
      <c r="F2431">
        <v>8.91</v>
      </c>
      <c r="O2431" t="s">
        <v>117</v>
      </c>
    </row>
    <row r="2432" spans="1:37" x14ac:dyDescent="0.3">
      <c r="A2432" t="s">
        <v>0</v>
      </c>
      <c r="B2432" s="1">
        <v>42430</v>
      </c>
      <c r="C2432" s="2">
        <v>9.4798865740740743E-2</v>
      </c>
      <c r="D2432" t="s">
        <v>404</v>
      </c>
      <c r="E2432" t="s">
        <v>109</v>
      </c>
      <c r="F2432">
        <v>8.91</v>
      </c>
      <c r="O2432" t="s">
        <v>281</v>
      </c>
    </row>
    <row r="2433" spans="1:37" x14ac:dyDescent="0.3">
      <c r="A2433" t="s">
        <v>0</v>
      </c>
      <c r="B2433" s="1">
        <v>42430</v>
      </c>
      <c r="C2433" s="2">
        <v>9.4800081018518514E-2</v>
      </c>
      <c r="D2433" t="s">
        <v>404</v>
      </c>
      <c r="E2433" t="s">
        <v>109</v>
      </c>
      <c r="F2433">
        <v>8.91</v>
      </c>
      <c r="O2433" t="s">
        <v>408</v>
      </c>
    </row>
    <row r="2434" spans="1:37" x14ac:dyDescent="0.3">
      <c r="A2434" t="s">
        <v>0</v>
      </c>
      <c r="B2434" s="1">
        <v>42430</v>
      </c>
      <c r="C2434" s="2">
        <v>9.4801319444444435E-2</v>
      </c>
      <c r="D2434" t="s">
        <v>404</v>
      </c>
      <c r="E2434" t="s">
        <v>109</v>
      </c>
      <c r="F2434">
        <v>8.91</v>
      </c>
      <c r="O2434" t="s">
        <v>369</v>
      </c>
    </row>
    <row r="2435" spans="1:37" x14ac:dyDescent="0.3">
      <c r="A2435" t="s">
        <v>0</v>
      </c>
      <c r="B2435" s="1">
        <v>42430</v>
      </c>
      <c r="C2435" s="2">
        <v>9.480253472222222E-2</v>
      </c>
      <c r="D2435" t="s">
        <v>404</v>
      </c>
      <c r="E2435" t="s">
        <v>109</v>
      </c>
      <c r="F2435">
        <v>8.91</v>
      </c>
    </row>
    <row r="2436" spans="1:37" x14ac:dyDescent="0.3">
      <c r="A2436" t="s">
        <v>0</v>
      </c>
      <c r="B2436" s="1">
        <v>42430</v>
      </c>
      <c r="C2436" s="2">
        <v>9.4803738425925932E-2</v>
      </c>
      <c r="D2436" t="s">
        <v>404</v>
      </c>
      <c r="E2436" t="s">
        <v>109</v>
      </c>
      <c r="F2436">
        <v>8.91</v>
      </c>
      <c r="O2436" t="s">
        <v>112</v>
      </c>
    </row>
    <row r="2437" spans="1:37" x14ac:dyDescent="0.3">
      <c r="A2437" t="s">
        <v>0</v>
      </c>
      <c r="B2437" s="1">
        <v>42430</v>
      </c>
      <c r="C2437" s="2">
        <v>9.4776192129629622E-2</v>
      </c>
      <c r="D2437" t="s">
        <v>404</v>
      </c>
      <c r="E2437" t="s">
        <v>213</v>
      </c>
      <c r="F2437">
        <v>8.91</v>
      </c>
      <c r="P2437" t="s">
        <v>409</v>
      </c>
    </row>
    <row r="2438" spans="1:37" x14ac:dyDescent="0.3">
      <c r="A2438" t="s">
        <v>0</v>
      </c>
      <c r="B2438" s="1">
        <v>42430</v>
      </c>
      <c r="C2438" s="2">
        <v>9.4776226851851844E-2</v>
      </c>
      <c r="D2438" t="s">
        <v>404</v>
      </c>
      <c r="E2438" t="s">
        <v>213</v>
      </c>
      <c r="F2438">
        <v>8.91</v>
      </c>
      <c r="P2438" t="s">
        <v>257</v>
      </c>
    </row>
    <row r="2439" spans="1:37" x14ac:dyDescent="0.3">
      <c r="A2439" t="s">
        <v>0</v>
      </c>
      <c r="B2439" s="1">
        <v>42430</v>
      </c>
      <c r="C2439" s="2">
        <v>9.4807627314814805E-2</v>
      </c>
      <c r="D2439" t="s">
        <v>404</v>
      </c>
      <c r="E2439" t="s">
        <v>109</v>
      </c>
      <c r="F2439">
        <v>8.91</v>
      </c>
      <c r="O2439" t="s">
        <v>113</v>
      </c>
    </row>
    <row r="2440" spans="1:37" x14ac:dyDescent="0.3">
      <c r="A2440" t="s">
        <v>0</v>
      </c>
      <c r="B2440" s="1">
        <v>42430</v>
      </c>
      <c r="C2440" s="2">
        <v>9.4808831018518516E-2</v>
      </c>
      <c r="D2440" t="s">
        <v>404</v>
      </c>
      <c r="E2440" t="s">
        <v>109</v>
      </c>
      <c r="F2440">
        <v>8.91</v>
      </c>
      <c r="O2440" t="s">
        <v>119</v>
      </c>
    </row>
    <row r="2441" spans="1:37" x14ac:dyDescent="0.3">
      <c r="A2441" t="s">
        <v>0</v>
      </c>
      <c r="B2441" s="1">
        <v>42430</v>
      </c>
      <c r="C2441" s="2">
        <v>9.4810057870370376E-2</v>
      </c>
      <c r="D2441" t="s">
        <v>404</v>
      </c>
      <c r="E2441" t="s">
        <v>109</v>
      </c>
      <c r="F2441">
        <v>8.91</v>
      </c>
      <c r="O2441" t="s">
        <v>117</v>
      </c>
    </row>
    <row r="2442" spans="1:37" x14ac:dyDescent="0.3">
      <c r="A2442" t="s">
        <v>0</v>
      </c>
      <c r="B2442" s="1">
        <v>42430</v>
      </c>
      <c r="C2442" s="2">
        <v>9.4813680555555557E-2</v>
      </c>
      <c r="D2442" t="s">
        <v>404</v>
      </c>
      <c r="E2442" t="s">
        <v>302</v>
      </c>
    </row>
    <row r="2443" spans="1:37" x14ac:dyDescent="0.3">
      <c r="A2443" t="s">
        <v>0</v>
      </c>
      <c r="B2443" s="1">
        <v>42430</v>
      </c>
      <c r="C2443" s="2">
        <v>9.4783935185185186E-2</v>
      </c>
      <c r="D2443" t="s">
        <v>404</v>
      </c>
      <c r="E2443" t="s">
        <v>129</v>
      </c>
      <c r="J2443" t="s">
        <v>303</v>
      </c>
    </row>
    <row r="2444" spans="1:37" x14ac:dyDescent="0.3">
      <c r="A2444" t="s">
        <v>0</v>
      </c>
      <c r="B2444" s="1">
        <v>42430</v>
      </c>
      <c r="C2444" s="2">
        <v>9.4818391203703709E-2</v>
      </c>
      <c r="D2444" t="s">
        <v>404</v>
      </c>
      <c r="E2444" t="s">
        <v>295</v>
      </c>
      <c r="F2444">
        <v>8.91</v>
      </c>
      <c r="G2444">
        <v>30.701222000000001</v>
      </c>
      <c r="H2444">
        <v>32.024999999999999</v>
      </c>
      <c r="AJ2444">
        <v>0.20250000000000001</v>
      </c>
      <c r="AK2444">
        <v>-100</v>
      </c>
    </row>
    <row r="2445" spans="1:37" x14ac:dyDescent="0.3">
      <c r="A2445" t="s">
        <v>0</v>
      </c>
      <c r="B2445" s="1">
        <v>42430</v>
      </c>
      <c r="C2445" s="2">
        <v>9.4819675925925925E-2</v>
      </c>
      <c r="D2445" t="s">
        <v>404</v>
      </c>
      <c r="E2445" t="s">
        <v>295</v>
      </c>
      <c r="F2445">
        <v>8.91</v>
      </c>
      <c r="G2445">
        <v>30.701222000000001</v>
      </c>
      <c r="H2445">
        <v>32.024999999999999</v>
      </c>
      <c r="AJ2445">
        <v>0.20250000000000001</v>
      </c>
      <c r="AK2445">
        <v>-100</v>
      </c>
    </row>
    <row r="2446" spans="1:37" x14ac:dyDescent="0.3">
      <c r="A2446" t="s">
        <v>0</v>
      </c>
      <c r="B2446" s="1">
        <v>42430</v>
      </c>
      <c r="C2446" s="2">
        <v>9.485706018518518E-2</v>
      </c>
      <c r="D2446" t="s">
        <v>404</v>
      </c>
      <c r="E2446" t="s">
        <v>295</v>
      </c>
      <c r="F2446">
        <v>8.91</v>
      </c>
      <c r="G2446">
        <v>30.700811000000002</v>
      </c>
      <c r="H2446">
        <v>32.049999999999997</v>
      </c>
      <c r="AJ2446">
        <v>0.185</v>
      </c>
      <c r="AK2446">
        <v>-100</v>
      </c>
    </row>
    <row r="2447" spans="1:37" x14ac:dyDescent="0.3">
      <c r="A2447" t="s">
        <v>0</v>
      </c>
      <c r="B2447" s="1">
        <v>42430</v>
      </c>
      <c r="C2447" s="2">
        <v>9.4865254629629636E-2</v>
      </c>
      <c r="D2447" t="s">
        <v>404</v>
      </c>
      <c r="E2447" t="s">
        <v>144</v>
      </c>
      <c r="F2447">
        <v>8.92</v>
      </c>
      <c r="J2447" t="s">
        <v>410</v>
      </c>
      <c r="U2447">
        <v>8.92</v>
      </c>
      <c r="V2447">
        <v>8.9176749999999991</v>
      </c>
      <c r="W2447">
        <v>1E-4</v>
      </c>
      <c r="X2447">
        <v>-3.333E-3</v>
      </c>
      <c r="Y2447">
        <v>9.9999999999999995E-7</v>
      </c>
      <c r="Z2447">
        <v>3</v>
      </c>
    </row>
    <row r="2448" spans="1:37" x14ac:dyDescent="0.3">
      <c r="A2448" t="s">
        <v>0</v>
      </c>
      <c r="B2448" s="1">
        <v>42430</v>
      </c>
      <c r="C2448" s="2">
        <v>9.4893831018518518E-2</v>
      </c>
      <c r="D2448" t="s">
        <v>404</v>
      </c>
      <c r="E2448" t="s">
        <v>295</v>
      </c>
      <c r="F2448">
        <v>8.92</v>
      </c>
      <c r="G2448">
        <v>30.700773000000002</v>
      </c>
      <c r="H2448">
        <v>32.049999999999997</v>
      </c>
      <c r="AJ2448">
        <v>0.17499999999999999</v>
      </c>
      <c r="AK2448">
        <v>-100</v>
      </c>
    </row>
    <row r="2449" spans="1:37" x14ac:dyDescent="0.3">
      <c r="A2449" t="s">
        <v>0</v>
      </c>
      <c r="B2449" s="1">
        <v>42430</v>
      </c>
      <c r="C2449" s="2">
        <v>9.4925381944444442E-2</v>
      </c>
      <c r="D2449" t="s">
        <v>404</v>
      </c>
      <c r="E2449" t="s">
        <v>411</v>
      </c>
    </row>
    <row r="2450" spans="1:37" x14ac:dyDescent="0.3">
      <c r="A2450" t="s">
        <v>0</v>
      </c>
      <c r="B2450" s="1">
        <v>42430</v>
      </c>
      <c r="C2450" s="2">
        <v>9.4926620370370363E-2</v>
      </c>
      <c r="D2450" t="s">
        <v>404</v>
      </c>
      <c r="E2450" t="s">
        <v>268</v>
      </c>
    </row>
    <row r="2451" spans="1:37" x14ac:dyDescent="0.3">
      <c r="A2451" t="s">
        <v>0</v>
      </c>
      <c r="B2451" s="1">
        <v>42430</v>
      </c>
      <c r="C2451" s="2">
        <v>9.4910648148148147E-2</v>
      </c>
      <c r="D2451" t="s">
        <v>404</v>
      </c>
      <c r="E2451" t="s">
        <v>129</v>
      </c>
      <c r="J2451" t="s">
        <v>269</v>
      </c>
    </row>
    <row r="2452" spans="1:37" x14ac:dyDescent="0.3">
      <c r="A2452" t="s">
        <v>0</v>
      </c>
      <c r="B2452" s="1">
        <v>42430</v>
      </c>
      <c r="C2452" s="2">
        <v>9.4931342592592602E-2</v>
      </c>
      <c r="D2452" t="s">
        <v>404</v>
      </c>
      <c r="E2452" t="s">
        <v>295</v>
      </c>
      <c r="F2452">
        <v>8.92</v>
      </c>
      <c r="G2452">
        <v>30.699815000000001</v>
      </c>
      <c r="H2452">
        <v>32.049999999999997</v>
      </c>
      <c r="AJ2452">
        <v>0.17749999999999999</v>
      </c>
      <c r="AK2452">
        <v>-100</v>
      </c>
    </row>
    <row r="2453" spans="1:37" x14ac:dyDescent="0.3">
      <c r="A2453" t="s">
        <v>0</v>
      </c>
      <c r="B2453" s="1">
        <v>42430</v>
      </c>
      <c r="C2453" s="2">
        <v>9.4960590277777771E-2</v>
      </c>
      <c r="D2453" t="s">
        <v>404</v>
      </c>
      <c r="E2453" t="s">
        <v>412</v>
      </c>
    </row>
    <row r="2454" spans="1:37" x14ac:dyDescent="0.3">
      <c r="A2454" t="s">
        <v>0</v>
      </c>
      <c r="B2454" s="1">
        <v>42430</v>
      </c>
      <c r="C2454" s="2">
        <v>9.4964166666666669E-2</v>
      </c>
      <c r="D2454" t="s">
        <v>404</v>
      </c>
      <c r="E2454" t="s">
        <v>268</v>
      </c>
    </row>
    <row r="2455" spans="1:37" x14ac:dyDescent="0.3">
      <c r="A2455" t="s">
        <v>0</v>
      </c>
      <c r="B2455" s="1">
        <v>42430</v>
      </c>
      <c r="C2455" s="2">
        <v>9.4961736111111097E-2</v>
      </c>
      <c r="D2455" t="s">
        <v>404</v>
      </c>
      <c r="E2455" t="s">
        <v>129</v>
      </c>
      <c r="J2455" t="s">
        <v>269</v>
      </c>
    </row>
    <row r="2456" spans="1:37" x14ac:dyDescent="0.3">
      <c r="A2456" t="s">
        <v>0</v>
      </c>
      <c r="B2456" s="1">
        <v>42430</v>
      </c>
      <c r="C2456" s="2">
        <v>9.496655092592593E-2</v>
      </c>
      <c r="D2456" t="s">
        <v>404</v>
      </c>
      <c r="E2456" t="s">
        <v>295</v>
      </c>
      <c r="F2456">
        <v>8.92</v>
      </c>
      <c r="G2456">
        <v>30.700434999999999</v>
      </c>
      <c r="H2456">
        <v>32.049999999999997</v>
      </c>
      <c r="AJ2456">
        <v>0.17874999999999999</v>
      </c>
      <c r="AK2456">
        <v>-100</v>
      </c>
    </row>
    <row r="2457" spans="1:37" x14ac:dyDescent="0.3">
      <c r="A2457" t="s">
        <v>0</v>
      </c>
      <c r="B2457" s="1">
        <v>42430</v>
      </c>
      <c r="C2457" s="2">
        <v>9.4995775462962964E-2</v>
      </c>
      <c r="D2457" t="s">
        <v>404</v>
      </c>
      <c r="E2457" t="s">
        <v>413</v>
      </c>
    </row>
    <row r="2458" spans="1:37" x14ac:dyDescent="0.3">
      <c r="A2458" t="s">
        <v>0</v>
      </c>
      <c r="B2458" s="1">
        <v>42430</v>
      </c>
      <c r="C2458" s="2">
        <v>9.4997974537037025E-2</v>
      </c>
      <c r="D2458" t="s">
        <v>404</v>
      </c>
      <c r="E2458" t="s">
        <v>137</v>
      </c>
      <c r="K2458">
        <v>1355.50415</v>
      </c>
      <c r="L2458">
        <v>20.908332999999999</v>
      </c>
      <c r="M2458">
        <v>24.330658</v>
      </c>
      <c r="N2458">
        <v>21.393795999999998</v>
      </c>
    </row>
    <row r="2459" spans="1:37" x14ac:dyDescent="0.3">
      <c r="A2459" t="s">
        <v>0</v>
      </c>
      <c r="B2459" s="1">
        <v>42430</v>
      </c>
      <c r="C2459" s="2">
        <v>9.5001550925925923E-2</v>
      </c>
      <c r="D2459" t="s">
        <v>404</v>
      </c>
      <c r="E2459" t="s">
        <v>295</v>
      </c>
      <c r="F2459">
        <v>8.92</v>
      </c>
      <c r="G2459">
        <v>30.701501</v>
      </c>
      <c r="H2459">
        <v>32.049999999999997</v>
      </c>
      <c r="AJ2459">
        <v>0.18124999999999999</v>
      </c>
      <c r="AK2459">
        <v>-100</v>
      </c>
    </row>
    <row r="2460" spans="1:37" x14ac:dyDescent="0.3">
      <c r="A2460" t="s">
        <v>0</v>
      </c>
      <c r="B2460" s="1">
        <v>42430</v>
      </c>
      <c r="C2460" s="2">
        <v>9.5030972222222232E-2</v>
      </c>
      <c r="D2460" t="s">
        <v>404</v>
      </c>
      <c r="E2460" t="s">
        <v>414</v>
      </c>
    </row>
    <row r="2461" spans="1:37" x14ac:dyDescent="0.3">
      <c r="A2461" t="s">
        <v>0</v>
      </c>
      <c r="B2461" s="1">
        <v>42430</v>
      </c>
      <c r="C2461" s="2">
        <v>9.5032141203703693E-2</v>
      </c>
      <c r="D2461" t="s">
        <v>404</v>
      </c>
      <c r="E2461" t="s">
        <v>415</v>
      </c>
    </row>
    <row r="2462" spans="1:37" x14ac:dyDescent="0.3">
      <c r="A2462" t="s">
        <v>0</v>
      </c>
      <c r="B2462" s="1">
        <v>42430</v>
      </c>
      <c r="C2462" s="2">
        <v>9.5035717592592592E-2</v>
      </c>
      <c r="D2462" t="s">
        <v>404</v>
      </c>
      <c r="E2462" t="s">
        <v>416</v>
      </c>
    </row>
    <row r="2463" spans="1:37" x14ac:dyDescent="0.3">
      <c r="A2463" t="s">
        <v>0</v>
      </c>
      <c r="B2463" s="1">
        <v>42430</v>
      </c>
      <c r="C2463" s="2">
        <v>9.5032129629629633E-2</v>
      </c>
      <c r="D2463" t="s">
        <v>404</v>
      </c>
      <c r="E2463" t="s">
        <v>129</v>
      </c>
      <c r="J2463" t="s">
        <v>417</v>
      </c>
    </row>
    <row r="2464" spans="1:37" x14ac:dyDescent="0.3">
      <c r="A2464" t="s">
        <v>0</v>
      </c>
      <c r="B2464" s="1">
        <v>42430</v>
      </c>
      <c r="C2464" s="2">
        <v>9.5038113425925927E-2</v>
      </c>
      <c r="D2464" t="s">
        <v>404</v>
      </c>
      <c r="E2464" t="s">
        <v>295</v>
      </c>
      <c r="F2464">
        <v>8.92</v>
      </c>
      <c r="G2464">
        <v>30.700171999999998</v>
      </c>
      <c r="H2464">
        <v>32.024999999999999</v>
      </c>
      <c r="AJ2464">
        <v>0.21625</v>
      </c>
      <c r="AK2464">
        <v>-100</v>
      </c>
    </row>
    <row r="2465" spans="1:37" x14ac:dyDescent="0.3">
      <c r="A2465" t="s">
        <v>0</v>
      </c>
      <c r="B2465" s="1">
        <v>42430</v>
      </c>
      <c r="C2465" s="2">
        <v>9.5066157407407412E-2</v>
      </c>
      <c r="D2465" t="s">
        <v>404</v>
      </c>
      <c r="E2465" t="s">
        <v>414</v>
      </c>
    </row>
    <row r="2466" spans="1:37" x14ac:dyDescent="0.3">
      <c r="A2466" t="s">
        <v>0</v>
      </c>
      <c r="B2466" s="1">
        <v>42430</v>
      </c>
      <c r="C2466" s="2">
        <v>9.5067326388888887E-2</v>
      </c>
      <c r="D2466" t="s">
        <v>404</v>
      </c>
      <c r="E2466" t="s">
        <v>415</v>
      </c>
    </row>
    <row r="2467" spans="1:37" x14ac:dyDescent="0.3">
      <c r="A2467" t="s">
        <v>0</v>
      </c>
      <c r="B2467" s="1">
        <v>42430</v>
      </c>
      <c r="C2467" s="2">
        <v>9.5070821759259252E-2</v>
      </c>
      <c r="D2467" t="s">
        <v>404</v>
      </c>
      <c r="E2467" t="s">
        <v>295</v>
      </c>
      <c r="F2467">
        <v>8.92</v>
      </c>
      <c r="G2467">
        <v>30.700678</v>
      </c>
      <c r="H2467">
        <v>32.024999999999999</v>
      </c>
      <c r="AJ2467">
        <v>0.20125000000000001</v>
      </c>
      <c r="AK2467">
        <v>-100</v>
      </c>
    </row>
    <row r="2468" spans="1:37" x14ac:dyDescent="0.3">
      <c r="A2468" t="s">
        <v>0</v>
      </c>
      <c r="B2468" s="1">
        <v>42430</v>
      </c>
      <c r="C2468" s="2">
        <v>9.510122685185185E-2</v>
      </c>
      <c r="D2468" t="s">
        <v>404</v>
      </c>
      <c r="E2468" t="s">
        <v>414</v>
      </c>
    </row>
    <row r="2469" spans="1:37" x14ac:dyDescent="0.3">
      <c r="A2469" t="s">
        <v>0</v>
      </c>
      <c r="B2469" s="1">
        <v>42430</v>
      </c>
      <c r="C2469" s="2">
        <v>9.5102384259259265E-2</v>
      </c>
      <c r="D2469" t="s">
        <v>404</v>
      </c>
      <c r="E2469" t="s">
        <v>415</v>
      </c>
    </row>
    <row r="2470" spans="1:37" x14ac:dyDescent="0.3">
      <c r="A2470" t="s">
        <v>0</v>
      </c>
      <c r="B2470" s="1">
        <v>42430</v>
      </c>
      <c r="C2470" s="2">
        <v>9.5103622685185185E-2</v>
      </c>
      <c r="D2470" t="s">
        <v>404</v>
      </c>
      <c r="E2470" t="s">
        <v>418</v>
      </c>
    </row>
    <row r="2471" spans="1:37" x14ac:dyDescent="0.3">
      <c r="A2471" t="s">
        <v>0</v>
      </c>
      <c r="B2471" s="1">
        <v>42430</v>
      </c>
      <c r="C2471" s="2">
        <v>9.5075034722222229E-2</v>
      </c>
      <c r="D2471" t="s">
        <v>404</v>
      </c>
      <c r="E2471" t="s">
        <v>129</v>
      </c>
      <c r="J2471" t="s">
        <v>419</v>
      </c>
    </row>
    <row r="2472" spans="1:37" x14ac:dyDescent="0.3">
      <c r="A2472" t="s">
        <v>0</v>
      </c>
      <c r="B2472" s="1">
        <v>42430</v>
      </c>
      <c r="C2472" s="2">
        <v>9.5108368055555559E-2</v>
      </c>
      <c r="D2472" t="s">
        <v>404</v>
      </c>
      <c r="E2472" t="s">
        <v>295</v>
      </c>
      <c r="F2472">
        <v>8.92</v>
      </c>
      <c r="G2472">
        <v>30.701152</v>
      </c>
      <c r="H2472">
        <v>32.049999999999997</v>
      </c>
      <c r="AJ2472">
        <v>0.20125000000000001</v>
      </c>
      <c r="AK2472">
        <v>-100</v>
      </c>
    </row>
    <row r="2473" spans="1:37" x14ac:dyDescent="0.3">
      <c r="A2473" t="s">
        <v>0</v>
      </c>
      <c r="B2473" s="1">
        <v>42430</v>
      </c>
      <c r="C2473" s="2">
        <v>9.5136423611111118E-2</v>
      </c>
      <c r="D2473" t="s">
        <v>404</v>
      </c>
      <c r="E2473" t="s">
        <v>420</v>
      </c>
    </row>
    <row r="2474" spans="1:37" x14ac:dyDescent="0.3">
      <c r="A2474" t="s">
        <v>0</v>
      </c>
      <c r="B2474" s="1">
        <v>42430</v>
      </c>
      <c r="C2474" s="2">
        <v>9.5137581018518505E-2</v>
      </c>
      <c r="D2474" t="s">
        <v>404</v>
      </c>
      <c r="E2474" t="s">
        <v>421</v>
      </c>
    </row>
    <row r="2475" spans="1:37" x14ac:dyDescent="0.3">
      <c r="A2475" t="s">
        <v>0</v>
      </c>
      <c r="B2475" s="1">
        <v>42430</v>
      </c>
      <c r="C2475" s="2">
        <v>9.5141157407407403E-2</v>
      </c>
      <c r="D2475" t="s">
        <v>404</v>
      </c>
      <c r="E2475" t="s">
        <v>422</v>
      </c>
    </row>
    <row r="2476" spans="1:37" x14ac:dyDescent="0.3">
      <c r="A2476" t="s">
        <v>0</v>
      </c>
      <c r="B2476" s="1">
        <v>42430</v>
      </c>
      <c r="C2476" s="2">
        <v>9.5139745370370357E-2</v>
      </c>
      <c r="D2476" t="s">
        <v>404</v>
      </c>
      <c r="E2476" t="s">
        <v>129</v>
      </c>
      <c r="J2476" t="s">
        <v>423</v>
      </c>
    </row>
    <row r="2477" spans="1:37" x14ac:dyDescent="0.3">
      <c r="A2477" t="s">
        <v>0</v>
      </c>
      <c r="B2477" s="1">
        <v>42430</v>
      </c>
      <c r="C2477" s="2">
        <v>9.5143553240740739E-2</v>
      </c>
      <c r="D2477" t="s">
        <v>404</v>
      </c>
      <c r="E2477" t="s">
        <v>258</v>
      </c>
    </row>
    <row r="2478" spans="1:37" x14ac:dyDescent="0.3">
      <c r="A2478" t="s">
        <v>0</v>
      </c>
      <c r="B2478" s="1">
        <v>42430</v>
      </c>
      <c r="C2478" s="2">
        <v>9.5144699074074079E-2</v>
      </c>
      <c r="D2478" t="s">
        <v>404</v>
      </c>
      <c r="E2478" t="s">
        <v>295</v>
      </c>
      <c r="F2478">
        <v>8.92</v>
      </c>
      <c r="G2478">
        <v>30.701788000000001</v>
      </c>
      <c r="H2478">
        <v>32.049999999999997</v>
      </c>
      <c r="AJ2478">
        <v>0.185</v>
      </c>
      <c r="AK2478">
        <v>-100</v>
      </c>
    </row>
    <row r="2479" spans="1:37" x14ac:dyDescent="0.3">
      <c r="A2479" t="s">
        <v>0</v>
      </c>
      <c r="B2479" s="1">
        <v>42430</v>
      </c>
      <c r="C2479" s="2">
        <v>9.5171736111111113E-2</v>
      </c>
      <c r="D2479" t="s">
        <v>424</v>
      </c>
      <c r="E2479" t="s">
        <v>139</v>
      </c>
    </row>
    <row r="2480" spans="1:37" x14ac:dyDescent="0.3">
      <c r="A2480" t="s">
        <v>0</v>
      </c>
      <c r="B2480" s="1">
        <v>42430</v>
      </c>
      <c r="C2480" s="2">
        <v>9.517288194444444E-2</v>
      </c>
      <c r="D2480" t="s">
        <v>424</v>
      </c>
      <c r="E2480" t="s">
        <v>260</v>
      </c>
    </row>
    <row r="2481" spans="1:37" x14ac:dyDescent="0.3">
      <c r="A2481" t="s">
        <v>0</v>
      </c>
      <c r="B2481" s="1">
        <v>42430</v>
      </c>
      <c r="C2481" s="2">
        <v>9.5180069444444446E-2</v>
      </c>
      <c r="D2481" t="s">
        <v>424</v>
      </c>
      <c r="E2481" t="s">
        <v>425</v>
      </c>
    </row>
    <row r="2482" spans="1:37" x14ac:dyDescent="0.3">
      <c r="A2482" t="s">
        <v>0</v>
      </c>
      <c r="B2482" s="1">
        <v>42430</v>
      </c>
      <c r="C2482" s="2">
        <v>9.5151018518518524E-2</v>
      </c>
      <c r="D2482" t="s">
        <v>424</v>
      </c>
      <c r="E2482" t="s">
        <v>144</v>
      </c>
      <c r="F2482">
        <v>8.92</v>
      </c>
      <c r="J2482" t="s">
        <v>426</v>
      </c>
      <c r="U2482">
        <v>8.92</v>
      </c>
      <c r="V2482">
        <v>8.92</v>
      </c>
      <c r="W2482">
        <v>0</v>
      </c>
      <c r="X2482">
        <v>0</v>
      </c>
      <c r="Y2482">
        <v>0</v>
      </c>
      <c r="Z2482">
        <v>1</v>
      </c>
    </row>
    <row r="2483" spans="1:37" x14ac:dyDescent="0.3">
      <c r="A2483" t="s">
        <v>0</v>
      </c>
      <c r="B2483" s="1">
        <v>42430</v>
      </c>
      <c r="C2483" s="2">
        <v>9.5162326388888885E-2</v>
      </c>
      <c r="D2483" t="s">
        <v>424</v>
      </c>
      <c r="E2483" t="s">
        <v>144</v>
      </c>
      <c r="F2483">
        <v>8.91</v>
      </c>
      <c r="J2483" t="s">
        <v>427</v>
      </c>
      <c r="U2483">
        <v>8.91</v>
      </c>
      <c r="V2483">
        <v>8.92</v>
      </c>
      <c r="W2483">
        <v>0</v>
      </c>
      <c r="X2483">
        <v>0.01</v>
      </c>
      <c r="Y2483">
        <v>0</v>
      </c>
      <c r="Z2483">
        <v>1</v>
      </c>
    </row>
    <row r="2484" spans="1:37" x14ac:dyDescent="0.3">
      <c r="A2484" t="s">
        <v>0</v>
      </c>
      <c r="B2484" s="1">
        <v>42430</v>
      </c>
      <c r="C2484" s="2">
        <v>9.5174201388888879E-2</v>
      </c>
      <c r="D2484" t="s">
        <v>424</v>
      </c>
      <c r="E2484" t="s">
        <v>144</v>
      </c>
      <c r="F2484">
        <v>8.91</v>
      </c>
      <c r="J2484" t="s">
        <v>428</v>
      </c>
      <c r="U2484">
        <v>8.91</v>
      </c>
      <c r="V2484">
        <v>8.9199699999999993</v>
      </c>
      <c r="W2484">
        <v>3.9999999999999998E-6</v>
      </c>
      <c r="X2484">
        <v>0</v>
      </c>
      <c r="Y2484">
        <v>0</v>
      </c>
      <c r="Z2484">
        <v>1</v>
      </c>
    </row>
    <row r="2485" spans="1:37" x14ac:dyDescent="0.3">
      <c r="A2485" t="s">
        <v>0</v>
      </c>
      <c r="B2485" s="1">
        <v>42430</v>
      </c>
      <c r="C2485" s="2">
        <v>9.5184965277777769E-2</v>
      </c>
      <c r="D2485" t="s">
        <v>424</v>
      </c>
      <c r="E2485" t="s">
        <v>144</v>
      </c>
      <c r="F2485">
        <v>8.91</v>
      </c>
      <c r="J2485" t="s">
        <v>429</v>
      </c>
      <c r="U2485">
        <v>8.91</v>
      </c>
      <c r="V2485">
        <v>8.919689</v>
      </c>
      <c r="W2485">
        <v>3.8000000000000002E-5</v>
      </c>
      <c r="X2485">
        <v>0</v>
      </c>
      <c r="Y2485">
        <v>9.9999999999999995E-7</v>
      </c>
      <c r="Z2485">
        <v>1</v>
      </c>
    </row>
    <row r="2486" spans="1:37" x14ac:dyDescent="0.3">
      <c r="A2486" t="s">
        <v>0</v>
      </c>
      <c r="B2486" s="1">
        <v>42430</v>
      </c>
      <c r="C2486" s="2">
        <v>9.5189236111111117E-2</v>
      </c>
      <c r="D2486" t="s">
        <v>424</v>
      </c>
      <c r="E2486" t="s">
        <v>295</v>
      </c>
      <c r="F2486">
        <v>8.91</v>
      </c>
      <c r="G2486">
        <v>30.700856999999999</v>
      </c>
      <c r="H2486">
        <v>32.024999999999999</v>
      </c>
      <c r="AJ2486">
        <v>0.20125000000000001</v>
      </c>
      <c r="AK2486">
        <v>-100</v>
      </c>
    </row>
    <row r="2487" spans="1:37" x14ac:dyDescent="0.3">
      <c r="A2487" t="s">
        <v>0</v>
      </c>
      <c r="B2487" s="1">
        <v>42430</v>
      </c>
      <c r="C2487" s="2">
        <v>9.5196284722222232E-2</v>
      </c>
      <c r="D2487" t="s">
        <v>424</v>
      </c>
      <c r="E2487" t="s">
        <v>144</v>
      </c>
      <c r="F2487">
        <v>8.92</v>
      </c>
      <c r="J2487" t="s">
        <v>430</v>
      </c>
      <c r="U2487">
        <v>8.92</v>
      </c>
      <c r="V2487">
        <v>8.9186189999999996</v>
      </c>
      <c r="W2487">
        <v>1.7100000000000001E-4</v>
      </c>
      <c r="X2487">
        <v>-0.01</v>
      </c>
      <c r="Y2487">
        <v>6.0000000000000002E-6</v>
      </c>
      <c r="Z2487">
        <v>1</v>
      </c>
    </row>
    <row r="2488" spans="1:37" x14ac:dyDescent="0.3">
      <c r="A2488" t="s">
        <v>0</v>
      </c>
      <c r="B2488" s="1">
        <v>42430</v>
      </c>
      <c r="C2488" s="2">
        <v>9.5208217592592584E-2</v>
      </c>
      <c r="D2488" t="s">
        <v>424</v>
      </c>
      <c r="E2488" t="s">
        <v>144</v>
      </c>
      <c r="F2488">
        <v>8.91</v>
      </c>
      <c r="J2488" t="s">
        <v>431</v>
      </c>
      <c r="U2488">
        <v>8.91</v>
      </c>
      <c r="V2488">
        <v>8.9164300000000001</v>
      </c>
      <c r="W2488">
        <v>4.4099999999999999E-4</v>
      </c>
      <c r="X2488">
        <v>0.01</v>
      </c>
      <c r="Y2488">
        <v>1.5999999999999999E-5</v>
      </c>
      <c r="Z2488">
        <v>1</v>
      </c>
    </row>
    <row r="2489" spans="1:37" x14ac:dyDescent="0.3">
      <c r="A2489" t="s">
        <v>0</v>
      </c>
      <c r="B2489" s="1">
        <v>42430</v>
      </c>
      <c r="C2489" s="2">
        <v>9.5212002314814817E-2</v>
      </c>
      <c r="D2489" t="s">
        <v>424</v>
      </c>
      <c r="E2489" t="s">
        <v>295</v>
      </c>
      <c r="F2489">
        <v>8.91</v>
      </c>
      <c r="G2489">
        <v>30.701993999999999</v>
      </c>
      <c r="H2489">
        <v>32.049999999999997</v>
      </c>
      <c r="AJ2489">
        <v>0.18375</v>
      </c>
      <c r="AK2489">
        <v>-100</v>
      </c>
    </row>
    <row r="2490" spans="1:37" x14ac:dyDescent="0.3">
      <c r="A2490" t="s">
        <v>0</v>
      </c>
      <c r="B2490" s="1">
        <v>42430</v>
      </c>
      <c r="C2490" s="2">
        <v>9.5218865740740746E-2</v>
      </c>
      <c r="D2490" t="s">
        <v>424</v>
      </c>
      <c r="E2490" t="s">
        <v>144</v>
      </c>
      <c r="F2490">
        <v>8.92</v>
      </c>
      <c r="J2490" t="s">
        <v>432</v>
      </c>
      <c r="U2490">
        <v>8.92</v>
      </c>
      <c r="V2490">
        <v>8.9138809999999999</v>
      </c>
      <c r="W2490">
        <v>7.5699999999999997E-4</v>
      </c>
      <c r="X2490">
        <v>-0.01</v>
      </c>
      <c r="Y2490">
        <v>3.1999999999999999E-5</v>
      </c>
      <c r="Z2490">
        <v>1</v>
      </c>
    </row>
    <row r="2491" spans="1:37" x14ac:dyDescent="0.3">
      <c r="A2491" t="s">
        <v>0</v>
      </c>
      <c r="B2491" s="1">
        <v>42430</v>
      </c>
      <c r="C2491" s="2">
        <v>9.5230173611111121E-2</v>
      </c>
      <c r="D2491" t="s">
        <v>424</v>
      </c>
      <c r="E2491" t="s">
        <v>144</v>
      </c>
      <c r="F2491">
        <v>8.92</v>
      </c>
      <c r="J2491" t="s">
        <v>433</v>
      </c>
      <c r="U2491">
        <v>8.92</v>
      </c>
      <c r="V2491">
        <v>8.9124809999999997</v>
      </c>
      <c r="W2491">
        <v>9.3000000000000005E-4</v>
      </c>
      <c r="X2491">
        <v>0</v>
      </c>
      <c r="Y2491">
        <v>4.8999999999999998E-5</v>
      </c>
      <c r="Z2491">
        <v>1</v>
      </c>
    </row>
    <row r="2492" spans="1:37" x14ac:dyDescent="0.3">
      <c r="A2492" t="s">
        <v>0</v>
      </c>
      <c r="B2492" s="1">
        <v>42430</v>
      </c>
      <c r="C2492" s="2">
        <v>9.5241481481481483E-2</v>
      </c>
      <c r="D2492" t="s">
        <v>424</v>
      </c>
      <c r="E2492" t="s">
        <v>144</v>
      </c>
      <c r="F2492">
        <v>8.91</v>
      </c>
      <c r="J2492" t="s">
        <v>434</v>
      </c>
      <c r="U2492">
        <v>8.91</v>
      </c>
      <c r="V2492">
        <v>8.9128410000000002</v>
      </c>
      <c r="W2492">
        <v>8.8599999999999996E-4</v>
      </c>
      <c r="X2492">
        <v>0.01</v>
      </c>
      <c r="Y2492">
        <v>6.2000000000000003E-5</v>
      </c>
      <c r="Z2492">
        <v>1</v>
      </c>
    </row>
    <row r="2493" spans="1:37" x14ac:dyDescent="0.3">
      <c r="A2493" t="s">
        <v>0</v>
      </c>
      <c r="B2493" s="1">
        <v>42430</v>
      </c>
      <c r="C2493" s="2">
        <v>9.5248993055555564E-2</v>
      </c>
      <c r="D2493" t="s">
        <v>424</v>
      </c>
      <c r="E2493" t="s">
        <v>295</v>
      </c>
      <c r="F2493">
        <v>8.91</v>
      </c>
      <c r="G2493">
        <v>30.701340999999999</v>
      </c>
      <c r="H2493">
        <v>32.049999999999997</v>
      </c>
      <c r="AJ2493">
        <v>0.185</v>
      </c>
      <c r="AK2493">
        <v>-100</v>
      </c>
    </row>
    <row r="2494" spans="1:37" x14ac:dyDescent="0.3">
      <c r="A2494" t="s">
        <v>0</v>
      </c>
      <c r="B2494" s="1">
        <v>42430</v>
      </c>
      <c r="C2494" s="2">
        <v>9.5252812500000006E-2</v>
      </c>
      <c r="D2494" t="s">
        <v>424</v>
      </c>
      <c r="E2494" t="s">
        <v>144</v>
      </c>
      <c r="F2494">
        <v>8.92</v>
      </c>
      <c r="J2494" t="s">
        <v>435</v>
      </c>
      <c r="U2494">
        <v>8.92</v>
      </c>
      <c r="V2494">
        <v>8.9141829999999995</v>
      </c>
      <c r="W2494">
        <v>7.2000000000000005E-4</v>
      </c>
      <c r="X2494">
        <v>-0.01</v>
      </c>
      <c r="Y2494">
        <v>6.9999999999999994E-5</v>
      </c>
      <c r="Z2494">
        <v>1</v>
      </c>
    </row>
    <row r="2495" spans="1:37" x14ac:dyDescent="0.3">
      <c r="A2495" t="s">
        <v>0</v>
      </c>
      <c r="B2495" s="1">
        <v>42430</v>
      </c>
      <c r="C2495" s="2">
        <v>9.5264120370370367E-2</v>
      </c>
      <c r="D2495" t="s">
        <v>424</v>
      </c>
      <c r="E2495" t="s">
        <v>144</v>
      </c>
      <c r="F2495">
        <v>8.9</v>
      </c>
      <c r="J2495" t="s">
        <v>436</v>
      </c>
      <c r="U2495">
        <v>8.9</v>
      </c>
      <c r="V2495">
        <v>8.9155350000000002</v>
      </c>
      <c r="W2495">
        <v>5.4900000000000001E-4</v>
      </c>
      <c r="X2495">
        <v>0.02</v>
      </c>
      <c r="Y2495">
        <v>7.3999999999999996E-5</v>
      </c>
      <c r="Z2495">
        <v>1</v>
      </c>
    </row>
    <row r="2496" spans="1:37" x14ac:dyDescent="0.3">
      <c r="A2496" t="s">
        <v>0</v>
      </c>
      <c r="B2496" s="1">
        <v>42430</v>
      </c>
      <c r="C2496" s="2">
        <v>9.5275416666666668E-2</v>
      </c>
      <c r="D2496" t="s">
        <v>424</v>
      </c>
      <c r="E2496" t="s">
        <v>144</v>
      </c>
      <c r="F2496">
        <v>8.91</v>
      </c>
      <c r="J2496" t="s">
        <v>437</v>
      </c>
      <c r="U2496">
        <v>8.91</v>
      </c>
      <c r="V2496">
        <v>8.9163420000000002</v>
      </c>
      <c r="W2496">
        <v>4.1399999999999998E-4</v>
      </c>
      <c r="X2496">
        <v>-0.01</v>
      </c>
      <c r="Y2496">
        <v>7.6000000000000004E-5</v>
      </c>
      <c r="Z2496">
        <v>1</v>
      </c>
    </row>
    <row r="2497" spans="1:37" x14ac:dyDescent="0.3">
      <c r="A2497" t="s">
        <v>0</v>
      </c>
      <c r="B2497" s="1">
        <v>42430</v>
      </c>
      <c r="C2497" s="2">
        <v>9.5284826388888896E-2</v>
      </c>
      <c r="D2497" t="s">
        <v>424</v>
      </c>
      <c r="E2497" t="s">
        <v>295</v>
      </c>
      <c r="F2497">
        <v>8.91</v>
      </c>
      <c r="G2497">
        <v>30.701774</v>
      </c>
      <c r="H2497">
        <v>32.049999999999997</v>
      </c>
      <c r="AJ2497">
        <v>0.185</v>
      </c>
      <c r="AK2497">
        <v>-100</v>
      </c>
    </row>
    <row r="2498" spans="1:37" x14ac:dyDescent="0.3">
      <c r="A2498" t="s">
        <v>0</v>
      </c>
      <c r="B2498" s="1">
        <v>42430</v>
      </c>
      <c r="C2498" s="2">
        <v>9.5286724537037029E-2</v>
      </c>
      <c r="D2498" t="s">
        <v>424</v>
      </c>
      <c r="E2498" t="s">
        <v>144</v>
      </c>
      <c r="F2498">
        <v>8.92</v>
      </c>
      <c r="J2498" t="s">
        <v>438</v>
      </c>
      <c r="U2498">
        <v>8.92</v>
      </c>
      <c r="V2498">
        <v>8.9160889999999995</v>
      </c>
      <c r="W2498">
        <v>3.1300000000000002E-4</v>
      </c>
      <c r="X2498">
        <v>-0.01</v>
      </c>
      <c r="Y2498">
        <v>7.7999999999999999E-5</v>
      </c>
      <c r="Z2498">
        <v>1</v>
      </c>
    </row>
    <row r="2499" spans="1:37" x14ac:dyDescent="0.3">
      <c r="A2499" t="s">
        <v>0</v>
      </c>
      <c r="B2499" s="1">
        <v>42430</v>
      </c>
      <c r="C2499" s="2">
        <v>9.5298032407407418E-2</v>
      </c>
      <c r="D2499" t="s">
        <v>424</v>
      </c>
      <c r="E2499" t="s">
        <v>144</v>
      </c>
      <c r="F2499">
        <v>8.92</v>
      </c>
      <c r="J2499" t="s">
        <v>439</v>
      </c>
      <c r="U2499">
        <v>8.92</v>
      </c>
      <c r="V2499">
        <v>8.9144950000000005</v>
      </c>
      <c r="W2499">
        <v>2.3900000000000001E-4</v>
      </c>
      <c r="X2499">
        <v>0</v>
      </c>
      <c r="Y2499">
        <v>8.2999999999999998E-5</v>
      </c>
      <c r="Z2499">
        <v>1</v>
      </c>
    </row>
    <row r="2500" spans="1:37" x14ac:dyDescent="0.3">
      <c r="A2500" t="s">
        <v>0</v>
      </c>
      <c r="B2500" s="1">
        <v>42430</v>
      </c>
      <c r="C2500" s="2">
        <v>9.5309340277777779E-2</v>
      </c>
      <c r="D2500" t="s">
        <v>424</v>
      </c>
      <c r="E2500" t="s">
        <v>144</v>
      </c>
      <c r="F2500">
        <v>8.92</v>
      </c>
      <c r="J2500" t="s">
        <v>440</v>
      </c>
      <c r="U2500">
        <v>8.92</v>
      </c>
      <c r="V2500">
        <v>8.9122470000000007</v>
      </c>
      <c r="W2500">
        <v>2.02E-4</v>
      </c>
      <c r="X2500">
        <v>0</v>
      </c>
      <c r="Y2500">
        <v>9.1000000000000003E-5</v>
      </c>
      <c r="Z2500">
        <v>1</v>
      </c>
    </row>
    <row r="2501" spans="1:37" x14ac:dyDescent="0.3">
      <c r="A2501" t="s">
        <v>0</v>
      </c>
      <c r="B2501" s="1">
        <v>42430</v>
      </c>
      <c r="C2501" s="2">
        <v>9.5320648148148154E-2</v>
      </c>
      <c r="D2501" t="s">
        <v>424</v>
      </c>
      <c r="E2501" t="s">
        <v>295</v>
      </c>
      <c r="F2501">
        <v>8.92</v>
      </c>
      <c r="G2501">
        <v>30.701633000000001</v>
      </c>
      <c r="H2501">
        <v>32.049999999999997</v>
      </c>
      <c r="AJ2501">
        <v>0.185</v>
      </c>
      <c r="AK2501">
        <v>-100</v>
      </c>
    </row>
    <row r="2502" spans="1:37" x14ac:dyDescent="0.3">
      <c r="A2502" t="s">
        <v>0</v>
      </c>
      <c r="B2502" s="1">
        <v>42430</v>
      </c>
      <c r="C2502" s="2">
        <v>9.5321898148148135E-2</v>
      </c>
      <c r="D2502" t="s">
        <v>424</v>
      </c>
      <c r="E2502" t="s">
        <v>144</v>
      </c>
      <c r="F2502">
        <v>8.91</v>
      </c>
      <c r="J2502" t="s">
        <v>441</v>
      </c>
      <c r="U2502">
        <v>8.91</v>
      </c>
      <c r="V2502">
        <v>8.9111089999999997</v>
      </c>
      <c r="W2502">
        <v>1.7000000000000001E-4</v>
      </c>
      <c r="X2502">
        <v>0.01</v>
      </c>
      <c r="Y2502">
        <v>1.01E-4</v>
      </c>
      <c r="Z2502">
        <v>1</v>
      </c>
    </row>
    <row r="2503" spans="1:37" x14ac:dyDescent="0.3">
      <c r="A2503" t="s">
        <v>0</v>
      </c>
      <c r="B2503" s="1">
        <v>42430</v>
      </c>
      <c r="C2503" s="2">
        <v>9.5331956018518516E-2</v>
      </c>
      <c r="D2503" t="s">
        <v>424</v>
      </c>
      <c r="E2503" t="s">
        <v>144</v>
      </c>
      <c r="F2503">
        <v>8.91</v>
      </c>
      <c r="J2503" t="s">
        <v>442</v>
      </c>
      <c r="U2503">
        <v>8.91</v>
      </c>
      <c r="V2503">
        <v>8.9124510000000008</v>
      </c>
      <c r="W2503">
        <v>4.8999999999999998E-5</v>
      </c>
      <c r="X2503">
        <v>0</v>
      </c>
      <c r="Y2503">
        <v>1.07E-4</v>
      </c>
      <c r="Z2503">
        <v>1</v>
      </c>
    </row>
    <row r="2504" spans="1:37" x14ac:dyDescent="0.3">
      <c r="A2504" t="s">
        <v>0</v>
      </c>
      <c r="B2504" s="1">
        <v>42430</v>
      </c>
      <c r="C2504" s="2">
        <v>9.5343252314814816E-2</v>
      </c>
      <c r="D2504" t="s">
        <v>424</v>
      </c>
      <c r="E2504" t="s">
        <v>144</v>
      </c>
      <c r="F2504">
        <v>8.91</v>
      </c>
      <c r="J2504" t="s">
        <v>443</v>
      </c>
      <c r="U2504">
        <v>8.91</v>
      </c>
      <c r="V2504">
        <v>8.9153020000000005</v>
      </c>
      <c r="W2504">
        <v>-1.3799999999999999E-4</v>
      </c>
      <c r="X2504">
        <v>0</v>
      </c>
      <c r="Y2504">
        <v>1.08E-4</v>
      </c>
      <c r="Z2504">
        <v>1</v>
      </c>
    </row>
    <row r="2505" spans="1:37" x14ac:dyDescent="0.3">
      <c r="A2505" t="s">
        <v>0</v>
      </c>
      <c r="B2505" s="1">
        <v>42430</v>
      </c>
      <c r="C2505" s="2">
        <v>9.5354571759259266E-2</v>
      </c>
      <c r="D2505" t="s">
        <v>424</v>
      </c>
      <c r="E2505" t="s">
        <v>144</v>
      </c>
      <c r="F2505">
        <v>8.92</v>
      </c>
      <c r="J2505" t="s">
        <v>444</v>
      </c>
      <c r="U2505">
        <v>8.92</v>
      </c>
      <c r="V2505">
        <v>8.9169850000000004</v>
      </c>
      <c r="W2505">
        <v>-1.7899999999999999E-4</v>
      </c>
      <c r="X2505">
        <v>-0.01</v>
      </c>
      <c r="Y2505">
        <v>1.06E-4</v>
      </c>
      <c r="Z2505">
        <v>1</v>
      </c>
    </row>
    <row r="2506" spans="1:37" x14ac:dyDescent="0.3">
      <c r="A2506" t="s">
        <v>0</v>
      </c>
      <c r="B2506" s="1">
        <v>42430</v>
      </c>
      <c r="C2506" s="2">
        <v>9.5357881944444445E-2</v>
      </c>
      <c r="D2506" t="s">
        <v>424</v>
      </c>
      <c r="E2506" t="s">
        <v>295</v>
      </c>
      <c r="F2506">
        <v>8.92</v>
      </c>
      <c r="G2506">
        <v>30.700839999999999</v>
      </c>
      <c r="H2506">
        <v>32.049999999999997</v>
      </c>
      <c r="AJ2506">
        <v>0.1925</v>
      </c>
      <c r="AK2506">
        <v>-100</v>
      </c>
    </row>
    <row r="2507" spans="1:37" x14ac:dyDescent="0.3">
      <c r="A2507" t="s">
        <v>0</v>
      </c>
      <c r="B2507" s="1">
        <v>42430</v>
      </c>
      <c r="C2507" s="2">
        <v>9.5365879629629627E-2</v>
      </c>
      <c r="D2507" t="s">
        <v>424</v>
      </c>
      <c r="E2507" t="s">
        <v>144</v>
      </c>
      <c r="F2507">
        <v>8.92</v>
      </c>
      <c r="J2507" t="s">
        <v>445</v>
      </c>
      <c r="U2507">
        <v>8.92</v>
      </c>
      <c r="V2507">
        <v>8.9160900000000005</v>
      </c>
      <c r="W2507">
        <v>3.1000000000000001E-5</v>
      </c>
      <c r="X2507">
        <v>0</v>
      </c>
      <c r="Y2507">
        <v>1.06E-4</v>
      </c>
      <c r="Z2507">
        <v>1</v>
      </c>
    </row>
    <row r="2508" spans="1:37" x14ac:dyDescent="0.3">
      <c r="A2508" t="s">
        <v>0</v>
      </c>
      <c r="B2508" s="1">
        <v>42430</v>
      </c>
      <c r="C2508" s="2">
        <v>9.5377187500000002E-2</v>
      </c>
      <c r="D2508" t="s">
        <v>424</v>
      </c>
      <c r="E2508" t="s">
        <v>144</v>
      </c>
      <c r="F2508">
        <v>8.92</v>
      </c>
      <c r="J2508" t="s">
        <v>446</v>
      </c>
      <c r="U2508">
        <v>8.92</v>
      </c>
      <c r="V2508">
        <v>8.9138809999999999</v>
      </c>
      <c r="W2508">
        <v>2.7300000000000002E-4</v>
      </c>
      <c r="X2508">
        <v>0</v>
      </c>
      <c r="Y2508">
        <v>1.0900000000000001E-4</v>
      </c>
      <c r="Z2508">
        <v>1</v>
      </c>
    </row>
    <row r="2509" spans="1:37" x14ac:dyDescent="0.3">
      <c r="A2509" t="s">
        <v>0</v>
      </c>
      <c r="B2509" s="1">
        <v>42430</v>
      </c>
      <c r="C2509" s="2">
        <v>9.5388506944444451E-2</v>
      </c>
      <c r="D2509" t="s">
        <v>424</v>
      </c>
      <c r="E2509" t="s">
        <v>144</v>
      </c>
      <c r="F2509">
        <v>8.92</v>
      </c>
      <c r="J2509" t="s">
        <v>447</v>
      </c>
      <c r="U2509">
        <v>8.92</v>
      </c>
      <c r="V2509">
        <v>8.9127620000000007</v>
      </c>
      <c r="W2509">
        <v>2.14E-4</v>
      </c>
      <c r="X2509">
        <v>0</v>
      </c>
      <c r="Y2509">
        <v>1.13E-4</v>
      </c>
      <c r="Z2509">
        <v>1</v>
      </c>
    </row>
    <row r="2510" spans="1:37" x14ac:dyDescent="0.3">
      <c r="A2510" t="s">
        <v>0</v>
      </c>
      <c r="B2510" s="1">
        <v>42430</v>
      </c>
      <c r="C2510" s="2">
        <v>9.5391423611111123E-2</v>
      </c>
      <c r="D2510" t="s">
        <v>424</v>
      </c>
      <c r="E2510" t="s">
        <v>295</v>
      </c>
      <c r="F2510">
        <v>8.92</v>
      </c>
      <c r="G2510">
        <v>30.701739</v>
      </c>
      <c r="H2510">
        <v>32.024999999999999</v>
      </c>
      <c r="AJ2510">
        <v>0.20250000000000001</v>
      </c>
      <c r="AK2510">
        <v>-100</v>
      </c>
    </row>
    <row r="2511" spans="1:37" x14ac:dyDescent="0.3">
      <c r="A2511" t="s">
        <v>0</v>
      </c>
      <c r="B2511" s="1">
        <v>42430</v>
      </c>
      <c r="C2511" s="2">
        <v>9.5399803240740752E-2</v>
      </c>
      <c r="D2511" t="s">
        <v>424</v>
      </c>
      <c r="E2511" t="s">
        <v>144</v>
      </c>
      <c r="F2511">
        <v>8.92</v>
      </c>
      <c r="J2511" t="s">
        <v>448</v>
      </c>
      <c r="U2511">
        <v>8.92</v>
      </c>
      <c r="V2511">
        <v>8.9139110000000006</v>
      </c>
      <c r="W2511">
        <v>-2.0599999999999999E-4</v>
      </c>
      <c r="X2511">
        <v>0</v>
      </c>
      <c r="Y2511">
        <v>1.16E-4</v>
      </c>
      <c r="Z2511">
        <v>1</v>
      </c>
    </row>
    <row r="2512" spans="1:37" x14ac:dyDescent="0.3">
      <c r="A2512" t="s">
        <v>0</v>
      </c>
      <c r="B2512" s="1">
        <v>42430</v>
      </c>
      <c r="C2512" s="2">
        <v>9.5411099537037039E-2</v>
      </c>
      <c r="D2512" t="s">
        <v>424</v>
      </c>
      <c r="E2512" t="s">
        <v>144</v>
      </c>
      <c r="F2512">
        <v>8.92</v>
      </c>
      <c r="J2512" t="s">
        <v>449</v>
      </c>
      <c r="U2512">
        <v>8.92</v>
      </c>
      <c r="V2512">
        <v>8.9164300000000001</v>
      </c>
      <c r="W2512">
        <v>-6.5799999999999995E-4</v>
      </c>
      <c r="X2512">
        <v>0</v>
      </c>
      <c r="Y2512">
        <v>1.1400000000000001E-4</v>
      </c>
      <c r="Z2512">
        <v>1</v>
      </c>
    </row>
    <row r="2513" spans="1:37" x14ac:dyDescent="0.3">
      <c r="A2513" t="s">
        <v>0</v>
      </c>
      <c r="B2513" s="1">
        <v>42430</v>
      </c>
      <c r="C2513" s="2">
        <v>9.5422430555555549E-2</v>
      </c>
      <c r="D2513" t="s">
        <v>424</v>
      </c>
      <c r="E2513" t="s">
        <v>144</v>
      </c>
      <c r="F2513">
        <v>8.92</v>
      </c>
      <c r="J2513" t="s">
        <v>450</v>
      </c>
      <c r="U2513">
        <v>8.92</v>
      </c>
      <c r="V2513">
        <v>8.9186189999999996</v>
      </c>
      <c r="W2513">
        <v>-7.6199999999999998E-4</v>
      </c>
      <c r="X2513">
        <v>0</v>
      </c>
      <c r="Y2513">
        <v>1.0900000000000001E-4</v>
      </c>
      <c r="Z2513">
        <v>1</v>
      </c>
    </row>
    <row r="2514" spans="1:37" x14ac:dyDescent="0.3">
      <c r="A2514" t="s">
        <v>0</v>
      </c>
      <c r="B2514" s="1">
        <v>42430</v>
      </c>
      <c r="C2514" s="2">
        <v>9.5427268518518515E-2</v>
      </c>
      <c r="D2514" t="s">
        <v>424</v>
      </c>
      <c r="E2514" t="s">
        <v>295</v>
      </c>
      <c r="F2514">
        <v>8.92</v>
      </c>
      <c r="G2514">
        <v>30.700099000000002</v>
      </c>
      <c r="H2514">
        <v>32.024999999999999</v>
      </c>
      <c r="AJ2514">
        <v>0.20125000000000001</v>
      </c>
      <c r="AK2514">
        <v>-100</v>
      </c>
    </row>
    <row r="2515" spans="1:37" x14ac:dyDescent="0.3">
      <c r="A2515" t="s">
        <v>0</v>
      </c>
      <c r="B2515" s="1">
        <v>42430</v>
      </c>
      <c r="C2515" s="2">
        <v>9.5433726851851849E-2</v>
      </c>
      <c r="D2515" t="s">
        <v>424</v>
      </c>
      <c r="E2515" t="s">
        <v>144</v>
      </c>
      <c r="F2515">
        <v>8.92</v>
      </c>
      <c r="J2515" t="s">
        <v>451</v>
      </c>
      <c r="U2515">
        <v>8.92</v>
      </c>
      <c r="V2515">
        <v>8.919689</v>
      </c>
      <c r="W2515">
        <v>-5.4199999999999995E-4</v>
      </c>
      <c r="X2515">
        <v>0</v>
      </c>
      <c r="Y2515">
        <v>1.02E-4</v>
      </c>
      <c r="Z2515">
        <v>1</v>
      </c>
    </row>
    <row r="2516" spans="1:37" x14ac:dyDescent="0.3">
      <c r="A2516" t="s">
        <v>0</v>
      </c>
      <c r="B2516" s="1">
        <v>42430</v>
      </c>
      <c r="C2516" s="2">
        <v>9.5445034722222225E-2</v>
      </c>
      <c r="D2516" t="s">
        <v>424</v>
      </c>
      <c r="E2516" t="s">
        <v>144</v>
      </c>
      <c r="F2516">
        <v>8.9</v>
      </c>
      <c r="J2516" t="s">
        <v>452</v>
      </c>
      <c r="U2516">
        <v>8.9</v>
      </c>
      <c r="V2516">
        <v>8.9199699999999993</v>
      </c>
      <c r="W2516">
        <v>-3.6900000000000002E-4</v>
      </c>
      <c r="X2516">
        <v>0.02</v>
      </c>
      <c r="Y2516">
        <v>9.3999999999999994E-5</v>
      </c>
      <c r="Z2516">
        <v>1</v>
      </c>
    </row>
    <row r="2517" spans="1:37" x14ac:dyDescent="0.3">
      <c r="A2517" t="s">
        <v>0</v>
      </c>
      <c r="B2517" s="1">
        <v>42430</v>
      </c>
      <c r="C2517" s="2">
        <v>9.54563425925926E-2</v>
      </c>
      <c r="D2517" t="s">
        <v>424</v>
      </c>
      <c r="E2517" t="s">
        <v>144</v>
      </c>
      <c r="F2517">
        <v>8.92</v>
      </c>
      <c r="J2517" t="s">
        <v>453</v>
      </c>
      <c r="U2517">
        <v>8.92</v>
      </c>
      <c r="V2517">
        <v>8.9199409999999997</v>
      </c>
      <c r="W2517">
        <v>-4.7699999999999999E-4</v>
      </c>
      <c r="X2517">
        <v>-0.02</v>
      </c>
      <c r="Y2517">
        <v>8.7000000000000001E-5</v>
      </c>
      <c r="Z2517">
        <v>1</v>
      </c>
    </row>
    <row r="2518" spans="1:37" x14ac:dyDescent="0.3">
      <c r="A2518" t="s">
        <v>0</v>
      </c>
      <c r="B2518" s="1">
        <v>42430</v>
      </c>
      <c r="C2518" s="2">
        <v>9.5463090277777773E-2</v>
      </c>
      <c r="D2518" t="s">
        <v>424</v>
      </c>
      <c r="E2518" t="s">
        <v>295</v>
      </c>
      <c r="F2518">
        <v>8.92</v>
      </c>
      <c r="G2518">
        <v>30.701535</v>
      </c>
      <c r="H2518">
        <v>32.024999999999999</v>
      </c>
      <c r="AJ2518">
        <v>0.185</v>
      </c>
      <c r="AK2518">
        <v>-100</v>
      </c>
    </row>
    <row r="2519" spans="1:37" x14ac:dyDescent="0.3">
      <c r="A2519" t="s">
        <v>0</v>
      </c>
      <c r="B2519" s="1">
        <v>42430</v>
      </c>
      <c r="C2519" s="2">
        <v>9.5467650462962961E-2</v>
      </c>
      <c r="D2519" t="s">
        <v>424</v>
      </c>
      <c r="E2519" t="s">
        <v>144</v>
      </c>
      <c r="F2519">
        <v>8.92</v>
      </c>
      <c r="J2519" t="s">
        <v>454</v>
      </c>
      <c r="U2519">
        <v>8.92</v>
      </c>
      <c r="V2519">
        <v>8.9194359999999993</v>
      </c>
      <c r="W2519">
        <v>-6.8800000000000003E-4</v>
      </c>
      <c r="X2519">
        <v>0</v>
      </c>
      <c r="Y2519">
        <v>8.0000000000000007E-5</v>
      </c>
      <c r="Z2519">
        <v>1</v>
      </c>
    </row>
    <row r="2520" spans="1:37" x14ac:dyDescent="0.3">
      <c r="A2520" t="s">
        <v>0</v>
      </c>
      <c r="B2520" s="1">
        <v>42430</v>
      </c>
      <c r="C2520" s="2">
        <v>9.5478946759259262E-2</v>
      </c>
      <c r="D2520" t="s">
        <v>424</v>
      </c>
      <c r="E2520" t="s">
        <v>144</v>
      </c>
      <c r="F2520">
        <v>8.93</v>
      </c>
      <c r="J2520" t="s">
        <v>455</v>
      </c>
      <c r="U2520">
        <v>8.93</v>
      </c>
      <c r="V2520">
        <v>8.9178610000000003</v>
      </c>
      <c r="W2520">
        <v>-6.3100000000000005E-4</v>
      </c>
      <c r="X2520">
        <v>-0.01</v>
      </c>
      <c r="Y2520">
        <v>7.6000000000000004E-5</v>
      </c>
      <c r="Z2520">
        <v>1</v>
      </c>
    </row>
    <row r="2521" spans="1:37" x14ac:dyDescent="0.3">
      <c r="A2521" t="s">
        <v>0</v>
      </c>
      <c r="B2521" s="1">
        <v>42430</v>
      </c>
      <c r="C2521" s="2">
        <v>9.5490266203703711E-2</v>
      </c>
      <c r="D2521" t="s">
        <v>424</v>
      </c>
      <c r="E2521" t="s">
        <v>144</v>
      </c>
      <c r="F2521">
        <v>8.92</v>
      </c>
      <c r="J2521" t="s">
        <v>456</v>
      </c>
      <c r="U2521">
        <v>8.92</v>
      </c>
      <c r="V2521">
        <v>8.9155929999999994</v>
      </c>
      <c r="W2521">
        <v>-2.0799999999999999E-4</v>
      </c>
      <c r="X2521">
        <v>0.01</v>
      </c>
      <c r="Y2521">
        <v>7.4999999999999993E-5</v>
      </c>
      <c r="Z2521">
        <v>1</v>
      </c>
    </row>
    <row r="2522" spans="1:37" x14ac:dyDescent="0.3">
      <c r="A2522" t="s">
        <v>0</v>
      </c>
      <c r="B2522" s="1">
        <v>42430</v>
      </c>
      <c r="C2522" s="2">
        <v>9.5498900462962957E-2</v>
      </c>
      <c r="D2522" t="s">
        <v>424</v>
      </c>
      <c r="E2522" t="s">
        <v>295</v>
      </c>
      <c r="F2522">
        <v>8.92</v>
      </c>
      <c r="G2522">
        <v>30.701118000000001</v>
      </c>
      <c r="H2522">
        <v>32.024999999999999</v>
      </c>
      <c r="AJ2522">
        <v>0.185</v>
      </c>
      <c r="AK2522">
        <v>-100</v>
      </c>
    </row>
    <row r="2523" spans="1:37" x14ac:dyDescent="0.3">
      <c r="A2523" t="s">
        <v>0</v>
      </c>
      <c r="B2523" s="1">
        <v>42430</v>
      </c>
      <c r="C2523" s="2">
        <v>9.5501550925925924E-2</v>
      </c>
      <c r="D2523" t="s">
        <v>424</v>
      </c>
      <c r="E2523" t="s">
        <v>144</v>
      </c>
      <c r="F2523">
        <v>8.91</v>
      </c>
      <c r="J2523" t="s">
        <v>457</v>
      </c>
      <c r="U2523">
        <v>8.91</v>
      </c>
      <c r="V2523">
        <v>8.9146789999999996</v>
      </c>
      <c r="W2523">
        <v>2.1699999999999999E-4</v>
      </c>
      <c r="X2523">
        <v>0.01</v>
      </c>
      <c r="Y2523">
        <v>7.4999999999999993E-5</v>
      </c>
      <c r="Z2523">
        <v>1</v>
      </c>
    </row>
    <row r="2524" spans="1:37" x14ac:dyDescent="0.3">
      <c r="A2524" t="s">
        <v>0</v>
      </c>
      <c r="B2524" s="1">
        <v>42430</v>
      </c>
      <c r="C2524" s="2">
        <v>9.5512870370370373E-2</v>
      </c>
      <c r="D2524" t="s">
        <v>424</v>
      </c>
      <c r="E2524" t="s">
        <v>144</v>
      </c>
      <c r="F2524">
        <v>8.91</v>
      </c>
      <c r="J2524" t="s">
        <v>458</v>
      </c>
      <c r="U2524">
        <v>8.91</v>
      </c>
      <c r="V2524">
        <v>8.9166039999999995</v>
      </c>
      <c r="W2524">
        <v>2.5000000000000001E-4</v>
      </c>
      <c r="X2524">
        <v>0</v>
      </c>
      <c r="Y2524">
        <v>7.2000000000000002E-5</v>
      </c>
      <c r="Z2524">
        <v>1</v>
      </c>
    </row>
    <row r="2525" spans="1:37" x14ac:dyDescent="0.3">
      <c r="A2525" t="s">
        <v>0</v>
      </c>
      <c r="B2525" s="1">
        <v>42430</v>
      </c>
      <c r="C2525" s="2">
        <v>9.5524178240740734E-2</v>
      </c>
      <c r="D2525" t="s">
        <v>424</v>
      </c>
      <c r="E2525" t="s">
        <v>144</v>
      </c>
      <c r="F2525">
        <v>8.92</v>
      </c>
      <c r="J2525" t="s">
        <v>459</v>
      </c>
      <c r="U2525">
        <v>8.92</v>
      </c>
      <c r="V2525">
        <v>8.9197670000000002</v>
      </c>
      <c r="W2525">
        <v>-9.0000000000000002E-6</v>
      </c>
      <c r="X2525">
        <v>-0.01</v>
      </c>
      <c r="Y2525">
        <v>6.0999999999999999E-5</v>
      </c>
      <c r="Z2525">
        <v>1</v>
      </c>
    </row>
    <row r="2526" spans="1:37" x14ac:dyDescent="0.3">
      <c r="A2526" t="s">
        <v>0</v>
      </c>
      <c r="B2526" s="1">
        <v>42430</v>
      </c>
      <c r="C2526" s="2">
        <v>9.5534722222222215E-2</v>
      </c>
      <c r="D2526" t="s">
        <v>424</v>
      </c>
      <c r="E2526" t="s">
        <v>295</v>
      </c>
      <c r="F2526">
        <v>8.92</v>
      </c>
      <c r="G2526">
        <v>30.702023000000001</v>
      </c>
      <c r="H2526">
        <v>32.049999999999997</v>
      </c>
      <c r="AJ2526">
        <v>0.18375</v>
      </c>
      <c r="AK2526">
        <v>-100</v>
      </c>
    </row>
    <row r="2527" spans="1:37" x14ac:dyDescent="0.3">
      <c r="A2527" t="s">
        <v>0</v>
      </c>
      <c r="B2527" s="1">
        <v>42430</v>
      </c>
      <c r="C2527" s="2">
        <v>9.5535960648148135E-2</v>
      </c>
      <c r="D2527" t="s">
        <v>424</v>
      </c>
      <c r="E2527" t="s">
        <v>144</v>
      </c>
      <c r="F2527">
        <v>8.91</v>
      </c>
      <c r="J2527" t="s">
        <v>460</v>
      </c>
      <c r="U2527">
        <v>8.91</v>
      </c>
      <c r="V2527">
        <v>8.9208859999999994</v>
      </c>
      <c r="W2527">
        <v>-1.13E-4</v>
      </c>
      <c r="X2527">
        <v>0.01</v>
      </c>
      <c r="Y2527">
        <v>4.6999999999999997E-5</v>
      </c>
      <c r="Z2527">
        <v>1</v>
      </c>
    </row>
    <row r="2528" spans="1:37" x14ac:dyDescent="0.3">
      <c r="A2528" t="s">
        <v>0</v>
      </c>
      <c r="B2528" s="1">
        <v>42430</v>
      </c>
      <c r="C2528" s="2">
        <v>9.5546793981481484E-2</v>
      </c>
      <c r="D2528" t="s">
        <v>424</v>
      </c>
      <c r="E2528" t="s">
        <v>144</v>
      </c>
      <c r="F2528">
        <v>8.91</v>
      </c>
      <c r="J2528" t="s">
        <v>461</v>
      </c>
      <c r="U2528">
        <v>8.91</v>
      </c>
      <c r="V2528">
        <v>8.9188419999999997</v>
      </c>
      <c r="W2528">
        <v>1.36E-4</v>
      </c>
      <c r="X2528">
        <v>0</v>
      </c>
      <c r="Y2528">
        <v>3.4999999999999997E-5</v>
      </c>
      <c r="Z2528">
        <v>1</v>
      </c>
    </row>
    <row r="2529" spans="1:37" x14ac:dyDescent="0.3">
      <c r="A2529" t="s">
        <v>0</v>
      </c>
      <c r="B2529" s="1">
        <v>42430</v>
      </c>
      <c r="C2529" s="2">
        <v>9.5558101851851859E-2</v>
      </c>
      <c r="D2529" t="s">
        <v>424</v>
      </c>
      <c r="E2529" t="s">
        <v>144</v>
      </c>
      <c r="F2529">
        <v>8.92</v>
      </c>
      <c r="J2529" t="s">
        <v>462</v>
      </c>
      <c r="U2529">
        <v>8.92</v>
      </c>
      <c r="V2529">
        <v>8.9157390000000003</v>
      </c>
      <c r="W2529">
        <v>4.57E-4</v>
      </c>
      <c r="X2529">
        <v>-0.01</v>
      </c>
      <c r="Y2529">
        <v>2.8E-5</v>
      </c>
      <c r="Z2529">
        <v>1</v>
      </c>
    </row>
    <row r="2530" spans="1:37" x14ac:dyDescent="0.3">
      <c r="A2530" t="s">
        <v>0</v>
      </c>
      <c r="B2530" s="1">
        <v>42430</v>
      </c>
      <c r="C2530" s="2">
        <v>9.5569513888888888E-2</v>
      </c>
      <c r="D2530" t="s">
        <v>424</v>
      </c>
      <c r="E2530" t="s">
        <v>144</v>
      </c>
      <c r="F2530">
        <v>8.92</v>
      </c>
      <c r="J2530" t="s">
        <v>463</v>
      </c>
      <c r="U2530">
        <v>8.92</v>
      </c>
      <c r="V2530">
        <v>8.9139110000000006</v>
      </c>
      <c r="W2530">
        <v>4.8799999999999999E-4</v>
      </c>
      <c r="X2530">
        <v>0</v>
      </c>
      <c r="Y2530">
        <v>2.1999999999999999E-5</v>
      </c>
      <c r="Z2530">
        <v>1</v>
      </c>
    </row>
    <row r="2531" spans="1:37" x14ac:dyDescent="0.3">
      <c r="A2531" t="s">
        <v>0</v>
      </c>
      <c r="B2531" s="1">
        <v>42430</v>
      </c>
      <c r="C2531" s="2">
        <v>9.5570960648148143E-2</v>
      </c>
      <c r="D2531" t="s">
        <v>424</v>
      </c>
      <c r="E2531" t="s">
        <v>295</v>
      </c>
      <c r="F2531">
        <v>8.92</v>
      </c>
      <c r="G2531">
        <v>30.701329000000001</v>
      </c>
      <c r="H2531">
        <v>32.049999999999997</v>
      </c>
      <c r="AJ2531">
        <v>0.185</v>
      </c>
      <c r="AK2531">
        <v>-100</v>
      </c>
    </row>
    <row r="2532" spans="1:37" x14ac:dyDescent="0.3">
      <c r="A2532" t="s">
        <v>0</v>
      </c>
      <c r="B2532" s="1">
        <v>42430</v>
      </c>
      <c r="C2532" s="2">
        <v>9.5580682870370373E-2</v>
      </c>
      <c r="D2532" t="s">
        <v>424</v>
      </c>
      <c r="E2532" t="s">
        <v>144</v>
      </c>
      <c r="F2532">
        <v>8.91</v>
      </c>
      <c r="J2532" t="s">
        <v>464</v>
      </c>
      <c r="U2532">
        <v>8.91</v>
      </c>
      <c r="V2532">
        <v>8.9134539999999998</v>
      </c>
      <c r="W2532">
        <v>2.6499999999999999E-4</v>
      </c>
      <c r="X2532">
        <v>0.01</v>
      </c>
      <c r="Y2532">
        <v>1.4E-5</v>
      </c>
      <c r="Z2532">
        <v>1</v>
      </c>
    </row>
    <row r="2533" spans="1:37" x14ac:dyDescent="0.3">
      <c r="A2533" t="s">
        <v>0</v>
      </c>
      <c r="B2533" s="1">
        <v>42430</v>
      </c>
      <c r="C2533" s="2">
        <v>9.5592037037037045E-2</v>
      </c>
      <c r="D2533" t="s">
        <v>424</v>
      </c>
      <c r="E2533" t="s">
        <v>144</v>
      </c>
      <c r="F2533">
        <v>8.91</v>
      </c>
      <c r="J2533" t="s">
        <v>465</v>
      </c>
      <c r="U2533">
        <v>8.91</v>
      </c>
      <c r="V2533">
        <v>8.9135989999999996</v>
      </c>
      <c r="W2533">
        <v>1.34E-4</v>
      </c>
      <c r="X2533">
        <v>0</v>
      </c>
      <c r="Y2533">
        <v>-1.9999999999999999E-6</v>
      </c>
      <c r="Z2533">
        <v>1</v>
      </c>
    </row>
    <row r="2534" spans="1:37" x14ac:dyDescent="0.3">
      <c r="A2534" t="s">
        <v>0</v>
      </c>
      <c r="B2534" s="1">
        <v>42430</v>
      </c>
      <c r="C2534" s="2">
        <v>9.560302083333333E-2</v>
      </c>
      <c r="D2534" t="s">
        <v>424</v>
      </c>
      <c r="E2534" t="s">
        <v>295</v>
      </c>
      <c r="F2534">
        <v>8.91</v>
      </c>
      <c r="G2534">
        <v>30.702383000000001</v>
      </c>
      <c r="H2534">
        <v>32.024999999999999</v>
      </c>
      <c r="AJ2534">
        <v>0.20125000000000001</v>
      </c>
      <c r="AK2534">
        <v>-100</v>
      </c>
    </row>
    <row r="2535" spans="1:37" x14ac:dyDescent="0.3">
      <c r="A2535" t="s">
        <v>0</v>
      </c>
      <c r="B2535" s="1">
        <v>42430</v>
      </c>
      <c r="C2535" s="2">
        <v>9.5604259259259264E-2</v>
      </c>
      <c r="D2535" t="s">
        <v>424</v>
      </c>
      <c r="E2535" t="s">
        <v>144</v>
      </c>
      <c r="F2535">
        <v>8.93</v>
      </c>
      <c r="J2535" t="s">
        <v>466</v>
      </c>
      <c r="U2535">
        <v>8.93</v>
      </c>
      <c r="V2535">
        <v>8.914358</v>
      </c>
      <c r="W2535">
        <v>2.7900000000000001E-4</v>
      </c>
      <c r="X2535">
        <v>-0.02</v>
      </c>
      <c r="Y2535">
        <v>-9.0000000000000002E-6</v>
      </c>
      <c r="Z2535">
        <v>1</v>
      </c>
    </row>
    <row r="2536" spans="1:37" x14ac:dyDescent="0.3">
      <c r="A2536" t="s">
        <v>0</v>
      </c>
      <c r="B2536" s="1">
        <v>42430</v>
      </c>
      <c r="C2536" s="2">
        <v>9.5614652777777767E-2</v>
      </c>
      <c r="D2536" t="s">
        <v>424</v>
      </c>
      <c r="E2536" t="s">
        <v>144</v>
      </c>
      <c r="F2536">
        <v>8.91</v>
      </c>
      <c r="J2536" t="s">
        <v>467</v>
      </c>
      <c r="U2536">
        <v>8.91</v>
      </c>
      <c r="V2536">
        <v>8.9153599999999997</v>
      </c>
      <c r="W2536">
        <v>5.4600000000000004E-4</v>
      </c>
      <c r="X2536">
        <v>0.02</v>
      </c>
      <c r="Y2536">
        <v>-2.1999999999999999E-5</v>
      </c>
      <c r="Z2536">
        <v>1</v>
      </c>
    </row>
    <row r="2537" spans="1:37" x14ac:dyDescent="0.3">
      <c r="A2537" t="s">
        <v>0</v>
      </c>
      <c r="B2537" s="1">
        <v>42430</v>
      </c>
      <c r="C2537" s="2">
        <v>9.5625949074074068E-2</v>
      </c>
      <c r="D2537" t="s">
        <v>424</v>
      </c>
      <c r="E2537" t="s">
        <v>144</v>
      </c>
      <c r="F2537">
        <v>8.92</v>
      </c>
      <c r="J2537" t="s">
        <v>468</v>
      </c>
      <c r="U2537">
        <v>8.92</v>
      </c>
      <c r="V2537">
        <v>8.9156130000000005</v>
      </c>
      <c r="W2537">
        <v>6.5200000000000002E-4</v>
      </c>
      <c r="X2537">
        <v>-0.01</v>
      </c>
      <c r="Y2537">
        <v>-3.6000000000000001E-5</v>
      </c>
      <c r="Z2537">
        <v>1</v>
      </c>
    </row>
    <row r="2538" spans="1:37" x14ac:dyDescent="0.3">
      <c r="A2538" t="s">
        <v>0</v>
      </c>
      <c r="B2538" s="1">
        <v>42430</v>
      </c>
      <c r="C2538" s="2">
        <v>9.5637384259259259E-2</v>
      </c>
      <c r="D2538" t="s">
        <v>424</v>
      </c>
      <c r="E2538" t="s">
        <v>144</v>
      </c>
      <c r="F2538">
        <v>8.91</v>
      </c>
      <c r="J2538" t="s">
        <v>469</v>
      </c>
      <c r="U2538">
        <v>8.91</v>
      </c>
      <c r="V2538">
        <v>8.915457</v>
      </c>
      <c r="W2538">
        <v>4.1800000000000002E-4</v>
      </c>
      <c r="X2538">
        <v>0.01</v>
      </c>
      <c r="Y2538">
        <v>-4.8999999999999998E-5</v>
      </c>
      <c r="Z2538">
        <v>1</v>
      </c>
    </row>
    <row r="2539" spans="1:37" x14ac:dyDescent="0.3">
      <c r="A2539" t="s">
        <v>0</v>
      </c>
      <c r="B2539" s="1">
        <v>42430</v>
      </c>
      <c r="C2539" s="2">
        <v>9.5641435185185183E-2</v>
      </c>
      <c r="D2539" t="s">
        <v>424</v>
      </c>
      <c r="E2539" t="s">
        <v>295</v>
      </c>
      <c r="F2539">
        <v>8.91</v>
      </c>
      <c r="G2539">
        <v>30.701018000000001</v>
      </c>
      <c r="H2539">
        <v>32.049999999999997</v>
      </c>
      <c r="AJ2539">
        <v>0.185</v>
      </c>
      <c r="AK2539">
        <v>-100</v>
      </c>
    </row>
    <row r="2540" spans="1:37" x14ac:dyDescent="0.3">
      <c r="A2540" t="s">
        <v>0</v>
      </c>
      <c r="B2540" s="1">
        <v>42430</v>
      </c>
      <c r="C2540" s="2">
        <v>9.564855324074073E-2</v>
      </c>
      <c r="D2540" t="s">
        <v>424</v>
      </c>
      <c r="E2540" t="s">
        <v>144</v>
      </c>
      <c r="F2540">
        <v>8.91</v>
      </c>
      <c r="J2540" t="s">
        <v>470</v>
      </c>
      <c r="U2540">
        <v>8.91</v>
      </c>
      <c r="V2540">
        <v>8.9160690000000002</v>
      </c>
      <c r="W2540">
        <v>-4.1E-5</v>
      </c>
      <c r="X2540">
        <v>0</v>
      </c>
      <c r="Y2540">
        <v>-6.0999999999999999E-5</v>
      </c>
      <c r="Z2540">
        <v>1</v>
      </c>
    </row>
    <row r="2541" spans="1:37" x14ac:dyDescent="0.3">
      <c r="A2541" t="s">
        <v>0</v>
      </c>
      <c r="B2541" s="1">
        <v>42430</v>
      </c>
      <c r="C2541" s="2">
        <v>9.5659826388888883E-2</v>
      </c>
      <c r="D2541" t="s">
        <v>424</v>
      </c>
      <c r="E2541" t="s">
        <v>144</v>
      </c>
      <c r="F2541">
        <v>8.91</v>
      </c>
      <c r="J2541" t="s">
        <v>471</v>
      </c>
      <c r="U2541">
        <v>8.91</v>
      </c>
      <c r="V2541">
        <v>8.9169839999999994</v>
      </c>
      <c r="W2541">
        <v>-3.8000000000000002E-4</v>
      </c>
      <c r="X2541">
        <v>0</v>
      </c>
      <c r="Y2541">
        <v>-6.8999999999999997E-5</v>
      </c>
      <c r="Z2541">
        <v>1</v>
      </c>
    </row>
    <row r="2542" spans="1:37" x14ac:dyDescent="0.3">
      <c r="A2542" t="s">
        <v>0</v>
      </c>
      <c r="B2542" s="1">
        <v>42430</v>
      </c>
      <c r="C2542" s="2">
        <v>9.5671157407407406E-2</v>
      </c>
      <c r="D2542" t="s">
        <v>424</v>
      </c>
      <c r="E2542" t="s">
        <v>144</v>
      </c>
      <c r="F2542">
        <v>8.9</v>
      </c>
      <c r="J2542" t="s">
        <v>472</v>
      </c>
      <c r="U2542">
        <v>8.9</v>
      </c>
      <c r="V2542">
        <v>8.9166840000000001</v>
      </c>
      <c r="W2542">
        <v>-4.0000000000000002E-4</v>
      </c>
      <c r="X2542">
        <v>0.01</v>
      </c>
      <c r="Y2542">
        <v>-6.4999999999999994E-5</v>
      </c>
      <c r="Z2542">
        <v>1</v>
      </c>
    </row>
    <row r="2543" spans="1:37" x14ac:dyDescent="0.3">
      <c r="A2543" t="s">
        <v>0</v>
      </c>
      <c r="B2543" s="1">
        <v>42430</v>
      </c>
      <c r="C2543" s="2">
        <v>9.5674942129629625E-2</v>
      </c>
      <c r="D2543" t="s">
        <v>424</v>
      </c>
      <c r="E2543" t="s">
        <v>295</v>
      </c>
      <c r="F2543">
        <v>8.9</v>
      </c>
      <c r="G2543">
        <v>30.70111</v>
      </c>
      <c r="H2543">
        <v>32.024999999999999</v>
      </c>
      <c r="AJ2543">
        <v>0.2</v>
      </c>
      <c r="AK2543">
        <v>-100</v>
      </c>
    </row>
    <row r="2544" spans="1:37" x14ac:dyDescent="0.3">
      <c r="A2544" t="s">
        <v>0</v>
      </c>
      <c r="B2544" s="1">
        <v>42430</v>
      </c>
      <c r="C2544" s="2">
        <v>9.5682476851851841E-2</v>
      </c>
      <c r="D2544" t="s">
        <v>424</v>
      </c>
      <c r="E2544" t="s">
        <v>144</v>
      </c>
      <c r="F2544">
        <v>8.92</v>
      </c>
      <c r="J2544" t="s">
        <v>473</v>
      </c>
      <c r="U2544">
        <v>8.92</v>
      </c>
      <c r="V2544">
        <v>8.9149119999999993</v>
      </c>
      <c r="W2544">
        <v>-1.6200000000000001E-4</v>
      </c>
      <c r="X2544">
        <v>-0.02</v>
      </c>
      <c r="Y2544">
        <v>-4.8999999999999998E-5</v>
      </c>
      <c r="Z2544">
        <v>1</v>
      </c>
    </row>
    <row r="2545" spans="1:37" x14ac:dyDescent="0.3">
      <c r="A2545" t="s">
        <v>0</v>
      </c>
      <c r="B2545" s="1">
        <v>42430</v>
      </c>
      <c r="C2545" s="2">
        <v>9.570663194444444E-2</v>
      </c>
      <c r="D2545" t="s">
        <v>424</v>
      </c>
      <c r="E2545" t="s">
        <v>137</v>
      </c>
      <c r="K2545">
        <v>1353.9567870000001</v>
      </c>
      <c r="L2545">
        <v>20.933333000000001</v>
      </c>
      <c r="M2545">
        <v>24.330658</v>
      </c>
      <c r="N2545">
        <v>21.404520999999999</v>
      </c>
    </row>
    <row r="2546" spans="1:37" x14ac:dyDescent="0.3">
      <c r="A2546" t="s">
        <v>0</v>
      </c>
      <c r="B2546" s="1">
        <v>42430</v>
      </c>
      <c r="C2546" s="2">
        <v>9.5693773148148142E-2</v>
      </c>
      <c r="D2546" t="s">
        <v>424</v>
      </c>
      <c r="E2546" t="s">
        <v>144</v>
      </c>
      <c r="F2546">
        <v>8.92</v>
      </c>
      <c r="J2546" t="s">
        <v>474</v>
      </c>
      <c r="U2546">
        <v>8.92</v>
      </c>
      <c r="V2546">
        <v>8.9125300000000003</v>
      </c>
      <c r="W2546">
        <v>2.2599999999999999E-4</v>
      </c>
      <c r="X2546">
        <v>0</v>
      </c>
      <c r="Y2546">
        <v>-2.4000000000000001E-5</v>
      </c>
      <c r="Z2546">
        <v>1</v>
      </c>
    </row>
    <row r="2547" spans="1:37" x14ac:dyDescent="0.3">
      <c r="A2547" t="s">
        <v>0</v>
      </c>
      <c r="B2547" s="1">
        <v>42430</v>
      </c>
      <c r="C2547" s="2">
        <v>9.5705567129629632E-2</v>
      </c>
      <c r="D2547" t="s">
        <v>424</v>
      </c>
      <c r="E2547" t="s">
        <v>144</v>
      </c>
      <c r="F2547">
        <v>8.91</v>
      </c>
      <c r="J2547" t="s">
        <v>475</v>
      </c>
      <c r="U2547">
        <v>8.91</v>
      </c>
      <c r="V2547">
        <v>8.9103700000000003</v>
      </c>
      <c r="W2547">
        <v>6.1700000000000004E-4</v>
      </c>
      <c r="X2547">
        <v>0.01</v>
      </c>
      <c r="Y2547">
        <v>3.0000000000000001E-6</v>
      </c>
      <c r="Z2547">
        <v>1</v>
      </c>
    </row>
    <row r="2548" spans="1:37" x14ac:dyDescent="0.3">
      <c r="A2548" t="s">
        <v>0</v>
      </c>
      <c r="B2548" s="1">
        <v>42430</v>
      </c>
      <c r="C2548" s="2">
        <v>9.5713032407407403E-2</v>
      </c>
      <c r="D2548" t="s">
        <v>424</v>
      </c>
      <c r="E2548" t="s">
        <v>295</v>
      </c>
      <c r="F2548">
        <v>8.91</v>
      </c>
      <c r="G2548">
        <v>30.701892000000001</v>
      </c>
      <c r="H2548">
        <v>32.049999999999997</v>
      </c>
      <c r="AJ2548">
        <v>0.18625</v>
      </c>
      <c r="AK2548">
        <v>-100</v>
      </c>
    </row>
    <row r="2549" spans="1:37" x14ac:dyDescent="0.3">
      <c r="A2549" t="s">
        <v>0</v>
      </c>
      <c r="B2549" s="1">
        <v>42430</v>
      </c>
      <c r="C2549" s="2">
        <v>9.5716412037037027E-2</v>
      </c>
      <c r="D2549" t="s">
        <v>424</v>
      </c>
      <c r="E2549" t="s">
        <v>144</v>
      </c>
      <c r="F2549">
        <v>8.91</v>
      </c>
      <c r="J2549" t="s">
        <v>476</v>
      </c>
      <c r="U2549">
        <v>8.91</v>
      </c>
      <c r="V2549">
        <v>8.9094160000000002</v>
      </c>
      <c r="W2549">
        <v>7.67E-4</v>
      </c>
      <c r="X2549">
        <v>0</v>
      </c>
      <c r="Y2549">
        <v>2.6999999999999999E-5</v>
      </c>
      <c r="Z2549">
        <v>1</v>
      </c>
    </row>
    <row r="2550" spans="1:37" x14ac:dyDescent="0.3">
      <c r="A2550" t="s">
        <v>0</v>
      </c>
      <c r="B2550" s="1">
        <v>42430</v>
      </c>
      <c r="C2550" s="2">
        <v>9.5727708333333328E-2</v>
      </c>
      <c r="D2550" t="s">
        <v>424</v>
      </c>
      <c r="E2550" t="s">
        <v>144</v>
      </c>
      <c r="F2550">
        <v>8.91</v>
      </c>
      <c r="J2550" t="s">
        <v>477</v>
      </c>
      <c r="U2550">
        <v>8.91</v>
      </c>
      <c r="V2550">
        <v>8.9105159999999994</v>
      </c>
      <c r="W2550">
        <v>6.1200000000000002E-4</v>
      </c>
      <c r="X2550">
        <v>0</v>
      </c>
      <c r="Y2550">
        <v>4.3999999999999999E-5</v>
      </c>
      <c r="Z2550">
        <v>1</v>
      </c>
    </row>
    <row r="2551" spans="1:37" x14ac:dyDescent="0.3">
      <c r="A2551" t="s">
        <v>0</v>
      </c>
      <c r="B2551" s="1">
        <v>42430</v>
      </c>
      <c r="C2551" s="2">
        <v>9.5739004629629629E-2</v>
      </c>
      <c r="D2551" t="s">
        <v>424</v>
      </c>
      <c r="E2551" t="s">
        <v>144</v>
      </c>
      <c r="F2551">
        <v>8.91</v>
      </c>
      <c r="J2551" t="s">
        <v>478</v>
      </c>
      <c r="U2551">
        <v>8.91</v>
      </c>
      <c r="V2551">
        <v>8.9128019999999992</v>
      </c>
      <c r="W2551">
        <v>4.0499999999999998E-4</v>
      </c>
      <c r="X2551">
        <v>0</v>
      </c>
      <c r="Y2551">
        <v>5.1E-5</v>
      </c>
      <c r="Z2551">
        <v>1</v>
      </c>
    </row>
    <row r="2552" spans="1:37" x14ac:dyDescent="0.3">
      <c r="A2552" t="s">
        <v>0</v>
      </c>
      <c r="B2552" s="1">
        <v>42430</v>
      </c>
      <c r="C2552" s="2">
        <v>9.5746828703703699E-2</v>
      </c>
      <c r="D2552" t="s">
        <v>424</v>
      </c>
      <c r="E2552" t="s">
        <v>295</v>
      </c>
      <c r="F2552">
        <v>8.91</v>
      </c>
      <c r="G2552">
        <v>30.701373</v>
      </c>
      <c r="H2552">
        <v>32.024999999999999</v>
      </c>
      <c r="AJ2552">
        <v>0.20250000000000001</v>
      </c>
      <c r="AK2552">
        <v>-100</v>
      </c>
    </row>
    <row r="2553" spans="1:37" x14ac:dyDescent="0.3">
      <c r="A2553" t="s">
        <v>0</v>
      </c>
      <c r="B2553" s="1">
        <v>42430</v>
      </c>
      <c r="C2553" s="2">
        <v>9.5750324074074078E-2</v>
      </c>
      <c r="D2553" t="s">
        <v>424</v>
      </c>
      <c r="E2553" t="s">
        <v>144</v>
      </c>
      <c r="F2553">
        <v>8.91</v>
      </c>
      <c r="J2553" t="s">
        <v>479</v>
      </c>
      <c r="U2553">
        <v>8.91</v>
      </c>
      <c r="V2553">
        <v>8.9139499999999998</v>
      </c>
      <c r="W2553">
        <v>3.7599999999999998E-4</v>
      </c>
      <c r="X2553">
        <v>0</v>
      </c>
      <c r="Y2553">
        <v>6.0000000000000002E-5</v>
      </c>
      <c r="Z2553">
        <v>1</v>
      </c>
    </row>
    <row r="2554" spans="1:37" x14ac:dyDescent="0.3">
      <c r="A2554" t="s">
        <v>0</v>
      </c>
      <c r="B2554" s="1">
        <v>42430</v>
      </c>
      <c r="C2554" s="2">
        <v>9.5761608796296291E-2</v>
      </c>
      <c r="D2554" t="s">
        <v>424</v>
      </c>
      <c r="E2554" t="s">
        <v>144</v>
      </c>
      <c r="F2554">
        <v>8.91</v>
      </c>
      <c r="J2554" t="s">
        <v>480</v>
      </c>
      <c r="U2554">
        <v>8.91</v>
      </c>
      <c r="V2554">
        <v>8.9130059999999993</v>
      </c>
      <c r="W2554">
        <v>4.55E-4</v>
      </c>
      <c r="X2554">
        <v>0</v>
      </c>
      <c r="Y2554">
        <v>8.1000000000000004E-5</v>
      </c>
      <c r="Z2554">
        <v>1</v>
      </c>
    </row>
    <row r="2555" spans="1:37" x14ac:dyDescent="0.3">
      <c r="A2555" t="s">
        <v>0</v>
      </c>
      <c r="B2555" s="1">
        <v>42430</v>
      </c>
      <c r="C2555" s="2">
        <v>9.5772916666666666E-2</v>
      </c>
      <c r="D2555" t="s">
        <v>424</v>
      </c>
      <c r="E2555" t="s">
        <v>144</v>
      </c>
      <c r="F2555">
        <v>8.92</v>
      </c>
      <c r="J2555" t="s">
        <v>481</v>
      </c>
      <c r="U2555">
        <v>8.92</v>
      </c>
      <c r="V2555">
        <v>8.9113220000000002</v>
      </c>
      <c r="W2555">
        <v>4.4299999999999998E-4</v>
      </c>
      <c r="X2555">
        <v>-0.01</v>
      </c>
      <c r="Y2555">
        <v>1.13E-4</v>
      </c>
      <c r="Z2555">
        <v>1</v>
      </c>
    </row>
    <row r="2556" spans="1:37" x14ac:dyDescent="0.3">
      <c r="A2556" t="s">
        <v>0</v>
      </c>
      <c r="B2556" s="1">
        <v>42430</v>
      </c>
      <c r="C2556" s="2">
        <v>9.5781481481481481E-2</v>
      </c>
      <c r="D2556" t="s">
        <v>424</v>
      </c>
      <c r="E2556" t="s">
        <v>295</v>
      </c>
      <c r="F2556">
        <v>8.92</v>
      </c>
      <c r="G2556">
        <v>30.701260999999999</v>
      </c>
      <c r="H2556">
        <v>32.049999999999997</v>
      </c>
      <c r="AJ2556">
        <v>0.2</v>
      </c>
      <c r="AK2556">
        <v>-100</v>
      </c>
    </row>
    <row r="2557" spans="1:37" x14ac:dyDescent="0.3">
      <c r="A2557" t="s">
        <v>0</v>
      </c>
      <c r="B2557" s="1">
        <v>42430</v>
      </c>
      <c r="C2557" s="2">
        <v>9.5784224537037041E-2</v>
      </c>
      <c r="D2557" t="s">
        <v>424</v>
      </c>
      <c r="E2557" t="s">
        <v>144</v>
      </c>
      <c r="F2557">
        <v>8.92</v>
      </c>
      <c r="J2557" t="s">
        <v>482</v>
      </c>
      <c r="U2557">
        <v>8.92</v>
      </c>
      <c r="V2557">
        <v>8.9103410000000007</v>
      </c>
      <c r="W2557">
        <v>2.7E-4</v>
      </c>
      <c r="X2557">
        <v>0</v>
      </c>
      <c r="Y2557">
        <v>1.44E-4</v>
      </c>
      <c r="Z2557">
        <v>1</v>
      </c>
    </row>
    <row r="2558" spans="1:37" x14ac:dyDescent="0.3">
      <c r="A2558" t="s">
        <v>0</v>
      </c>
      <c r="B2558" s="1">
        <v>42430</v>
      </c>
      <c r="C2558" s="2">
        <v>9.5795532407407402E-2</v>
      </c>
      <c r="D2558" t="s">
        <v>424</v>
      </c>
      <c r="E2558" t="s">
        <v>144</v>
      </c>
      <c r="F2558">
        <v>8.91</v>
      </c>
      <c r="J2558" t="s">
        <v>483</v>
      </c>
      <c r="U2558">
        <v>8.91</v>
      </c>
      <c r="V2558">
        <v>8.9103410000000007</v>
      </c>
      <c r="W2558">
        <v>3.9999999999999998E-6</v>
      </c>
      <c r="X2558">
        <v>0.01</v>
      </c>
      <c r="Y2558">
        <v>1.6200000000000001E-4</v>
      </c>
      <c r="Z2558">
        <v>1</v>
      </c>
    </row>
    <row r="2559" spans="1:37" x14ac:dyDescent="0.3">
      <c r="A2559" t="s">
        <v>0</v>
      </c>
      <c r="B2559" s="1">
        <v>42430</v>
      </c>
      <c r="C2559" s="2">
        <v>9.5806851851851851E-2</v>
      </c>
      <c r="D2559" t="s">
        <v>424</v>
      </c>
      <c r="E2559" t="s">
        <v>144</v>
      </c>
      <c r="F2559">
        <v>8.9</v>
      </c>
      <c r="J2559" t="s">
        <v>484</v>
      </c>
      <c r="U2559">
        <v>8.9</v>
      </c>
      <c r="V2559">
        <v>8.9113520000000008</v>
      </c>
      <c r="W2559">
        <v>-2.3900000000000001E-4</v>
      </c>
      <c r="X2559">
        <v>0.01</v>
      </c>
      <c r="Y2559">
        <v>1.7000000000000001E-4</v>
      </c>
      <c r="Z2559">
        <v>1</v>
      </c>
    </row>
    <row r="2560" spans="1:37" x14ac:dyDescent="0.3">
      <c r="A2560" t="s">
        <v>0</v>
      </c>
      <c r="B2560" s="1">
        <v>42430</v>
      </c>
      <c r="C2560" s="2">
        <v>9.5817268518518517E-2</v>
      </c>
      <c r="D2560" t="s">
        <v>424</v>
      </c>
      <c r="E2560" t="s">
        <v>295</v>
      </c>
      <c r="F2560">
        <v>8.9</v>
      </c>
      <c r="G2560">
        <v>30.701564999999999</v>
      </c>
      <c r="H2560">
        <v>32.049999999999997</v>
      </c>
      <c r="AJ2560">
        <v>0.185</v>
      </c>
      <c r="AK2560">
        <v>-100</v>
      </c>
    </row>
    <row r="2561" spans="1:37" x14ac:dyDescent="0.3">
      <c r="A2561" t="s">
        <v>0</v>
      </c>
      <c r="B2561" s="1">
        <v>42430</v>
      </c>
      <c r="C2561" s="2">
        <v>9.581859953703703E-2</v>
      </c>
      <c r="D2561" t="s">
        <v>424</v>
      </c>
      <c r="E2561" t="s">
        <v>144</v>
      </c>
      <c r="F2561">
        <v>8.91</v>
      </c>
      <c r="J2561" t="s">
        <v>485</v>
      </c>
      <c r="U2561">
        <v>8.91</v>
      </c>
      <c r="V2561">
        <v>8.9132580000000008</v>
      </c>
      <c r="W2561">
        <v>-3.39E-4</v>
      </c>
      <c r="X2561">
        <v>-0.01</v>
      </c>
      <c r="Y2561">
        <v>1.73E-4</v>
      </c>
      <c r="Z2561">
        <v>1</v>
      </c>
    </row>
    <row r="2562" spans="1:37" x14ac:dyDescent="0.3">
      <c r="A2562" t="s">
        <v>0</v>
      </c>
      <c r="B2562" s="1">
        <v>42430</v>
      </c>
      <c r="C2562" s="2">
        <v>9.5829456018518513E-2</v>
      </c>
      <c r="D2562" t="s">
        <v>424</v>
      </c>
      <c r="E2562" t="s">
        <v>144</v>
      </c>
      <c r="F2562">
        <v>8.9</v>
      </c>
      <c r="J2562" t="s">
        <v>486</v>
      </c>
      <c r="U2562">
        <v>8.9</v>
      </c>
      <c r="V2562">
        <v>8.9147379999999998</v>
      </c>
      <c r="W2562">
        <v>-2.3900000000000001E-4</v>
      </c>
      <c r="X2562">
        <v>0.01</v>
      </c>
      <c r="Y2562">
        <v>1.7799999999999999E-4</v>
      </c>
      <c r="Z2562">
        <v>1</v>
      </c>
    </row>
    <row r="2563" spans="1:37" x14ac:dyDescent="0.3">
      <c r="A2563" t="s">
        <v>0</v>
      </c>
      <c r="B2563" s="1">
        <v>42430</v>
      </c>
      <c r="C2563" s="2">
        <v>9.5840752314814814E-2</v>
      </c>
      <c r="D2563" t="s">
        <v>424</v>
      </c>
      <c r="E2563" t="s">
        <v>144</v>
      </c>
      <c r="F2563">
        <v>8.91</v>
      </c>
      <c r="J2563" t="s">
        <v>487</v>
      </c>
      <c r="U2563">
        <v>8.91</v>
      </c>
      <c r="V2563">
        <v>8.9139199999999992</v>
      </c>
      <c r="W2563">
        <v>3.0000000000000001E-6</v>
      </c>
      <c r="X2563">
        <v>-0.01</v>
      </c>
      <c r="Y2563">
        <v>1.9100000000000001E-4</v>
      </c>
      <c r="Z2563">
        <v>1</v>
      </c>
    </row>
    <row r="2564" spans="1:37" x14ac:dyDescent="0.3">
      <c r="A2564" t="s">
        <v>0</v>
      </c>
      <c r="B2564" s="1">
        <v>42430</v>
      </c>
      <c r="C2564" s="2">
        <v>9.5852025462962967E-2</v>
      </c>
      <c r="D2564" t="s">
        <v>424</v>
      </c>
      <c r="E2564" t="s">
        <v>295</v>
      </c>
      <c r="F2564">
        <v>8.91</v>
      </c>
      <c r="G2564">
        <v>30.700987999999999</v>
      </c>
      <c r="H2564">
        <v>32.024999999999999</v>
      </c>
      <c r="AJ2564">
        <v>0.21124999999999999</v>
      </c>
      <c r="AK2564">
        <v>-100</v>
      </c>
    </row>
    <row r="2565" spans="1:37" x14ac:dyDescent="0.3">
      <c r="A2565" t="s">
        <v>0</v>
      </c>
      <c r="B2565" s="1">
        <v>42430</v>
      </c>
      <c r="C2565" s="2">
        <v>9.5853263888888887E-2</v>
      </c>
      <c r="D2565" t="s">
        <v>424</v>
      </c>
      <c r="E2565" t="s">
        <v>144</v>
      </c>
      <c r="F2565">
        <v>8.91</v>
      </c>
      <c r="J2565" t="s">
        <v>488</v>
      </c>
      <c r="U2565">
        <v>8.91</v>
      </c>
      <c r="V2565">
        <v>8.9107880000000002</v>
      </c>
      <c r="W2565">
        <v>2.7399999999999999E-4</v>
      </c>
      <c r="X2565">
        <v>0</v>
      </c>
      <c r="Y2565">
        <v>2.1100000000000001E-4</v>
      </c>
      <c r="Z2565">
        <v>1</v>
      </c>
    </row>
    <row r="2566" spans="1:37" x14ac:dyDescent="0.3">
      <c r="A2566" t="s">
        <v>0</v>
      </c>
      <c r="B2566" s="1">
        <v>42430</v>
      </c>
      <c r="C2566" s="2">
        <v>9.5863391203703699E-2</v>
      </c>
      <c r="D2566" t="s">
        <v>424</v>
      </c>
      <c r="E2566" t="s">
        <v>144</v>
      </c>
      <c r="F2566">
        <v>8.91</v>
      </c>
      <c r="J2566" t="s">
        <v>489</v>
      </c>
      <c r="U2566">
        <v>8.91</v>
      </c>
      <c r="V2566">
        <v>8.9074799999999996</v>
      </c>
      <c r="W2566">
        <v>4.75E-4</v>
      </c>
      <c r="X2566">
        <v>0</v>
      </c>
      <c r="Y2566">
        <v>2.34E-4</v>
      </c>
      <c r="Z2566">
        <v>1</v>
      </c>
    </row>
    <row r="2567" spans="1:37" x14ac:dyDescent="0.3">
      <c r="A2567" t="s">
        <v>0</v>
      </c>
      <c r="B2567" s="1">
        <v>42430</v>
      </c>
      <c r="C2567" s="2">
        <v>9.58746875E-2</v>
      </c>
      <c r="D2567" t="s">
        <v>424</v>
      </c>
      <c r="E2567" t="s">
        <v>144</v>
      </c>
      <c r="F2567">
        <v>8.92</v>
      </c>
      <c r="J2567" t="s">
        <v>490</v>
      </c>
      <c r="U2567">
        <v>8.92</v>
      </c>
      <c r="V2567">
        <v>8.905875</v>
      </c>
      <c r="W2567">
        <v>5.5199999999999997E-4</v>
      </c>
      <c r="X2567">
        <v>-0.01</v>
      </c>
      <c r="Y2567">
        <v>2.52E-4</v>
      </c>
      <c r="Z2567">
        <v>1</v>
      </c>
    </row>
    <row r="2568" spans="1:37" x14ac:dyDescent="0.3">
      <c r="A2568" t="s">
        <v>0</v>
      </c>
      <c r="B2568" s="1">
        <v>42430</v>
      </c>
      <c r="C2568" s="2">
        <v>9.5886423611111105E-2</v>
      </c>
      <c r="D2568" t="s">
        <v>424</v>
      </c>
      <c r="E2568" t="s">
        <v>144</v>
      </c>
      <c r="F2568">
        <v>8.91</v>
      </c>
      <c r="J2568" t="s">
        <v>491</v>
      </c>
      <c r="U2568">
        <v>8.91</v>
      </c>
      <c r="V2568">
        <v>8.9061880000000002</v>
      </c>
      <c r="W2568">
        <v>5.1400000000000003E-4</v>
      </c>
      <c r="X2568">
        <v>0.01</v>
      </c>
      <c r="Y2568">
        <v>2.6200000000000003E-4</v>
      </c>
      <c r="Z2568">
        <v>1</v>
      </c>
    </row>
    <row r="2569" spans="1:37" x14ac:dyDescent="0.3">
      <c r="A2569" t="s">
        <v>0</v>
      </c>
      <c r="B2569" s="1">
        <v>42430</v>
      </c>
      <c r="C2569" s="2">
        <v>9.5889282407407406E-2</v>
      </c>
      <c r="D2569" t="s">
        <v>424</v>
      </c>
      <c r="E2569" t="s">
        <v>295</v>
      </c>
      <c r="F2569">
        <v>8.91</v>
      </c>
      <c r="G2569">
        <v>30.702504999999999</v>
      </c>
      <c r="H2569">
        <v>32.049999999999997</v>
      </c>
      <c r="AJ2569">
        <v>0.185</v>
      </c>
      <c r="AK2569">
        <v>-100</v>
      </c>
    </row>
    <row r="2570" spans="1:37" x14ac:dyDescent="0.3">
      <c r="A2570" t="s">
        <v>0</v>
      </c>
      <c r="B2570" s="1">
        <v>42430</v>
      </c>
      <c r="C2570" s="2">
        <v>9.5897314814814824E-2</v>
      </c>
      <c r="D2570" t="s">
        <v>424</v>
      </c>
      <c r="E2570" t="s">
        <v>144</v>
      </c>
      <c r="F2570">
        <v>8.92</v>
      </c>
      <c r="J2570" t="s">
        <v>492</v>
      </c>
      <c r="U2570">
        <v>8.92</v>
      </c>
      <c r="V2570">
        <v>8.9077819999999992</v>
      </c>
      <c r="W2570">
        <v>4.4200000000000001E-4</v>
      </c>
      <c r="X2570">
        <v>-0.01</v>
      </c>
      <c r="Y2570">
        <v>2.63E-4</v>
      </c>
      <c r="Z2570">
        <v>1</v>
      </c>
    </row>
    <row r="2571" spans="1:37" x14ac:dyDescent="0.3">
      <c r="A2571" t="s">
        <v>0</v>
      </c>
      <c r="B2571" s="1">
        <v>42430</v>
      </c>
      <c r="C2571" s="2">
        <v>9.5908611111111111E-2</v>
      </c>
      <c r="D2571" t="s">
        <v>424</v>
      </c>
      <c r="E2571" t="s">
        <v>144</v>
      </c>
      <c r="F2571">
        <v>8.92</v>
      </c>
      <c r="J2571" t="s">
        <v>493</v>
      </c>
      <c r="U2571">
        <v>8.92</v>
      </c>
      <c r="V2571">
        <v>8.91</v>
      </c>
      <c r="W2571">
        <v>4.0400000000000001E-4</v>
      </c>
      <c r="X2571">
        <v>0</v>
      </c>
      <c r="Y2571">
        <v>2.5300000000000002E-4</v>
      </c>
      <c r="Z2571">
        <v>1</v>
      </c>
    </row>
    <row r="2572" spans="1:37" x14ac:dyDescent="0.3">
      <c r="A2572" t="s">
        <v>0</v>
      </c>
      <c r="B2572" s="1">
        <v>42430</v>
      </c>
      <c r="C2572" s="2">
        <v>9.5920138888888895E-2</v>
      </c>
      <c r="D2572" t="s">
        <v>424</v>
      </c>
      <c r="E2572" t="s">
        <v>144</v>
      </c>
      <c r="F2572">
        <v>8.91</v>
      </c>
      <c r="J2572" t="s">
        <v>494</v>
      </c>
      <c r="U2572">
        <v>8.91</v>
      </c>
      <c r="V2572">
        <v>8.9122470000000007</v>
      </c>
      <c r="W2572">
        <v>3.0800000000000001E-4</v>
      </c>
      <c r="X2572">
        <v>0.01</v>
      </c>
      <c r="Y2572">
        <v>2.3499999999999999E-4</v>
      </c>
      <c r="Z2572">
        <v>1</v>
      </c>
    </row>
    <row r="2573" spans="1:37" x14ac:dyDescent="0.3">
      <c r="A2573" t="s">
        <v>0</v>
      </c>
      <c r="B2573" s="1">
        <v>42430</v>
      </c>
      <c r="C2573" s="2">
        <v>9.5922777777777787E-2</v>
      </c>
      <c r="D2573" t="s">
        <v>424</v>
      </c>
      <c r="E2573" t="s">
        <v>295</v>
      </c>
      <c r="F2573">
        <v>8.91</v>
      </c>
      <c r="G2573">
        <v>30.699956</v>
      </c>
      <c r="H2573">
        <v>32.024999999999999</v>
      </c>
      <c r="AJ2573">
        <v>0.20125000000000001</v>
      </c>
      <c r="AK2573">
        <v>-100</v>
      </c>
    </row>
    <row r="2574" spans="1:37" x14ac:dyDescent="0.3">
      <c r="A2574" t="s">
        <v>0</v>
      </c>
      <c r="B2574" s="1">
        <v>42430</v>
      </c>
      <c r="C2574" s="2">
        <v>9.5931226851851847E-2</v>
      </c>
      <c r="D2574" t="s">
        <v>424</v>
      </c>
      <c r="E2574" t="s">
        <v>144</v>
      </c>
      <c r="F2574">
        <v>8.92</v>
      </c>
      <c r="J2574" t="s">
        <v>495</v>
      </c>
      <c r="U2574">
        <v>8.92</v>
      </c>
      <c r="V2574">
        <v>8.9141239999999993</v>
      </c>
      <c r="W2574">
        <v>-2.5000000000000001E-5</v>
      </c>
      <c r="X2574">
        <v>-0.01</v>
      </c>
      <c r="Y2574">
        <v>2.14E-4</v>
      </c>
      <c r="Z2574">
        <v>1</v>
      </c>
    </row>
    <row r="2575" spans="1:37" x14ac:dyDescent="0.3">
      <c r="A2575" t="s">
        <v>0</v>
      </c>
      <c r="B2575" s="1">
        <v>42430</v>
      </c>
      <c r="C2575" s="2">
        <v>9.5942523148148148E-2</v>
      </c>
      <c r="D2575" t="s">
        <v>424</v>
      </c>
      <c r="E2575" t="s">
        <v>144</v>
      </c>
      <c r="F2575">
        <v>8.92</v>
      </c>
      <c r="J2575" t="s">
        <v>496</v>
      </c>
      <c r="U2575">
        <v>8.92</v>
      </c>
      <c r="V2575">
        <v>8.9155350000000002</v>
      </c>
      <c r="W2575">
        <v>-5.8799999999999998E-4</v>
      </c>
      <c r="X2575">
        <v>0</v>
      </c>
      <c r="Y2575">
        <v>1.9699999999999999E-4</v>
      </c>
      <c r="Z2575">
        <v>1</v>
      </c>
    </row>
    <row r="2576" spans="1:37" x14ac:dyDescent="0.3">
      <c r="A2576" t="s">
        <v>0</v>
      </c>
      <c r="B2576" s="1">
        <v>42430</v>
      </c>
      <c r="C2576" s="2">
        <v>9.5953842592592598E-2</v>
      </c>
      <c r="D2576" t="s">
        <v>424</v>
      </c>
      <c r="E2576" t="s">
        <v>144</v>
      </c>
      <c r="F2576">
        <v>8.92</v>
      </c>
      <c r="J2576" t="s">
        <v>497</v>
      </c>
      <c r="U2576">
        <v>8.92</v>
      </c>
      <c r="V2576">
        <v>8.9164010000000005</v>
      </c>
      <c r="W2576">
        <v>-1.1039999999999999E-3</v>
      </c>
      <c r="X2576">
        <v>0</v>
      </c>
      <c r="Y2576">
        <v>1.7899999999999999E-4</v>
      </c>
      <c r="Z2576">
        <v>1</v>
      </c>
    </row>
    <row r="2577" spans="1:37" x14ac:dyDescent="0.3">
      <c r="A2577" t="s">
        <v>0</v>
      </c>
      <c r="B2577" s="1">
        <v>42430</v>
      </c>
      <c r="C2577" s="2">
        <v>9.5958587962962971E-2</v>
      </c>
      <c r="D2577" t="s">
        <v>424</v>
      </c>
      <c r="E2577" t="s">
        <v>295</v>
      </c>
      <c r="F2577">
        <v>8.92</v>
      </c>
      <c r="G2577">
        <v>30.700326</v>
      </c>
      <c r="H2577">
        <v>32.024999999999999</v>
      </c>
      <c r="AJ2577">
        <v>0.20125000000000001</v>
      </c>
      <c r="AK2577">
        <v>-100</v>
      </c>
    </row>
    <row r="2578" spans="1:37" x14ac:dyDescent="0.3">
      <c r="A2578" t="s">
        <v>0</v>
      </c>
      <c r="B2578" s="1">
        <v>42430</v>
      </c>
      <c r="C2578" s="2">
        <v>9.5965138888888898E-2</v>
      </c>
      <c r="D2578" t="s">
        <v>424</v>
      </c>
      <c r="E2578" t="s">
        <v>144</v>
      </c>
      <c r="F2578">
        <v>8.92</v>
      </c>
      <c r="J2578" t="s">
        <v>498</v>
      </c>
      <c r="U2578">
        <v>8.92</v>
      </c>
      <c r="V2578">
        <v>8.9166830000000008</v>
      </c>
      <c r="W2578">
        <v>-1.3370000000000001E-3</v>
      </c>
      <c r="X2578">
        <v>0</v>
      </c>
      <c r="Y2578">
        <v>1.54E-4</v>
      </c>
      <c r="Z2578">
        <v>1</v>
      </c>
    </row>
    <row r="2579" spans="1:37" x14ac:dyDescent="0.3">
      <c r="A2579" t="s">
        <v>0</v>
      </c>
      <c r="B2579" s="1">
        <v>42430</v>
      </c>
      <c r="C2579" s="2">
        <v>9.5976435185185185E-2</v>
      </c>
      <c r="D2579" t="s">
        <v>424</v>
      </c>
      <c r="E2579" t="s">
        <v>144</v>
      </c>
      <c r="F2579">
        <v>8.91</v>
      </c>
      <c r="J2579" t="s">
        <v>499</v>
      </c>
      <c r="U2579">
        <v>8.91</v>
      </c>
      <c r="V2579">
        <v>8.9169160000000005</v>
      </c>
      <c r="W2579">
        <v>-1.3270000000000001E-3</v>
      </c>
      <c r="X2579">
        <v>0.01</v>
      </c>
      <c r="Y2579">
        <v>1.15E-4</v>
      </c>
      <c r="Z2579">
        <v>1</v>
      </c>
    </row>
    <row r="2580" spans="1:37" x14ac:dyDescent="0.3">
      <c r="A2580" t="s">
        <v>0</v>
      </c>
      <c r="B2580" s="1">
        <v>42430</v>
      </c>
      <c r="C2580" s="2">
        <v>9.5987766203703709E-2</v>
      </c>
      <c r="D2580" t="s">
        <v>424</v>
      </c>
      <c r="E2580" t="s">
        <v>144</v>
      </c>
      <c r="F2580">
        <v>8.92</v>
      </c>
      <c r="J2580" t="s">
        <v>500</v>
      </c>
      <c r="U2580">
        <v>8.92</v>
      </c>
      <c r="V2580">
        <v>8.9177230000000005</v>
      </c>
      <c r="W2580">
        <v>-1.2290000000000001E-3</v>
      </c>
      <c r="X2580">
        <v>-0.01</v>
      </c>
      <c r="Y2580">
        <v>6.7999999999999999E-5</v>
      </c>
      <c r="Z2580">
        <v>1</v>
      </c>
    </row>
    <row r="2581" spans="1:37" x14ac:dyDescent="0.3">
      <c r="A2581" t="s">
        <v>0</v>
      </c>
      <c r="B2581" s="1">
        <v>42430</v>
      </c>
      <c r="C2581" s="2">
        <v>9.5994421296296303E-2</v>
      </c>
      <c r="D2581" t="s">
        <v>424</v>
      </c>
      <c r="E2581" t="s">
        <v>295</v>
      </c>
      <c r="F2581">
        <v>8.92</v>
      </c>
      <c r="G2581">
        <v>30.700278999999998</v>
      </c>
      <c r="H2581">
        <v>32.024999999999999</v>
      </c>
      <c r="AJ2581">
        <v>0.2</v>
      </c>
      <c r="AK2581">
        <v>-100</v>
      </c>
    </row>
    <row r="2582" spans="1:37" x14ac:dyDescent="0.3">
      <c r="A2582" t="s">
        <v>0</v>
      </c>
      <c r="B2582" s="1">
        <v>42430</v>
      </c>
      <c r="C2582" s="2">
        <v>9.599906250000001E-2</v>
      </c>
      <c r="D2582" t="s">
        <v>424</v>
      </c>
      <c r="E2582" t="s">
        <v>144</v>
      </c>
      <c r="F2582">
        <v>8.91</v>
      </c>
      <c r="J2582" t="s">
        <v>501</v>
      </c>
      <c r="U2582">
        <v>8.91</v>
      </c>
      <c r="V2582">
        <v>8.9186479999999992</v>
      </c>
      <c r="W2582">
        <v>-1.0690000000000001E-3</v>
      </c>
      <c r="X2582">
        <v>0.01</v>
      </c>
      <c r="Y2582">
        <v>2.5000000000000001E-5</v>
      </c>
      <c r="Z2582">
        <v>1</v>
      </c>
    </row>
    <row r="2583" spans="1:37" x14ac:dyDescent="0.3">
      <c r="A2583" t="s">
        <v>0</v>
      </c>
      <c r="B2583" s="1">
        <v>42430</v>
      </c>
      <c r="C2583" s="2">
        <v>9.6010370370370371E-2</v>
      </c>
      <c r="D2583" t="s">
        <v>424</v>
      </c>
      <c r="E2583" t="s">
        <v>144</v>
      </c>
      <c r="F2583">
        <v>8.9</v>
      </c>
      <c r="J2583" t="s">
        <v>502</v>
      </c>
      <c r="U2583">
        <v>8.9</v>
      </c>
      <c r="V2583">
        <v>8.9186189999999996</v>
      </c>
      <c r="W2583">
        <v>-7.8799999999999996E-4</v>
      </c>
      <c r="X2583">
        <v>0.01</v>
      </c>
      <c r="Y2583">
        <v>-5.0000000000000004E-6</v>
      </c>
      <c r="Z2583">
        <v>1</v>
      </c>
    </row>
    <row r="2584" spans="1:37" x14ac:dyDescent="0.3">
      <c r="A2584" t="s">
        <v>0</v>
      </c>
      <c r="B2584" s="1">
        <v>42430</v>
      </c>
      <c r="C2584" s="2">
        <v>9.602170138888888E-2</v>
      </c>
      <c r="D2584" t="s">
        <v>424</v>
      </c>
      <c r="E2584" t="s">
        <v>144</v>
      </c>
      <c r="F2584">
        <v>8.91</v>
      </c>
      <c r="J2584" t="s">
        <v>503</v>
      </c>
      <c r="U2584">
        <v>8.91</v>
      </c>
      <c r="V2584">
        <v>8.9174120000000006</v>
      </c>
      <c r="W2584">
        <v>-4.0700000000000003E-4</v>
      </c>
      <c r="X2584">
        <v>-0.01</v>
      </c>
      <c r="Y2584">
        <v>-2.3E-5</v>
      </c>
      <c r="Z2584">
        <v>1</v>
      </c>
    </row>
    <row r="2585" spans="1:37" x14ac:dyDescent="0.3">
      <c r="A2585" t="s">
        <v>0</v>
      </c>
      <c r="B2585" s="1">
        <v>42430</v>
      </c>
      <c r="C2585" s="2">
        <v>9.6030231481481487E-2</v>
      </c>
      <c r="D2585" t="s">
        <v>424</v>
      </c>
      <c r="E2585" t="s">
        <v>295</v>
      </c>
      <c r="F2585">
        <v>8.91</v>
      </c>
      <c r="G2585">
        <v>30.701044</v>
      </c>
      <c r="H2585">
        <v>32.024999999999999</v>
      </c>
      <c r="AJ2585">
        <v>0.2</v>
      </c>
      <c r="AK2585">
        <v>-100</v>
      </c>
    </row>
    <row r="2586" spans="1:37" x14ac:dyDescent="0.3">
      <c r="A2586" t="s">
        <v>0</v>
      </c>
      <c r="B2586" s="1">
        <v>42430</v>
      </c>
      <c r="C2586" s="2">
        <v>9.6033009259259269E-2</v>
      </c>
      <c r="D2586" t="s">
        <v>424</v>
      </c>
      <c r="E2586" t="s">
        <v>144</v>
      </c>
      <c r="F2586">
        <v>8.92</v>
      </c>
      <c r="J2586" t="s">
        <v>504</v>
      </c>
      <c r="U2586">
        <v>8.92</v>
      </c>
      <c r="V2586">
        <v>8.9155359999999995</v>
      </c>
      <c r="W2586">
        <v>0</v>
      </c>
      <c r="X2586">
        <v>-0.01</v>
      </c>
      <c r="Y2586">
        <v>-3.1999999999999999E-5</v>
      </c>
      <c r="Z2586">
        <v>1</v>
      </c>
    </row>
    <row r="2587" spans="1:37" x14ac:dyDescent="0.3">
      <c r="A2587" t="s">
        <v>0</v>
      </c>
      <c r="B2587" s="1">
        <v>42430</v>
      </c>
      <c r="C2587" s="2">
        <v>9.6044293981481468E-2</v>
      </c>
      <c r="D2587" t="s">
        <v>424</v>
      </c>
      <c r="E2587" t="s">
        <v>144</v>
      </c>
      <c r="F2587">
        <v>8.91</v>
      </c>
      <c r="J2587" t="s">
        <v>505</v>
      </c>
      <c r="U2587">
        <v>8.91</v>
      </c>
      <c r="V2587">
        <v>8.9131420000000006</v>
      </c>
      <c r="W2587">
        <v>4.0299999999999998E-4</v>
      </c>
      <c r="X2587">
        <v>0.01</v>
      </c>
      <c r="Y2587">
        <v>-3.1999999999999999E-5</v>
      </c>
      <c r="Z2587">
        <v>1</v>
      </c>
    </row>
    <row r="2588" spans="1:37" x14ac:dyDescent="0.3">
      <c r="A2588" t="s">
        <v>0</v>
      </c>
      <c r="B2588" s="1">
        <v>42430</v>
      </c>
      <c r="C2588" s="2">
        <v>9.6055601851851857E-2</v>
      </c>
      <c r="D2588" t="s">
        <v>424</v>
      </c>
      <c r="E2588" t="s">
        <v>144</v>
      </c>
      <c r="F2588">
        <v>8.92</v>
      </c>
      <c r="J2588" t="s">
        <v>506</v>
      </c>
      <c r="U2588">
        <v>8.92</v>
      </c>
      <c r="V2588">
        <v>8.9105930000000004</v>
      </c>
      <c r="W2588">
        <v>7.5299999999999998E-4</v>
      </c>
      <c r="X2588">
        <v>-0.01</v>
      </c>
      <c r="Y2588">
        <v>-2.5999999999999998E-5</v>
      </c>
      <c r="Z2588">
        <v>1</v>
      </c>
    </row>
    <row r="2589" spans="1:37" x14ac:dyDescent="0.3">
      <c r="A2589" t="s">
        <v>0</v>
      </c>
      <c r="B2589" s="1">
        <v>42430</v>
      </c>
      <c r="C2589" s="2">
        <v>9.6066921296296293E-2</v>
      </c>
      <c r="D2589" t="s">
        <v>424</v>
      </c>
      <c r="E2589" t="s">
        <v>144</v>
      </c>
      <c r="F2589">
        <v>8.92</v>
      </c>
      <c r="J2589" t="s">
        <v>507</v>
      </c>
      <c r="U2589">
        <v>8.92</v>
      </c>
      <c r="V2589">
        <v>8.9093970000000002</v>
      </c>
      <c r="W2589">
        <v>9.3000000000000005E-4</v>
      </c>
      <c r="X2589">
        <v>0</v>
      </c>
      <c r="Y2589">
        <v>-2.0000000000000002E-5</v>
      </c>
      <c r="Z2589">
        <v>1</v>
      </c>
    </row>
    <row r="2590" spans="1:37" x14ac:dyDescent="0.3">
      <c r="A2590" t="s">
        <v>0</v>
      </c>
      <c r="B2590" s="1">
        <v>42430</v>
      </c>
      <c r="C2590" s="2">
        <v>9.6069837962962965E-2</v>
      </c>
      <c r="D2590" t="s">
        <v>424</v>
      </c>
      <c r="E2590" t="s">
        <v>295</v>
      </c>
      <c r="F2590">
        <v>8.92</v>
      </c>
      <c r="G2590">
        <v>30.701241</v>
      </c>
      <c r="H2590">
        <v>32.024999999999999</v>
      </c>
      <c r="AJ2590">
        <v>0.2</v>
      </c>
      <c r="AK2590">
        <v>-100</v>
      </c>
    </row>
    <row r="2591" spans="1:37" x14ac:dyDescent="0.3">
      <c r="A2591" t="s">
        <v>0</v>
      </c>
      <c r="B2591" s="1">
        <v>42430</v>
      </c>
      <c r="C2591" s="2">
        <v>9.6078217592592594E-2</v>
      </c>
      <c r="D2591" t="s">
        <v>424</v>
      </c>
      <c r="E2591" t="s">
        <v>144</v>
      </c>
      <c r="F2591">
        <v>8.91</v>
      </c>
      <c r="J2591" t="s">
        <v>508</v>
      </c>
      <c r="U2591">
        <v>8.91</v>
      </c>
      <c r="V2591">
        <v>8.9105930000000004</v>
      </c>
      <c r="W2591">
        <v>8.8199999999999997E-4</v>
      </c>
      <c r="X2591">
        <v>0.01</v>
      </c>
      <c r="Y2591">
        <v>-2.0000000000000002E-5</v>
      </c>
      <c r="Z2591">
        <v>1</v>
      </c>
    </row>
    <row r="2592" spans="1:37" x14ac:dyDescent="0.3">
      <c r="A2592" t="s">
        <v>0</v>
      </c>
      <c r="B2592" s="1">
        <v>42430</v>
      </c>
      <c r="C2592" s="2">
        <v>9.6089513888888881E-2</v>
      </c>
      <c r="D2592" t="s">
        <v>424</v>
      </c>
      <c r="E2592" t="s">
        <v>144</v>
      </c>
      <c r="F2592">
        <v>8.91</v>
      </c>
      <c r="J2592" t="s">
        <v>509</v>
      </c>
      <c r="U2592">
        <v>8.91</v>
      </c>
      <c r="V2592">
        <v>8.9131129999999992</v>
      </c>
      <c r="W2592">
        <v>6.8499999999999995E-4</v>
      </c>
      <c r="X2592">
        <v>0</v>
      </c>
      <c r="Y2592">
        <v>-3.0000000000000001E-5</v>
      </c>
      <c r="Z2592">
        <v>1</v>
      </c>
    </row>
    <row r="2593" spans="1:37" x14ac:dyDescent="0.3">
      <c r="A2593" t="s">
        <v>0</v>
      </c>
      <c r="B2593" s="1">
        <v>42430</v>
      </c>
      <c r="C2593" s="2">
        <v>9.6097280092592594E-2</v>
      </c>
      <c r="D2593" t="s">
        <v>424</v>
      </c>
      <c r="E2593" t="s">
        <v>295</v>
      </c>
      <c r="F2593">
        <v>8.91</v>
      </c>
      <c r="G2593">
        <v>30.701241</v>
      </c>
      <c r="H2593">
        <v>32.024999999999999</v>
      </c>
      <c r="AJ2593">
        <v>0.2</v>
      </c>
      <c r="AK2593">
        <v>-100</v>
      </c>
    </row>
    <row r="2594" spans="1:37" x14ac:dyDescent="0.3">
      <c r="A2594" t="s">
        <v>0</v>
      </c>
      <c r="B2594" s="1">
        <v>42430</v>
      </c>
      <c r="C2594" s="2">
        <v>9.6100833333333344E-2</v>
      </c>
      <c r="D2594" t="s">
        <v>424</v>
      </c>
      <c r="E2594" t="s">
        <v>144</v>
      </c>
      <c r="F2594">
        <v>8.92</v>
      </c>
      <c r="J2594" t="s">
        <v>510</v>
      </c>
      <c r="U2594">
        <v>8.92</v>
      </c>
      <c r="V2594">
        <v>8.9152240000000003</v>
      </c>
      <c r="W2594">
        <v>4.2000000000000002E-4</v>
      </c>
      <c r="X2594">
        <v>-0.01</v>
      </c>
      <c r="Y2594">
        <v>-5.1E-5</v>
      </c>
      <c r="Z2594">
        <v>1</v>
      </c>
    </row>
    <row r="2595" spans="1:37" x14ac:dyDescent="0.3">
      <c r="A2595" t="s">
        <v>0</v>
      </c>
      <c r="B2595" s="1">
        <v>42430</v>
      </c>
      <c r="C2595" s="2">
        <v>9.6112141203703705E-2</v>
      </c>
      <c r="D2595" t="s">
        <v>424</v>
      </c>
      <c r="E2595" t="s">
        <v>144</v>
      </c>
      <c r="F2595">
        <v>8.91</v>
      </c>
      <c r="J2595" t="s">
        <v>511</v>
      </c>
      <c r="U2595">
        <v>8.91</v>
      </c>
      <c r="V2595">
        <v>8.9160889999999995</v>
      </c>
      <c r="W2595">
        <v>1.63E-4</v>
      </c>
      <c r="X2595">
        <v>0.01</v>
      </c>
      <c r="Y2595">
        <v>-7.8999999999999996E-5</v>
      </c>
      <c r="Z2595">
        <v>1</v>
      </c>
    </row>
    <row r="2596" spans="1:37" x14ac:dyDescent="0.3">
      <c r="A2596" t="s">
        <v>0</v>
      </c>
      <c r="B2596" s="1">
        <v>42430</v>
      </c>
      <c r="C2596" s="2">
        <v>9.6123425925925932E-2</v>
      </c>
      <c r="D2596" t="s">
        <v>424</v>
      </c>
      <c r="E2596" t="s">
        <v>144</v>
      </c>
      <c r="F2596">
        <v>8.92</v>
      </c>
      <c r="J2596" t="s">
        <v>512</v>
      </c>
      <c r="U2596">
        <v>8.92</v>
      </c>
      <c r="V2596">
        <v>8.9155829999999998</v>
      </c>
      <c r="W2596">
        <v>-6.0000000000000002E-6</v>
      </c>
      <c r="X2596">
        <v>-0.01</v>
      </c>
      <c r="Y2596">
        <v>-1.0399999999999999E-4</v>
      </c>
      <c r="Z2596">
        <v>1</v>
      </c>
    </row>
    <row r="2597" spans="1:37" x14ac:dyDescent="0.3">
      <c r="A2597" t="s">
        <v>0</v>
      </c>
      <c r="B2597" s="1">
        <v>42430</v>
      </c>
      <c r="C2597" s="2">
        <v>9.6135185185185199E-2</v>
      </c>
      <c r="D2597" t="s">
        <v>424</v>
      </c>
      <c r="E2597" t="s">
        <v>144</v>
      </c>
      <c r="F2597">
        <v>8.91</v>
      </c>
      <c r="J2597" t="s">
        <v>513</v>
      </c>
      <c r="U2597">
        <v>8.91</v>
      </c>
      <c r="V2597">
        <v>8.9144170000000003</v>
      </c>
      <c r="W2597">
        <v>-1.5799999999999999E-4</v>
      </c>
      <c r="X2597">
        <v>0.01</v>
      </c>
      <c r="Y2597">
        <v>-1.18E-4</v>
      </c>
      <c r="Z2597">
        <v>1</v>
      </c>
    </row>
    <row r="2598" spans="1:37" x14ac:dyDescent="0.3">
      <c r="A2598" t="s">
        <v>0</v>
      </c>
      <c r="B2598" s="1">
        <v>42430</v>
      </c>
      <c r="C2598" s="2">
        <v>9.6140405092592585E-2</v>
      </c>
      <c r="D2598" t="s">
        <v>424</v>
      </c>
      <c r="E2598" t="s">
        <v>295</v>
      </c>
      <c r="F2598">
        <v>8.91</v>
      </c>
      <c r="G2598">
        <v>30.702003999999999</v>
      </c>
      <c r="H2598">
        <v>32.049999999999997</v>
      </c>
      <c r="AJ2598">
        <v>0.18375</v>
      </c>
      <c r="AK2598">
        <v>-100</v>
      </c>
    </row>
    <row r="2599" spans="1:37" x14ac:dyDescent="0.3">
      <c r="A2599" t="s">
        <v>0</v>
      </c>
      <c r="B2599" s="1">
        <v>42430</v>
      </c>
      <c r="C2599" s="2">
        <v>9.6146053240740728E-2</v>
      </c>
      <c r="D2599" t="s">
        <v>424</v>
      </c>
      <c r="E2599" t="s">
        <v>144</v>
      </c>
      <c r="F2599">
        <v>8.91</v>
      </c>
      <c r="J2599" t="s">
        <v>514</v>
      </c>
      <c r="U2599">
        <v>8.91</v>
      </c>
      <c r="V2599">
        <v>8.9138520000000003</v>
      </c>
      <c r="W2599">
        <v>-4.0299999999999998E-4</v>
      </c>
      <c r="X2599">
        <v>0</v>
      </c>
      <c r="Y2599">
        <v>-1.21E-4</v>
      </c>
      <c r="Z2599">
        <v>1</v>
      </c>
    </row>
    <row r="2600" spans="1:37" x14ac:dyDescent="0.3">
      <c r="A2600" t="s">
        <v>0</v>
      </c>
      <c r="B2600" s="1">
        <v>42430</v>
      </c>
      <c r="C2600" s="2">
        <v>9.6157349537037029E-2</v>
      </c>
      <c r="D2600" t="s">
        <v>424</v>
      </c>
      <c r="E2600" t="s">
        <v>144</v>
      </c>
      <c r="F2600">
        <v>8.91</v>
      </c>
      <c r="J2600" t="s">
        <v>515</v>
      </c>
      <c r="U2600">
        <v>8.91</v>
      </c>
      <c r="V2600">
        <v>8.9141829999999995</v>
      </c>
      <c r="W2600">
        <v>-5.9199999999999997E-4</v>
      </c>
      <c r="X2600">
        <v>0</v>
      </c>
      <c r="Y2600">
        <v>-1.16E-4</v>
      </c>
      <c r="Z2600">
        <v>1</v>
      </c>
    </row>
    <row r="2601" spans="1:37" x14ac:dyDescent="0.3">
      <c r="A2601" t="s">
        <v>0</v>
      </c>
      <c r="B2601" s="1">
        <v>42430</v>
      </c>
      <c r="C2601" s="2">
        <v>9.6167800925925917E-2</v>
      </c>
      <c r="D2601" t="s">
        <v>424</v>
      </c>
      <c r="E2601" t="s">
        <v>295</v>
      </c>
      <c r="F2601">
        <v>8.91</v>
      </c>
      <c r="G2601">
        <v>30.702003999999999</v>
      </c>
      <c r="H2601">
        <v>32.049999999999997</v>
      </c>
      <c r="AJ2601">
        <v>0.18375</v>
      </c>
      <c r="AK2601">
        <v>-100</v>
      </c>
    </row>
    <row r="2602" spans="1:37" x14ac:dyDescent="0.3">
      <c r="A2602" t="s">
        <v>0</v>
      </c>
      <c r="B2602" s="1">
        <v>42430</v>
      </c>
      <c r="C2602" s="2">
        <v>9.6169039351851851E-2</v>
      </c>
      <c r="D2602" t="s">
        <v>424</v>
      </c>
      <c r="E2602" t="s">
        <v>144</v>
      </c>
      <c r="F2602">
        <v>8.91</v>
      </c>
      <c r="J2602" t="s">
        <v>516</v>
      </c>
      <c r="U2602">
        <v>8.91</v>
      </c>
      <c r="V2602">
        <v>8.9144659999999991</v>
      </c>
      <c r="W2602">
        <v>-4.7899999999999999E-4</v>
      </c>
      <c r="X2602">
        <v>0</v>
      </c>
      <c r="Y2602">
        <v>-1.07E-4</v>
      </c>
      <c r="Z2602">
        <v>1</v>
      </c>
    </row>
    <row r="2603" spans="1:37" x14ac:dyDescent="0.3">
      <c r="A2603" t="s">
        <v>0</v>
      </c>
      <c r="B2603" s="1">
        <v>42430</v>
      </c>
      <c r="C2603" s="2">
        <v>9.6179988425925941E-2</v>
      </c>
      <c r="D2603" t="s">
        <v>424</v>
      </c>
      <c r="E2603" t="s">
        <v>144</v>
      </c>
      <c r="F2603">
        <v>8.92</v>
      </c>
      <c r="J2603" t="s">
        <v>517</v>
      </c>
      <c r="U2603">
        <v>8.92</v>
      </c>
      <c r="V2603">
        <v>8.9138719999999996</v>
      </c>
      <c r="W2603">
        <v>-9.3999999999999994E-5</v>
      </c>
      <c r="X2603">
        <v>-0.01</v>
      </c>
      <c r="Y2603">
        <v>-1E-4</v>
      </c>
      <c r="Z2603">
        <v>1</v>
      </c>
    </row>
    <row r="2604" spans="1:37" x14ac:dyDescent="0.3">
      <c r="A2604" t="s">
        <v>0</v>
      </c>
      <c r="B2604" s="1">
        <v>42430</v>
      </c>
      <c r="C2604" s="2">
        <v>9.6191296296296303E-2</v>
      </c>
      <c r="D2604" t="s">
        <v>424</v>
      </c>
      <c r="E2604" t="s">
        <v>144</v>
      </c>
      <c r="F2604">
        <v>8.91</v>
      </c>
      <c r="J2604" t="s">
        <v>518</v>
      </c>
      <c r="U2604">
        <v>8.91</v>
      </c>
      <c r="V2604">
        <v>8.9125289999999993</v>
      </c>
      <c r="W2604">
        <v>3.3300000000000002E-4</v>
      </c>
      <c r="X2604">
        <v>0.01</v>
      </c>
      <c r="Y2604">
        <v>-9.6000000000000002E-5</v>
      </c>
      <c r="Z2604">
        <v>1</v>
      </c>
    </row>
    <row r="2605" spans="1:37" x14ac:dyDescent="0.3">
      <c r="A2605" t="s">
        <v>0</v>
      </c>
      <c r="B2605" s="1">
        <v>42430</v>
      </c>
      <c r="C2605" s="2">
        <v>9.6202604166666664E-2</v>
      </c>
      <c r="D2605" t="s">
        <v>424</v>
      </c>
      <c r="E2605" t="s">
        <v>144</v>
      </c>
      <c r="F2605">
        <v>8.91</v>
      </c>
      <c r="J2605" t="s">
        <v>519</v>
      </c>
      <c r="U2605">
        <v>8.91</v>
      </c>
      <c r="V2605">
        <v>8.9113810000000004</v>
      </c>
      <c r="W2605">
        <v>5.8200000000000005E-4</v>
      </c>
      <c r="X2605">
        <v>0</v>
      </c>
      <c r="Y2605">
        <v>-9.2E-5</v>
      </c>
      <c r="Z2605">
        <v>1</v>
      </c>
    </row>
    <row r="2606" spans="1:37" x14ac:dyDescent="0.3">
      <c r="A2606" t="s">
        <v>0</v>
      </c>
      <c r="B2606" s="1">
        <v>42430</v>
      </c>
      <c r="C2606" s="2">
        <v>9.6210868055555565E-2</v>
      </c>
      <c r="D2606" t="s">
        <v>424</v>
      </c>
      <c r="E2606" t="s">
        <v>295</v>
      </c>
      <c r="F2606">
        <v>8.91</v>
      </c>
      <c r="G2606">
        <v>30.701594</v>
      </c>
      <c r="H2606">
        <v>32.049999999999997</v>
      </c>
      <c r="AJ2606">
        <v>0.18625</v>
      </c>
      <c r="AK2606">
        <v>-100</v>
      </c>
    </row>
    <row r="2607" spans="1:37" x14ac:dyDescent="0.3">
      <c r="A2607" t="s">
        <v>0</v>
      </c>
      <c r="B2607" s="1">
        <v>42430</v>
      </c>
      <c r="C2607" s="2">
        <v>9.6213900462962965E-2</v>
      </c>
      <c r="D2607" t="s">
        <v>424</v>
      </c>
      <c r="E2607" t="s">
        <v>144</v>
      </c>
      <c r="F2607">
        <v>8.9</v>
      </c>
      <c r="J2607" t="s">
        <v>520</v>
      </c>
      <c r="U2607">
        <v>8.9</v>
      </c>
      <c r="V2607">
        <v>8.9113520000000008</v>
      </c>
      <c r="W2607">
        <v>5.2300000000000003E-4</v>
      </c>
      <c r="X2607">
        <v>0.01</v>
      </c>
      <c r="Y2607">
        <v>-8.5000000000000006E-5</v>
      </c>
      <c r="Z2607">
        <v>1</v>
      </c>
    </row>
    <row r="2608" spans="1:37" x14ac:dyDescent="0.3">
      <c r="A2608" t="s">
        <v>0</v>
      </c>
      <c r="B2608" s="1">
        <v>42430</v>
      </c>
      <c r="C2608" s="2">
        <v>9.62252199074074E-2</v>
      </c>
      <c r="D2608" t="s">
        <v>424</v>
      </c>
      <c r="E2608" t="s">
        <v>144</v>
      </c>
      <c r="F2608">
        <v>8.92</v>
      </c>
      <c r="J2608" t="s">
        <v>521</v>
      </c>
      <c r="U2608">
        <v>8.92</v>
      </c>
      <c r="V2608">
        <v>8.9122179999999993</v>
      </c>
      <c r="W2608">
        <v>2.72E-4</v>
      </c>
      <c r="X2608">
        <v>-0.02</v>
      </c>
      <c r="Y2608">
        <v>-7.4999999999999993E-5</v>
      </c>
      <c r="Z2608">
        <v>1</v>
      </c>
    </row>
    <row r="2609" spans="1:37" x14ac:dyDescent="0.3">
      <c r="A2609" t="s">
        <v>0</v>
      </c>
      <c r="B2609" s="1">
        <v>42430</v>
      </c>
      <c r="C2609" s="2">
        <v>9.6237129629629645E-2</v>
      </c>
      <c r="D2609" t="s">
        <v>424</v>
      </c>
      <c r="E2609" t="s">
        <v>144</v>
      </c>
      <c r="F2609">
        <v>8.92</v>
      </c>
      <c r="J2609" t="s">
        <v>522</v>
      </c>
      <c r="U2609">
        <v>8.92</v>
      </c>
      <c r="V2609">
        <v>8.9125499999999995</v>
      </c>
      <c r="W2609">
        <v>1.6100000000000001E-4</v>
      </c>
      <c r="X2609">
        <v>0</v>
      </c>
      <c r="Y2609">
        <v>-6.2000000000000003E-5</v>
      </c>
      <c r="Z2609">
        <v>1</v>
      </c>
    </row>
    <row r="2610" spans="1:37" x14ac:dyDescent="0.3">
      <c r="A2610" t="s">
        <v>0</v>
      </c>
      <c r="B2610" s="1">
        <v>42430</v>
      </c>
      <c r="C2610" s="2">
        <v>9.6242349537037031E-2</v>
      </c>
      <c r="D2610" t="s">
        <v>424</v>
      </c>
      <c r="E2610" t="s">
        <v>295</v>
      </c>
      <c r="F2610">
        <v>8.92</v>
      </c>
      <c r="G2610">
        <v>30.700693000000001</v>
      </c>
      <c r="H2610">
        <v>32.024999999999999</v>
      </c>
      <c r="AJ2610">
        <v>0.2</v>
      </c>
      <c r="AK2610">
        <v>-100</v>
      </c>
    </row>
    <row r="2611" spans="1:37" x14ac:dyDescent="0.3">
      <c r="A2611" t="s">
        <v>0</v>
      </c>
      <c r="B2611" s="1">
        <v>42430</v>
      </c>
      <c r="C2611" s="2">
        <v>9.6247824074074076E-2</v>
      </c>
      <c r="D2611" t="s">
        <v>424</v>
      </c>
      <c r="E2611" t="s">
        <v>144</v>
      </c>
      <c r="F2611">
        <v>8.92</v>
      </c>
      <c r="J2611" t="s">
        <v>523</v>
      </c>
      <c r="U2611">
        <v>8.92</v>
      </c>
      <c r="V2611">
        <v>8.9114599999999999</v>
      </c>
      <c r="W2611">
        <v>3.3700000000000001E-4</v>
      </c>
      <c r="X2611">
        <v>0</v>
      </c>
      <c r="Y2611">
        <v>-4.5000000000000003E-5</v>
      </c>
      <c r="Z2611">
        <v>1</v>
      </c>
    </row>
    <row r="2612" spans="1:37" x14ac:dyDescent="0.3">
      <c r="A2612" t="s">
        <v>0</v>
      </c>
      <c r="B2612" s="1">
        <v>42430</v>
      </c>
      <c r="C2612" s="2">
        <v>9.6259131944444451E-2</v>
      </c>
      <c r="D2612" t="s">
        <v>424</v>
      </c>
      <c r="E2612" t="s">
        <v>144</v>
      </c>
      <c r="F2612">
        <v>8.91</v>
      </c>
      <c r="J2612" t="s">
        <v>524</v>
      </c>
      <c r="U2612">
        <v>8.91</v>
      </c>
      <c r="V2612">
        <v>8.9102329999999998</v>
      </c>
      <c r="W2612">
        <v>5.2300000000000003E-4</v>
      </c>
      <c r="X2612">
        <v>0.01</v>
      </c>
      <c r="Y2612">
        <v>-2.6999999999999999E-5</v>
      </c>
      <c r="Z2612">
        <v>1</v>
      </c>
    </row>
    <row r="2613" spans="1:37" x14ac:dyDescent="0.3">
      <c r="A2613" t="s">
        <v>0</v>
      </c>
      <c r="B2613" s="1">
        <v>42430</v>
      </c>
      <c r="C2613" s="2">
        <v>9.6270439814814812E-2</v>
      </c>
      <c r="D2613" t="s">
        <v>424</v>
      </c>
      <c r="E2613" t="s">
        <v>144</v>
      </c>
      <c r="F2613">
        <v>8.92</v>
      </c>
      <c r="J2613" t="s">
        <v>525</v>
      </c>
      <c r="U2613">
        <v>8.92</v>
      </c>
      <c r="V2613">
        <v>8.9110499999999995</v>
      </c>
      <c r="W2613">
        <v>3.4900000000000003E-4</v>
      </c>
      <c r="X2613">
        <v>-0.01</v>
      </c>
      <c r="Y2613">
        <v>-1.9000000000000001E-5</v>
      </c>
      <c r="Z2613">
        <v>1</v>
      </c>
    </row>
    <row r="2614" spans="1:37" x14ac:dyDescent="0.3">
      <c r="A2614" t="s">
        <v>0</v>
      </c>
      <c r="B2614" s="1">
        <v>42430</v>
      </c>
      <c r="C2614" s="2">
        <v>9.6278148148148154E-2</v>
      </c>
      <c r="D2614" t="s">
        <v>424</v>
      </c>
      <c r="E2614" t="s">
        <v>295</v>
      </c>
      <c r="F2614">
        <v>8.92</v>
      </c>
      <c r="G2614">
        <v>30.702029</v>
      </c>
      <c r="H2614">
        <v>32.024999999999999</v>
      </c>
      <c r="AJ2614">
        <v>0.2</v>
      </c>
      <c r="AK2614">
        <v>-100</v>
      </c>
    </row>
    <row r="2615" spans="1:37" x14ac:dyDescent="0.3">
      <c r="A2615" t="s">
        <v>0</v>
      </c>
      <c r="B2615" s="1">
        <v>42430</v>
      </c>
      <c r="C2615" s="2">
        <v>9.6281747685185173E-2</v>
      </c>
      <c r="D2615" t="s">
        <v>424</v>
      </c>
      <c r="E2615" t="s">
        <v>144</v>
      </c>
      <c r="F2615">
        <v>8.91</v>
      </c>
      <c r="J2615" t="s">
        <v>526</v>
      </c>
      <c r="U2615">
        <v>8.91</v>
      </c>
      <c r="V2615">
        <v>8.9139300000000006</v>
      </c>
      <c r="W2615">
        <v>-1.73E-4</v>
      </c>
      <c r="X2615">
        <v>0.01</v>
      </c>
      <c r="Y2615">
        <v>-2.9E-5</v>
      </c>
      <c r="Z2615">
        <v>1</v>
      </c>
    </row>
    <row r="2616" spans="1:37" x14ac:dyDescent="0.3">
      <c r="A2616" t="s">
        <v>0</v>
      </c>
      <c r="B2616" s="1">
        <v>42430</v>
      </c>
      <c r="C2616" s="2">
        <v>9.6293067129629636E-2</v>
      </c>
      <c r="D2616" t="s">
        <v>424</v>
      </c>
      <c r="E2616" t="s">
        <v>144</v>
      </c>
      <c r="F2616">
        <v>8.91</v>
      </c>
      <c r="J2616" t="s">
        <v>527</v>
      </c>
      <c r="U2616">
        <v>8.91</v>
      </c>
      <c r="V2616">
        <v>8.9164499999999993</v>
      </c>
      <c r="W2616">
        <v>-6.2699999999999995E-4</v>
      </c>
      <c r="X2616">
        <v>0</v>
      </c>
      <c r="Y2616">
        <v>-4.5000000000000003E-5</v>
      </c>
      <c r="Z2616">
        <v>1</v>
      </c>
    </row>
    <row r="2617" spans="1:37" x14ac:dyDescent="0.3">
      <c r="A2617" t="s">
        <v>0</v>
      </c>
      <c r="B2617" s="1">
        <v>42430</v>
      </c>
      <c r="C2617" s="2">
        <v>9.6304351851851863E-2</v>
      </c>
      <c r="D2617" t="s">
        <v>424</v>
      </c>
      <c r="E2617" t="s">
        <v>144</v>
      </c>
      <c r="F2617">
        <v>8.91</v>
      </c>
      <c r="J2617" t="s">
        <v>528</v>
      </c>
      <c r="U2617">
        <v>8.91</v>
      </c>
      <c r="V2617">
        <v>8.9168769999999995</v>
      </c>
      <c r="W2617">
        <v>-6.8300000000000001E-4</v>
      </c>
      <c r="X2617">
        <v>0</v>
      </c>
      <c r="Y2617">
        <v>-4.8999999999999998E-5</v>
      </c>
      <c r="Z2617">
        <v>1</v>
      </c>
    </row>
    <row r="2618" spans="1:37" x14ac:dyDescent="0.3">
      <c r="A2618" t="s">
        <v>0</v>
      </c>
      <c r="B2618" s="1">
        <v>42430</v>
      </c>
      <c r="C2618" s="2">
        <v>9.6314004629629635E-2</v>
      </c>
      <c r="D2618" t="s">
        <v>424</v>
      </c>
      <c r="E2618" t="s">
        <v>295</v>
      </c>
      <c r="F2618">
        <v>8.91</v>
      </c>
      <c r="G2618">
        <v>30.700424999999999</v>
      </c>
      <c r="H2618">
        <v>32.024999999999999</v>
      </c>
      <c r="AJ2618">
        <v>0.185</v>
      </c>
      <c r="AK2618">
        <v>-100</v>
      </c>
    </row>
    <row r="2619" spans="1:37" x14ac:dyDescent="0.3">
      <c r="A2619" t="s">
        <v>0</v>
      </c>
      <c r="B2619" s="1">
        <v>42430</v>
      </c>
      <c r="C2619" s="2">
        <v>9.631564814814815E-2</v>
      </c>
      <c r="D2619" t="s">
        <v>424</v>
      </c>
      <c r="E2619" t="s">
        <v>144</v>
      </c>
      <c r="F2619">
        <v>8.91</v>
      </c>
      <c r="J2619" t="s">
        <v>529</v>
      </c>
      <c r="U2619">
        <v>8.91</v>
      </c>
      <c r="V2619">
        <v>8.9157580000000003</v>
      </c>
      <c r="W2619">
        <v>-4.3800000000000002E-4</v>
      </c>
      <c r="X2619">
        <v>0</v>
      </c>
      <c r="Y2619">
        <v>-3.6000000000000001E-5</v>
      </c>
      <c r="Z2619">
        <v>1</v>
      </c>
    </row>
    <row r="2620" spans="1:37" x14ac:dyDescent="0.3">
      <c r="A2620" t="s">
        <v>0</v>
      </c>
      <c r="B2620" s="1">
        <v>42430</v>
      </c>
      <c r="C2620" s="2">
        <v>9.6326967592592586E-2</v>
      </c>
      <c r="D2620" t="s">
        <v>424</v>
      </c>
      <c r="E2620" t="s">
        <v>144</v>
      </c>
      <c r="F2620">
        <v>8.92</v>
      </c>
      <c r="J2620" t="s">
        <v>530</v>
      </c>
      <c r="U2620">
        <v>8.92</v>
      </c>
      <c r="V2620">
        <v>8.9141829999999995</v>
      </c>
      <c r="W2620">
        <v>-2.03E-4</v>
      </c>
      <c r="X2620">
        <v>-0.01</v>
      </c>
      <c r="Y2620">
        <v>-7.9999999999999996E-6</v>
      </c>
      <c r="Z2620">
        <v>1</v>
      </c>
    </row>
    <row r="2621" spans="1:37" x14ac:dyDescent="0.3">
      <c r="A2621" t="s">
        <v>0</v>
      </c>
      <c r="B2621" s="1">
        <v>42430</v>
      </c>
      <c r="C2621" s="2">
        <v>9.6338275462962961E-2</v>
      </c>
      <c r="D2621" t="s">
        <v>424</v>
      </c>
      <c r="E2621" t="s">
        <v>144</v>
      </c>
      <c r="F2621">
        <v>8.91</v>
      </c>
      <c r="J2621" t="s">
        <v>531</v>
      </c>
      <c r="U2621">
        <v>8.91</v>
      </c>
      <c r="V2621">
        <v>8.9125589999999999</v>
      </c>
      <c r="W2621">
        <v>-1.36E-4</v>
      </c>
      <c r="X2621">
        <v>0.01</v>
      </c>
      <c r="Y2621">
        <v>2.5999999999999998E-5</v>
      </c>
      <c r="Z2621">
        <v>1</v>
      </c>
    </row>
    <row r="2622" spans="1:37" x14ac:dyDescent="0.3">
      <c r="A2622" t="s">
        <v>0</v>
      </c>
      <c r="B2622" s="1">
        <v>42430</v>
      </c>
      <c r="C2622" s="2">
        <v>9.6349571759259248E-2</v>
      </c>
      <c r="D2622" t="s">
        <v>424</v>
      </c>
      <c r="E2622" t="s">
        <v>144</v>
      </c>
      <c r="F2622">
        <v>8.9</v>
      </c>
      <c r="J2622" t="s">
        <v>532</v>
      </c>
      <c r="U2622">
        <v>8.9</v>
      </c>
      <c r="V2622">
        <v>8.9113810000000004</v>
      </c>
      <c r="W2622">
        <v>-1.4200000000000001E-4</v>
      </c>
      <c r="X2622">
        <v>0.01</v>
      </c>
      <c r="Y2622">
        <v>5.8999999999999998E-5</v>
      </c>
      <c r="Z2622">
        <v>1</v>
      </c>
    </row>
    <row r="2623" spans="1:37" x14ac:dyDescent="0.3">
      <c r="A2623" t="s">
        <v>0</v>
      </c>
      <c r="B2623" s="1">
        <v>42430</v>
      </c>
      <c r="C2623" s="2">
        <v>9.6351226851851865E-2</v>
      </c>
      <c r="D2623" t="s">
        <v>424</v>
      </c>
      <c r="E2623" t="s">
        <v>295</v>
      </c>
      <c r="F2623">
        <v>8.9</v>
      </c>
      <c r="G2623">
        <v>30.701642</v>
      </c>
      <c r="H2623">
        <v>32.049999999999997</v>
      </c>
      <c r="AJ2623">
        <v>0.18625</v>
      </c>
      <c r="AK2623">
        <v>-100</v>
      </c>
    </row>
    <row r="2624" spans="1:37" x14ac:dyDescent="0.3">
      <c r="A2624" t="s">
        <v>0</v>
      </c>
      <c r="B2624" s="1">
        <v>42430</v>
      </c>
      <c r="C2624" s="2">
        <v>9.6360879629629637E-2</v>
      </c>
      <c r="D2624" t="s">
        <v>424</v>
      </c>
      <c r="E2624" t="s">
        <v>144</v>
      </c>
      <c r="F2624">
        <v>8.92</v>
      </c>
      <c r="J2624" t="s">
        <v>533</v>
      </c>
      <c r="U2624">
        <v>8.92</v>
      </c>
      <c r="V2624">
        <v>8.9113220000000002</v>
      </c>
      <c r="W2624">
        <v>-3.3000000000000003E-5</v>
      </c>
      <c r="X2624">
        <v>-0.02</v>
      </c>
      <c r="Y2624">
        <v>8.3999999999999995E-5</v>
      </c>
      <c r="Z2624">
        <v>1</v>
      </c>
    </row>
    <row r="2625" spans="1:37" x14ac:dyDescent="0.3">
      <c r="A2625" t="s">
        <v>0</v>
      </c>
      <c r="B2625" s="1">
        <v>42430</v>
      </c>
      <c r="C2625" s="2">
        <v>9.6372187499999998E-2</v>
      </c>
      <c r="D2625" t="s">
        <v>424</v>
      </c>
      <c r="E2625" t="s">
        <v>144</v>
      </c>
      <c r="F2625">
        <v>8.92</v>
      </c>
      <c r="J2625" t="s">
        <v>534</v>
      </c>
      <c r="U2625">
        <v>8.92</v>
      </c>
      <c r="V2625">
        <v>8.9119949999999992</v>
      </c>
      <c r="W2625">
        <v>2.4000000000000001E-4</v>
      </c>
      <c r="X2625">
        <v>0</v>
      </c>
      <c r="Y2625">
        <v>9.8999999999999994E-5</v>
      </c>
      <c r="Z2625">
        <v>1</v>
      </c>
    </row>
    <row r="2626" spans="1:37" x14ac:dyDescent="0.3">
      <c r="A2626" t="s">
        <v>0</v>
      </c>
      <c r="B2626" s="1">
        <v>42430</v>
      </c>
      <c r="C2626" s="2">
        <v>9.6381990740740733E-2</v>
      </c>
      <c r="D2626" t="s">
        <v>424</v>
      </c>
      <c r="E2626" t="s">
        <v>137</v>
      </c>
      <c r="K2626">
        <v>1353.6044919999999</v>
      </c>
      <c r="L2626">
        <v>21.091667000000001</v>
      </c>
      <c r="M2626">
        <v>24.330658</v>
      </c>
      <c r="N2626">
        <v>21.404520999999999</v>
      </c>
    </row>
    <row r="2627" spans="1:37" x14ac:dyDescent="0.3">
      <c r="A2627" t="s">
        <v>0</v>
      </c>
      <c r="B2627" s="1">
        <v>42430</v>
      </c>
      <c r="C2627" s="2">
        <v>9.6383518518518521E-2</v>
      </c>
      <c r="D2627" t="s">
        <v>424</v>
      </c>
      <c r="E2627" t="s">
        <v>144</v>
      </c>
      <c r="F2627">
        <v>8.91</v>
      </c>
      <c r="J2627" t="s">
        <v>535</v>
      </c>
      <c r="U2627">
        <v>8.91</v>
      </c>
      <c r="V2627">
        <v>8.9120430000000006</v>
      </c>
      <c r="W2627">
        <v>5.4500000000000002E-4</v>
      </c>
      <c r="X2627">
        <v>0.01</v>
      </c>
      <c r="Y2627">
        <v>1.05E-4</v>
      </c>
      <c r="Z2627">
        <v>1</v>
      </c>
    </row>
    <row r="2628" spans="1:37" x14ac:dyDescent="0.3">
      <c r="A2628" t="s">
        <v>0</v>
      </c>
      <c r="B2628" s="1">
        <v>42430</v>
      </c>
      <c r="C2628" s="2">
        <v>9.6386990740740738E-2</v>
      </c>
      <c r="D2628" t="s">
        <v>424</v>
      </c>
      <c r="E2628" t="s">
        <v>295</v>
      </c>
      <c r="F2628">
        <v>8.91</v>
      </c>
      <c r="G2628">
        <v>30.702165000000001</v>
      </c>
      <c r="H2628">
        <v>32.049999999999997</v>
      </c>
      <c r="AJ2628">
        <v>0.18375</v>
      </c>
      <c r="AK2628">
        <v>-100</v>
      </c>
    </row>
    <row r="2629" spans="1:37" x14ac:dyDescent="0.3">
      <c r="A2629" t="s">
        <v>0</v>
      </c>
      <c r="B2629" s="1">
        <v>42430</v>
      </c>
      <c r="C2629" s="2">
        <v>9.639479166666666E-2</v>
      </c>
      <c r="D2629" t="s">
        <v>424</v>
      </c>
      <c r="E2629" t="s">
        <v>144</v>
      </c>
      <c r="F2629">
        <v>8.91</v>
      </c>
      <c r="J2629" t="s">
        <v>536</v>
      </c>
      <c r="U2629">
        <v>8.91</v>
      </c>
      <c r="V2629">
        <v>8.9113520000000008</v>
      </c>
      <c r="W2629">
        <v>6.8300000000000001E-4</v>
      </c>
      <c r="X2629">
        <v>0</v>
      </c>
      <c r="Y2629">
        <v>1.0900000000000001E-4</v>
      </c>
      <c r="Z2629">
        <v>1</v>
      </c>
    </row>
    <row r="2630" spans="1:37" x14ac:dyDescent="0.3">
      <c r="A2630" t="s">
        <v>0</v>
      </c>
      <c r="B2630" s="1">
        <v>42430</v>
      </c>
      <c r="C2630" s="2">
        <v>9.6406122685185183E-2</v>
      </c>
      <c r="D2630" t="s">
        <v>424</v>
      </c>
      <c r="E2630" t="s">
        <v>144</v>
      </c>
      <c r="F2630">
        <v>8.91</v>
      </c>
      <c r="J2630" t="s">
        <v>537</v>
      </c>
      <c r="U2630">
        <v>8.91</v>
      </c>
      <c r="V2630">
        <v>8.9115559999999991</v>
      </c>
      <c r="W2630">
        <v>5.1999999999999995E-4</v>
      </c>
      <c r="X2630">
        <v>0</v>
      </c>
      <c r="Y2630">
        <v>1.07E-4</v>
      </c>
      <c r="Z2630">
        <v>1</v>
      </c>
    </row>
    <row r="2631" spans="1:37" x14ac:dyDescent="0.3">
      <c r="A2631" t="s">
        <v>0</v>
      </c>
      <c r="B2631" s="1">
        <v>42430</v>
      </c>
      <c r="C2631" s="2">
        <v>9.6417418981481484E-2</v>
      </c>
      <c r="D2631" t="s">
        <v>424</v>
      </c>
      <c r="E2631" t="s">
        <v>144</v>
      </c>
      <c r="F2631">
        <v>8.91</v>
      </c>
      <c r="J2631" t="s">
        <v>538</v>
      </c>
      <c r="U2631">
        <v>8.91</v>
      </c>
      <c r="V2631">
        <v>8.9130830000000003</v>
      </c>
      <c r="W2631">
        <v>1.36E-4</v>
      </c>
      <c r="X2631">
        <v>0</v>
      </c>
      <c r="Y2631">
        <v>9.7999999999999997E-5</v>
      </c>
      <c r="Z2631">
        <v>1</v>
      </c>
    </row>
    <row r="2632" spans="1:37" x14ac:dyDescent="0.3">
      <c r="A2632" t="s">
        <v>0</v>
      </c>
      <c r="B2632" s="1">
        <v>42430</v>
      </c>
      <c r="C2632" s="2">
        <v>9.6420486111111106E-2</v>
      </c>
      <c r="D2632" t="s">
        <v>424</v>
      </c>
      <c r="E2632" t="s">
        <v>295</v>
      </c>
      <c r="F2632">
        <v>8.91</v>
      </c>
      <c r="G2632">
        <v>30.700966999999999</v>
      </c>
      <c r="H2632">
        <v>32.049999999999997</v>
      </c>
      <c r="AJ2632">
        <v>0.18375</v>
      </c>
      <c r="AK2632">
        <v>-100</v>
      </c>
    </row>
    <row r="2633" spans="1:37" x14ac:dyDescent="0.3">
      <c r="A2633" t="s">
        <v>0</v>
      </c>
      <c r="B2633" s="1">
        <v>42430</v>
      </c>
      <c r="C2633" s="2">
        <v>9.6428738425925919E-2</v>
      </c>
      <c r="D2633" t="s">
        <v>424</v>
      </c>
      <c r="E2633" t="s">
        <v>144</v>
      </c>
      <c r="F2633">
        <v>8.91</v>
      </c>
      <c r="J2633" t="s">
        <v>539</v>
      </c>
      <c r="U2633">
        <v>8.91</v>
      </c>
      <c r="V2633">
        <v>8.9139789999999994</v>
      </c>
      <c r="W2633">
        <v>-1.76E-4</v>
      </c>
      <c r="X2633">
        <v>0</v>
      </c>
      <c r="Y2633">
        <v>8.2999999999999998E-5</v>
      </c>
      <c r="Z2633">
        <v>1</v>
      </c>
    </row>
    <row r="2634" spans="1:37" x14ac:dyDescent="0.3">
      <c r="A2634" t="s">
        <v>0</v>
      </c>
      <c r="B2634" s="1">
        <v>42430</v>
      </c>
      <c r="C2634" s="2">
        <v>9.6440069444444443E-2</v>
      </c>
      <c r="D2634" t="s">
        <v>424</v>
      </c>
      <c r="E2634" t="s">
        <v>144</v>
      </c>
      <c r="F2634">
        <v>8.91</v>
      </c>
      <c r="J2634" t="s">
        <v>540</v>
      </c>
      <c r="U2634">
        <v>8.91</v>
      </c>
      <c r="V2634">
        <v>8.9130059999999993</v>
      </c>
      <c r="W2634">
        <v>-2.0100000000000001E-4</v>
      </c>
      <c r="X2634">
        <v>0</v>
      </c>
      <c r="Y2634">
        <v>6.8999999999999997E-5</v>
      </c>
      <c r="Z2634">
        <v>1</v>
      </c>
    </row>
    <row r="2635" spans="1:37" x14ac:dyDescent="0.3">
      <c r="A2635" t="s">
        <v>0</v>
      </c>
      <c r="B2635" s="1">
        <v>42430</v>
      </c>
      <c r="C2635" s="2">
        <v>9.6452523148148159E-2</v>
      </c>
      <c r="D2635" t="s">
        <v>424</v>
      </c>
      <c r="E2635" t="s">
        <v>144</v>
      </c>
      <c r="F2635">
        <v>8.91</v>
      </c>
      <c r="J2635" t="s">
        <v>541</v>
      </c>
      <c r="U2635">
        <v>8.91</v>
      </c>
      <c r="V2635">
        <v>8.9113220000000002</v>
      </c>
      <c r="W2635">
        <v>0</v>
      </c>
      <c r="X2635">
        <v>0</v>
      </c>
      <c r="Y2635">
        <v>5.5999999999999999E-5</v>
      </c>
      <c r="Z2635">
        <v>1</v>
      </c>
    </row>
    <row r="2636" spans="1:37" x14ac:dyDescent="0.3">
      <c r="A2636" t="s">
        <v>0</v>
      </c>
      <c r="B2636" s="1">
        <v>42430</v>
      </c>
      <c r="C2636" s="2">
        <v>9.6456331018518512E-2</v>
      </c>
      <c r="D2636" t="s">
        <v>424</v>
      </c>
      <c r="E2636" t="s">
        <v>295</v>
      </c>
      <c r="F2636">
        <v>8.91</v>
      </c>
      <c r="G2636">
        <v>30.700296000000002</v>
      </c>
      <c r="H2636">
        <v>32.024999999999999</v>
      </c>
      <c r="AJ2636">
        <v>0.18375</v>
      </c>
      <c r="AK2636">
        <v>-100</v>
      </c>
    </row>
    <row r="2637" spans="1:37" x14ac:dyDescent="0.3">
      <c r="A2637" t="s">
        <v>0</v>
      </c>
      <c r="B2637" s="1">
        <v>42430</v>
      </c>
      <c r="C2637" s="2">
        <v>9.6462662037037031E-2</v>
      </c>
      <c r="D2637" t="s">
        <v>424</v>
      </c>
      <c r="E2637" t="s">
        <v>144</v>
      </c>
      <c r="F2637">
        <v>8.92</v>
      </c>
      <c r="J2637" t="s">
        <v>542</v>
      </c>
      <c r="U2637">
        <v>8.92</v>
      </c>
      <c r="V2637">
        <v>8.9103110000000001</v>
      </c>
      <c r="W2637">
        <v>2.0799999999999999E-4</v>
      </c>
      <c r="X2637">
        <v>-0.01</v>
      </c>
      <c r="Y2637">
        <v>4.6E-5</v>
      </c>
      <c r="Z2637">
        <v>1</v>
      </c>
    </row>
    <row r="2638" spans="1:37" x14ac:dyDescent="0.3">
      <c r="A2638" t="s">
        <v>0</v>
      </c>
      <c r="B2638" s="1">
        <v>42430</v>
      </c>
      <c r="C2638" s="2">
        <v>9.6473993055555554E-2</v>
      </c>
      <c r="D2638" t="s">
        <v>424</v>
      </c>
      <c r="E2638" t="s">
        <v>144</v>
      </c>
      <c r="F2638">
        <v>8.91</v>
      </c>
      <c r="J2638" t="s">
        <v>543</v>
      </c>
      <c r="U2638">
        <v>8.91</v>
      </c>
      <c r="V2638">
        <v>8.9100590000000004</v>
      </c>
      <c r="W2638">
        <v>2.4499999999999999E-4</v>
      </c>
      <c r="X2638">
        <v>0.01</v>
      </c>
      <c r="Y2638">
        <v>4.0000000000000003E-5</v>
      </c>
      <c r="Z2638">
        <v>1</v>
      </c>
    </row>
    <row r="2639" spans="1:37" x14ac:dyDescent="0.3">
      <c r="A2639" t="s">
        <v>0</v>
      </c>
      <c r="B2639" s="1">
        <v>42430</v>
      </c>
      <c r="C2639" s="2">
        <v>9.6485266203703693E-2</v>
      </c>
      <c r="D2639" t="s">
        <v>424</v>
      </c>
      <c r="E2639" t="s">
        <v>144</v>
      </c>
      <c r="F2639">
        <v>8.91</v>
      </c>
      <c r="J2639" t="s">
        <v>544</v>
      </c>
      <c r="U2639">
        <v>8.91</v>
      </c>
      <c r="V2639">
        <v>8.9102820000000005</v>
      </c>
      <c r="W2639">
        <v>1.3300000000000001E-4</v>
      </c>
      <c r="X2639">
        <v>0</v>
      </c>
      <c r="Y2639">
        <v>3.8999999999999999E-5</v>
      </c>
      <c r="Z2639">
        <v>1</v>
      </c>
    </row>
    <row r="2640" spans="1:37" x14ac:dyDescent="0.3">
      <c r="A2640" t="s">
        <v>0</v>
      </c>
      <c r="B2640" s="1">
        <v>42430</v>
      </c>
      <c r="C2640" s="2">
        <v>9.6492152777777784E-2</v>
      </c>
      <c r="D2640" t="s">
        <v>424</v>
      </c>
      <c r="E2640" t="s">
        <v>295</v>
      </c>
      <c r="F2640">
        <v>8.91</v>
      </c>
      <c r="G2640">
        <v>30.700778</v>
      </c>
      <c r="H2640">
        <v>32.024999999999999</v>
      </c>
      <c r="AJ2640">
        <v>0.20374999999999999</v>
      </c>
      <c r="AK2640">
        <v>-100</v>
      </c>
    </row>
    <row r="2641" spans="1:37" x14ac:dyDescent="0.3">
      <c r="A2641" t="s">
        <v>0</v>
      </c>
      <c r="B2641" s="1">
        <v>42430</v>
      </c>
      <c r="C2641" s="2">
        <v>9.6496597222222216E-2</v>
      </c>
      <c r="D2641" t="s">
        <v>424</v>
      </c>
      <c r="E2641" t="s">
        <v>144</v>
      </c>
      <c r="F2641">
        <v>8.92</v>
      </c>
      <c r="J2641" t="s">
        <v>545</v>
      </c>
      <c r="U2641">
        <v>8.92</v>
      </c>
      <c r="V2641">
        <v>8.9110700000000005</v>
      </c>
      <c r="W2641">
        <v>6.0999999999999999E-5</v>
      </c>
      <c r="X2641">
        <v>-0.01</v>
      </c>
      <c r="Y2641">
        <v>4.3000000000000002E-5</v>
      </c>
      <c r="Z2641">
        <v>1</v>
      </c>
    </row>
    <row r="2642" spans="1:37" x14ac:dyDescent="0.3">
      <c r="A2642" t="s">
        <v>0</v>
      </c>
      <c r="B2642" s="1">
        <v>42430</v>
      </c>
      <c r="C2642" s="2">
        <v>9.6507916666666652E-2</v>
      </c>
      <c r="D2642" t="s">
        <v>424</v>
      </c>
      <c r="E2642" t="s">
        <v>144</v>
      </c>
      <c r="F2642">
        <v>8.91</v>
      </c>
      <c r="J2642" t="s">
        <v>546</v>
      </c>
      <c r="U2642">
        <v>8.91</v>
      </c>
      <c r="V2642">
        <v>8.9122479999999999</v>
      </c>
      <c r="W2642">
        <v>1.0399999999999999E-4</v>
      </c>
      <c r="X2642">
        <v>0.01</v>
      </c>
      <c r="Y2642">
        <v>5.3000000000000001E-5</v>
      </c>
      <c r="Z2642">
        <v>1</v>
      </c>
    </row>
    <row r="2643" spans="1:37" x14ac:dyDescent="0.3">
      <c r="A2643" t="s">
        <v>0</v>
      </c>
      <c r="B2643" s="1">
        <v>42430</v>
      </c>
      <c r="C2643" s="2">
        <v>9.6519201388888878E-2</v>
      </c>
      <c r="D2643" t="s">
        <v>424</v>
      </c>
      <c r="E2643" t="s">
        <v>144</v>
      </c>
      <c r="F2643">
        <v>8.92</v>
      </c>
      <c r="J2643" t="s">
        <v>547</v>
      </c>
      <c r="U2643">
        <v>8.92</v>
      </c>
      <c r="V2643">
        <v>8.9130830000000003</v>
      </c>
      <c r="W2643">
        <v>1.11E-4</v>
      </c>
      <c r="X2643">
        <v>-0.01</v>
      </c>
      <c r="Y2643">
        <v>6.4999999999999994E-5</v>
      </c>
      <c r="Z2643">
        <v>1</v>
      </c>
    </row>
    <row r="2644" spans="1:37" x14ac:dyDescent="0.3">
      <c r="A2644" t="s">
        <v>0</v>
      </c>
      <c r="B2644" s="1">
        <v>42430</v>
      </c>
      <c r="C2644" s="2">
        <v>9.6527962962962954E-2</v>
      </c>
      <c r="D2644" t="s">
        <v>424</v>
      </c>
      <c r="E2644" t="s">
        <v>295</v>
      </c>
      <c r="F2644">
        <v>8.92</v>
      </c>
      <c r="G2644">
        <v>30.701588999999998</v>
      </c>
      <c r="H2644">
        <v>32.049999999999997</v>
      </c>
      <c r="AJ2644">
        <v>0.20125000000000001</v>
      </c>
      <c r="AK2644">
        <v>-100</v>
      </c>
    </row>
    <row r="2645" spans="1:37" x14ac:dyDescent="0.3">
      <c r="A2645" t="s">
        <v>0</v>
      </c>
      <c r="B2645" s="1">
        <v>42430</v>
      </c>
      <c r="C2645" s="2">
        <v>9.6530486111111105E-2</v>
      </c>
      <c r="D2645" t="s">
        <v>424</v>
      </c>
      <c r="E2645" t="s">
        <v>144</v>
      </c>
      <c r="F2645">
        <v>8.91</v>
      </c>
      <c r="J2645" t="s">
        <v>548</v>
      </c>
      <c r="U2645">
        <v>8.91</v>
      </c>
      <c r="V2645">
        <v>8.9133169999999993</v>
      </c>
      <c r="W2645">
        <v>-3.8999999999999999E-5</v>
      </c>
      <c r="X2645">
        <v>0.01</v>
      </c>
      <c r="Y2645">
        <v>7.1000000000000005E-5</v>
      </c>
      <c r="Z2645">
        <v>1</v>
      </c>
    </row>
    <row r="2646" spans="1:37" x14ac:dyDescent="0.3">
      <c r="A2646" t="s">
        <v>0</v>
      </c>
      <c r="B2646" s="1">
        <v>42430</v>
      </c>
      <c r="C2646" s="2">
        <v>9.6541817129629628E-2</v>
      </c>
      <c r="D2646" t="s">
        <v>424</v>
      </c>
      <c r="E2646" t="s">
        <v>144</v>
      </c>
      <c r="F2646">
        <v>8.91</v>
      </c>
      <c r="J2646" t="s">
        <v>549</v>
      </c>
      <c r="U2646">
        <v>8.91</v>
      </c>
      <c r="V2646">
        <v>8.91357</v>
      </c>
      <c r="W2646">
        <v>-2.7799999999999998E-4</v>
      </c>
      <c r="X2646">
        <v>0</v>
      </c>
      <c r="Y2646">
        <v>6.7999999999999999E-5</v>
      </c>
      <c r="Z2646">
        <v>1</v>
      </c>
    </row>
    <row r="2647" spans="1:37" x14ac:dyDescent="0.3">
      <c r="A2647" t="s">
        <v>0</v>
      </c>
      <c r="B2647" s="1">
        <v>42430</v>
      </c>
      <c r="C2647" s="2">
        <v>9.6553101851851841E-2</v>
      </c>
      <c r="D2647" t="s">
        <v>424</v>
      </c>
      <c r="E2647" t="s">
        <v>144</v>
      </c>
      <c r="F2647">
        <v>8.92</v>
      </c>
      <c r="J2647" t="s">
        <v>550</v>
      </c>
      <c r="U2647">
        <v>8.92</v>
      </c>
      <c r="V2647">
        <v>8.9141530000000007</v>
      </c>
      <c r="W2647">
        <v>-4.75E-4</v>
      </c>
      <c r="X2647">
        <v>-0.01</v>
      </c>
      <c r="Y2647">
        <v>5.3999999999999998E-5</v>
      </c>
      <c r="Z2647">
        <v>1</v>
      </c>
    </row>
    <row r="2648" spans="1:37" x14ac:dyDescent="0.3">
      <c r="A2648" t="s">
        <v>0</v>
      </c>
      <c r="B2648" s="1">
        <v>42430</v>
      </c>
      <c r="C2648" s="2">
        <v>9.65637962962963E-2</v>
      </c>
      <c r="D2648" t="s">
        <v>424</v>
      </c>
      <c r="E2648" t="s">
        <v>295</v>
      </c>
      <c r="F2648">
        <v>8.92</v>
      </c>
      <c r="G2648">
        <v>30.701822</v>
      </c>
      <c r="H2648">
        <v>32.024999999999999</v>
      </c>
      <c r="AJ2648">
        <v>0.20125000000000001</v>
      </c>
      <c r="AK2648">
        <v>-100</v>
      </c>
    </row>
    <row r="2649" spans="1:37" x14ac:dyDescent="0.3">
      <c r="A2649" t="s">
        <v>0</v>
      </c>
      <c r="B2649" s="1">
        <v>42430</v>
      </c>
      <c r="C2649" s="2">
        <v>9.6565046296296295E-2</v>
      </c>
      <c r="D2649" t="s">
        <v>424</v>
      </c>
      <c r="E2649" t="s">
        <v>144</v>
      </c>
      <c r="F2649">
        <v>8.91</v>
      </c>
      <c r="J2649" t="s">
        <v>551</v>
      </c>
      <c r="U2649">
        <v>8.91</v>
      </c>
      <c r="V2649">
        <v>8.9144950000000005</v>
      </c>
      <c r="W2649">
        <v>-5.4900000000000001E-4</v>
      </c>
      <c r="X2649">
        <v>0.01</v>
      </c>
      <c r="Y2649">
        <v>3.4999999999999997E-5</v>
      </c>
      <c r="Z2649">
        <v>1</v>
      </c>
    </row>
    <row r="2650" spans="1:37" x14ac:dyDescent="0.3">
      <c r="A2650" t="s">
        <v>0</v>
      </c>
      <c r="B2650" s="1">
        <v>42430</v>
      </c>
      <c r="C2650" s="2">
        <v>9.6575752314814814E-2</v>
      </c>
      <c r="D2650" t="s">
        <v>424</v>
      </c>
      <c r="E2650" t="s">
        <v>144</v>
      </c>
      <c r="F2650">
        <v>8.91</v>
      </c>
      <c r="J2650" t="s">
        <v>552</v>
      </c>
      <c r="U2650">
        <v>8.91</v>
      </c>
      <c r="V2650">
        <v>8.9141530000000007</v>
      </c>
      <c r="W2650">
        <v>-4.7899999999999999E-4</v>
      </c>
      <c r="X2650">
        <v>0</v>
      </c>
      <c r="Y2650">
        <v>1.9000000000000001E-5</v>
      </c>
      <c r="Z2650">
        <v>1</v>
      </c>
    </row>
    <row r="2651" spans="1:37" x14ac:dyDescent="0.3">
      <c r="A2651" t="s">
        <v>0</v>
      </c>
      <c r="B2651" s="1">
        <v>42430</v>
      </c>
      <c r="C2651" s="2">
        <v>9.6587048611111115E-2</v>
      </c>
      <c r="D2651" t="s">
        <v>424</v>
      </c>
      <c r="E2651" t="s">
        <v>144</v>
      </c>
      <c r="F2651">
        <v>8.91</v>
      </c>
      <c r="J2651" t="s">
        <v>553</v>
      </c>
      <c r="U2651">
        <v>8.91</v>
      </c>
      <c r="V2651">
        <v>8.91357</v>
      </c>
      <c r="W2651">
        <v>-3.0899999999999998E-4</v>
      </c>
      <c r="X2651">
        <v>0</v>
      </c>
      <c r="Y2651">
        <v>1.0000000000000001E-5</v>
      </c>
      <c r="Z2651">
        <v>1</v>
      </c>
    </row>
    <row r="2652" spans="1:37" x14ac:dyDescent="0.3">
      <c r="A2652" t="s">
        <v>0</v>
      </c>
      <c r="B2652" s="1">
        <v>42430</v>
      </c>
      <c r="C2652" s="2">
        <v>9.6598437500000009E-2</v>
      </c>
      <c r="D2652" t="s">
        <v>424</v>
      </c>
      <c r="E2652" t="s">
        <v>144</v>
      </c>
      <c r="F2652">
        <v>8.92</v>
      </c>
      <c r="J2652" t="s">
        <v>554</v>
      </c>
      <c r="U2652">
        <v>8.92</v>
      </c>
      <c r="V2652">
        <v>8.9133169999999993</v>
      </c>
      <c r="W2652">
        <v>-1.3200000000000001E-4</v>
      </c>
      <c r="X2652">
        <v>-0.01</v>
      </c>
      <c r="Y2652">
        <v>3.0000000000000001E-6</v>
      </c>
      <c r="Z2652">
        <v>1</v>
      </c>
    </row>
    <row r="2653" spans="1:37" x14ac:dyDescent="0.3">
      <c r="A2653" t="s">
        <v>0</v>
      </c>
      <c r="B2653" s="1">
        <v>42430</v>
      </c>
      <c r="C2653" s="2">
        <v>9.6601076388888887E-2</v>
      </c>
      <c r="D2653" t="s">
        <v>424</v>
      </c>
      <c r="E2653" t="s">
        <v>295</v>
      </c>
      <c r="F2653">
        <v>8.92</v>
      </c>
      <c r="G2653">
        <v>30.701512999999998</v>
      </c>
      <c r="H2653">
        <v>32.024999999999999</v>
      </c>
      <c r="AJ2653">
        <v>0.20250000000000001</v>
      </c>
      <c r="AK2653">
        <v>-100</v>
      </c>
    </row>
    <row r="2654" spans="1:37" x14ac:dyDescent="0.3">
      <c r="A2654" t="s">
        <v>0</v>
      </c>
      <c r="B2654" s="1">
        <v>42430</v>
      </c>
      <c r="C2654" s="2">
        <v>9.6609675925925911E-2</v>
      </c>
      <c r="D2654" t="s">
        <v>424</v>
      </c>
      <c r="E2654" t="s">
        <v>144</v>
      </c>
      <c r="F2654">
        <v>8.92</v>
      </c>
      <c r="J2654" t="s">
        <v>555</v>
      </c>
      <c r="U2654">
        <v>8.92</v>
      </c>
      <c r="V2654">
        <v>8.9131129999999992</v>
      </c>
      <c r="W2654">
        <v>-3.9999999999999998E-6</v>
      </c>
      <c r="X2654">
        <v>0</v>
      </c>
      <c r="Y2654">
        <v>-3.9999999999999998E-6</v>
      </c>
      <c r="Z2654">
        <v>1</v>
      </c>
    </row>
    <row r="2655" spans="1:37" x14ac:dyDescent="0.3">
      <c r="A2655" t="s">
        <v>0</v>
      </c>
      <c r="B2655" s="1">
        <v>42430</v>
      </c>
      <c r="C2655" s="2">
        <v>9.6620937500000004E-2</v>
      </c>
      <c r="D2655" t="s">
        <v>424</v>
      </c>
      <c r="E2655" t="s">
        <v>144</v>
      </c>
      <c r="F2655">
        <v>8.9</v>
      </c>
      <c r="J2655" t="s">
        <v>556</v>
      </c>
      <c r="U2655">
        <v>8.9</v>
      </c>
      <c r="V2655">
        <v>8.9125589999999999</v>
      </c>
      <c r="W2655">
        <v>9.3999999999999994E-5</v>
      </c>
      <c r="X2655">
        <v>0.02</v>
      </c>
      <c r="Y2655">
        <v>-1.0000000000000001E-5</v>
      </c>
      <c r="Z2655">
        <v>1</v>
      </c>
    </row>
    <row r="2656" spans="1:37" x14ac:dyDescent="0.3">
      <c r="A2656" t="s">
        <v>0</v>
      </c>
      <c r="B2656" s="1">
        <v>42430</v>
      </c>
      <c r="C2656" s="2">
        <v>9.6632268518518513E-2</v>
      </c>
      <c r="D2656" t="s">
        <v>424</v>
      </c>
      <c r="E2656" t="s">
        <v>144</v>
      </c>
      <c r="F2656">
        <v>8.9</v>
      </c>
      <c r="J2656" t="s">
        <v>557</v>
      </c>
      <c r="U2656">
        <v>8.9</v>
      </c>
      <c r="V2656">
        <v>8.9123920000000005</v>
      </c>
      <c r="W2656">
        <v>1.46E-4</v>
      </c>
      <c r="X2656">
        <v>0</v>
      </c>
      <c r="Y2656">
        <v>-1.4E-5</v>
      </c>
      <c r="Z2656">
        <v>1</v>
      </c>
    </row>
    <row r="2657" spans="1:37" x14ac:dyDescent="0.3">
      <c r="A2657" t="s">
        <v>0</v>
      </c>
      <c r="B2657" s="1">
        <v>42430</v>
      </c>
      <c r="C2657" s="2">
        <v>9.6634548611111107E-2</v>
      </c>
      <c r="D2657" t="s">
        <v>424</v>
      </c>
      <c r="E2657" t="s">
        <v>295</v>
      </c>
      <c r="F2657">
        <v>8.9</v>
      </c>
      <c r="G2657">
        <v>30.700486000000001</v>
      </c>
      <c r="H2657">
        <v>32.024999999999999</v>
      </c>
      <c r="AJ2657">
        <v>0.20250000000000001</v>
      </c>
      <c r="AK2657">
        <v>-100</v>
      </c>
    </row>
    <row r="2658" spans="1:37" x14ac:dyDescent="0.3">
      <c r="A2658" t="s">
        <v>0</v>
      </c>
      <c r="B2658" s="1">
        <v>42430</v>
      </c>
      <c r="C2658" s="2">
        <v>9.6643576388888888E-2</v>
      </c>
      <c r="D2658" t="s">
        <v>424</v>
      </c>
      <c r="E2658" t="s">
        <v>144</v>
      </c>
      <c r="F2658">
        <v>8.91</v>
      </c>
      <c r="J2658" t="s">
        <v>558</v>
      </c>
      <c r="U2658">
        <v>8.91</v>
      </c>
      <c r="V2658">
        <v>8.9132580000000008</v>
      </c>
      <c r="W2658">
        <v>1.11E-4</v>
      </c>
      <c r="X2658">
        <v>-0.01</v>
      </c>
      <c r="Y2658">
        <v>-1.5999999999999999E-5</v>
      </c>
      <c r="Z2658">
        <v>1</v>
      </c>
    </row>
    <row r="2659" spans="1:37" x14ac:dyDescent="0.3">
      <c r="A2659" t="s">
        <v>0</v>
      </c>
      <c r="B2659" s="1">
        <v>42430</v>
      </c>
      <c r="C2659" s="2">
        <v>9.6654872685185189E-2</v>
      </c>
      <c r="D2659" t="s">
        <v>424</v>
      </c>
      <c r="E2659" t="s">
        <v>144</v>
      </c>
      <c r="F2659">
        <v>8.92</v>
      </c>
      <c r="J2659" t="s">
        <v>559</v>
      </c>
      <c r="U2659">
        <v>8.92</v>
      </c>
      <c r="V2659">
        <v>8.9136980000000001</v>
      </c>
      <c r="W2659">
        <v>9.8999999999999994E-5</v>
      </c>
      <c r="X2659">
        <v>-0.01</v>
      </c>
      <c r="Y2659">
        <v>-1.4E-5</v>
      </c>
      <c r="Z2659">
        <v>1</v>
      </c>
    </row>
    <row r="2660" spans="1:37" x14ac:dyDescent="0.3">
      <c r="A2660" t="s">
        <v>0</v>
      </c>
      <c r="B2660" s="1">
        <v>42430</v>
      </c>
      <c r="C2660" s="2">
        <v>9.666659722222222E-2</v>
      </c>
      <c r="D2660" t="s">
        <v>424</v>
      </c>
      <c r="E2660" t="s">
        <v>144</v>
      </c>
      <c r="F2660">
        <v>8.91</v>
      </c>
      <c r="J2660" t="s">
        <v>560</v>
      </c>
      <c r="U2660">
        <v>8.91</v>
      </c>
      <c r="V2660">
        <v>8.9117610000000003</v>
      </c>
      <c r="W2660">
        <v>2.9599999999999998E-4</v>
      </c>
      <c r="X2660">
        <v>0.01</v>
      </c>
      <c r="Y2660">
        <v>-6.0000000000000002E-6</v>
      </c>
      <c r="Z2660">
        <v>1</v>
      </c>
    </row>
    <row r="2661" spans="1:37" x14ac:dyDescent="0.3">
      <c r="A2661" t="s">
        <v>0</v>
      </c>
      <c r="B2661" s="1">
        <v>42430</v>
      </c>
      <c r="C2661" s="2">
        <v>9.6670381944444439E-2</v>
      </c>
      <c r="D2661" t="s">
        <v>424</v>
      </c>
      <c r="E2661" t="s">
        <v>295</v>
      </c>
      <c r="F2661">
        <v>8.91</v>
      </c>
      <c r="G2661">
        <v>30.701180999999998</v>
      </c>
      <c r="H2661">
        <v>32.049999999999997</v>
      </c>
      <c r="AJ2661">
        <v>0.20125000000000001</v>
      </c>
      <c r="AK2661">
        <v>-100</v>
      </c>
    </row>
    <row r="2662" spans="1:37" x14ac:dyDescent="0.3">
      <c r="A2662" t="s">
        <v>0</v>
      </c>
      <c r="B2662" s="1">
        <v>42430</v>
      </c>
      <c r="C2662" s="2">
        <v>9.6677511574074074E-2</v>
      </c>
      <c r="D2662" t="s">
        <v>424</v>
      </c>
      <c r="E2662" t="s">
        <v>144</v>
      </c>
      <c r="F2662">
        <v>8.91</v>
      </c>
      <c r="J2662" t="s">
        <v>561</v>
      </c>
      <c r="U2662">
        <v>8.91</v>
      </c>
      <c r="V2662">
        <v>8.90855</v>
      </c>
      <c r="W2662">
        <v>6.2E-4</v>
      </c>
      <c r="X2662">
        <v>0</v>
      </c>
      <c r="Y2662">
        <v>1.2E-5</v>
      </c>
      <c r="Z2662">
        <v>1</v>
      </c>
    </row>
    <row r="2663" spans="1:37" x14ac:dyDescent="0.3">
      <c r="A2663" t="s">
        <v>0</v>
      </c>
      <c r="B2663" s="1">
        <v>42430</v>
      </c>
      <c r="C2663" s="2">
        <v>9.6688807870370375E-2</v>
      </c>
      <c r="D2663" t="s">
        <v>424</v>
      </c>
      <c r="E2663" t="s">
        <v>144</v>
      </c>
      <c r="F2663">
        <v>8.91</v>
      </c>
      <c r="J2663" t="s">
        <v>562</v>
      </c>
      <c r="U2663">
        <v>8.91</v>
      </c>
      <c r="V2663">
        <v>8.9074019999999994</v>
      </c>
      <c r="W2663">
        <v>7.3200000000000001E-4</v>
      </c>
      <c r="X2663">
        <v>0</v>
      </c>
      <c r="Y2663">
        <v>3.1999999999999999E-5</v>
      </c>
      <c r="Z2663">
        <v>1</v>
      </c>
    </row>
    <row r="2664" spans="1:37" x14ac:dyDescent="0.3">
      <c r="A2664" t="s">
        <v>0</v>
      </c>
      <c r="B2664" s="1">
        <v>42430</v>
      </c>
      <c r="C2664" s="2">
        <v>9.6701018518518519E-2</v>
      </c>
      <c r="D2664" t="s">
        <v>424</v>
      </c>
      <c r="E2664" t="s">
        <v>144</v>
      </c>
      <c r="F2664">
        <v>8.92</v>
      </c>
      <c r="J2664" t="s">
        <v>563</v>
      </c>
      <c r="U2664">
        <v>8.92</v>
      </c>
      <c r="V2664">
        <v>8.9092420000000008</v>
      </c>
      <c r="W2664">
        <v>4.7899999999999999E-4</v>
      </c>
      <c r="X2664">
        <v>-0.01</v>
      </c>
      <c r="Y2664">
        <v>4.8000000000000001E-5</v>
      </c>
      <c r="Z2664">
        <v>1</v>
      </c>
    </row>
    <row r="2665" spans="1:37" x14ac:dyDescent="0.3">
      <c r="A2665" t="s">
        <v>0</v>
      </c>
      <c r="B2665" s="1">
        <v>42430</v>
      </c>
      <c r="C2665" s="2">
        <v>9.6706226851851859E-2</v>
      </c>
      <c r="D2665" t="s">
        <v>424</v>
      </c>
      <c r="E2665" t="s">
        <v>295</v>
      </c>
      <c r="F2665">
        <v>8.92</v>
      </c>
      <c r="G2665">
        <v>30.700987999999999</v>
      </c>
      <c r="H2665">
        <v>32.024999999999999</v>
      </c>
      <c r="AJ2665">
        <v>0.185</v>
      </c>
      <c r="AK2665">
        <v>-100</v>
      </c>
    </row>
    <row r="2666" spans="1:37" x14ac:dyDescent="0.3">
      <c r="A2666" t="s">
        <v>0</v>
      </c>
      <c r="B2666" s="1">
        <v>42430</v>
      </c>
      <c r="C2666" s="2">
        <v>9.6711435185185171E-2</v>
      </c>
      <c r="D2666" t="s">
        <v>424</v>
      </c>
      <c r="E2666" t="s">
        <v>144</v>
      </c>
      <c r="F2666">
        <v>8.91</v>
      </c>
      <c r="J2666" t="s">
        <v>564</v>
      </c>
      <c r="U2666">
        <v>8.91</v>
      </c>
      <c r="V2666">
        <v>8.9115090000000006</v>
      </c>
      <c r="W2666">
        <v>1.2999999999999999E-4</v>
      </c>
      <c r="X2666">
        <v>0.01</v>
      </c>
      <c r="Y2666">
        <v>6.0999999999999999E-5</v>
      </c>
      <c r="Z2666">
        <v>1</v>
      </c>
    </row>
    <row r="2667" spans="1:37" x14ac:dyDescent="0.3">
      <c r="A2667" t="s">
        <v>0</v>
      </c>
      <c r="B2667" s="1">
        <v>42430</v>
      </c>
      <c r="C2667" s="2">
        <v>9.6722708333333338E-2</v>
      </c>
      <c r="D2667" t="s">
        <v>424</v>
      </c>
      <c r="E2667" t="s">
        <v>144</v>
      </c>
      <c r="F2667">
        <v>8.91</v>
      </c>
      <c r="J2667" t="s">
        <v>565</v>
      </c>
      <c r="U2667">
        <v>8.91</v>
      </c>
      <c r="V2667">
        <v>8.9121889999999997</v>
      </c>
      <c r="W2667">
        <v>2.5999999999999998E-5</v>
      </c>
      <c r="X2667">
        <v>0</v>
      </c>
      <c r="Y2667">
        <v>6.7000000000000002E-5</v>
      </c>
      <c r="Z2667">
        <v>1</v>
      </c>
    </row>
    <row r="2668" spans="1:37" x14ac:dyDescent="0.3">
      <c r="A2668" t="s">
        <v>0</v>
      </c>
      <c r="B2668" s="1">
        <v>42430</v>
      </c>
      <c r="C2668" s="2">
        <v>9.6734039351851861E-2</v>
      </c>
      <c r="D2668" t="s">
        <v>424</v>
      </c>
      <c r="E2668" t="s">
        <v>144</v>
      </c>
      <c r="F2668">
        <v>8.91</v>
      </c>
      <c r="J2668" t="s">
        <v>566</v>
      </c>
      <c r="U2668">
        <v>8.91</v>
      </c>
      <c r="V2668">
        <v>8.9121100000000002</v>
      </c>
      <c r="W2668">
        <v>1.4200000000000001E-4</v>
      </c>
      <c r="X2668">
        <v>0</v>
      </c>
      <c r="Y2668">
        <v>6.3E-5</v>
      </c>
      <c r="Z2668">
        <v>1</v>
      </c>
    </row>
    <row r="2669" spans="1:37" x14ac:dyDescent="0.3">
      <c r="A2669" t="s">
        <v>0</v>
      </c>
      <c r="B2669" s="1">
        <v>42430</v>
      </c>
      <c r="C2669" s="2">
        <v>9.6742037037037043E-2</v>
      </c>
      <c r="D2669" t="s">
        <v>424</v>
      </c>
      <c r="E2669" t="s">
        <v>295</v>
      </c>
      <c r="F2669">
        <v>8.91</v>
      </c>
      <c r="G2669">
        <v>30.700790000000001</v>
      </c>
      <c r="H2669">
        <v>32.024999999999999</v>
      </c>
      <c r="AJ2669">
        <v>0.185</v>
      </c>
      <c r="AK2669">
        <v>-100</v>
      </c>
    </row>
    <row r="2670" spans="1:37" x14ac:dyDescent="0.3">
      <c r="A2670" t="s">
        <v>0</v>
      </c>
      <c r="B2670" s="1">
        <v>42430</v>
      </c>
      <c r="C2670" s="2">
        <v>9.6745358796296296E-2</v>
      </c>
      <c r="D2670" t="s">
        <v>424</v>
      </c>
      <c r="E2670" t="s">
        <v>144</v>
      </c>
      <c r="F2670">
        <v>8.92</v>
      </c>
      <c r="J2670" t="s">
        <v>567</v>
      </c>
      <c r="U2670">
        <v>8.92</v>
      </c>
      <c r="V2670">
        <v>8.9124999999999996</v>
      </c>
      <c r="W2670">
        <v>1.4799999999999999E-4</v>
      </c>
      <c r="X2670">
        <v>-0.01</v>
      </c>
      <c r="Y2670">
        <v>4.6999999999999997E-5</v>
      </c>
      <c r="Z2670">
        <v>1</v>
      </c>
    </row>
    <row r="2671" spans="1:37" x14ac:dyDescent="0.3">
      <c r="A2671" t="s">
        <v>0</v>
      </c>
      <c r="B2671" s="1">
        <v>42430</v>
      </c>
      <c r="C2671" s="2">
        <v>9.6756643518518523E-2</v>
      </c>
      <c r="D2671" t="s">
        <v>424</v>
      </c>
      <c r="E2671" t="s">
        <v>144</v>
      </c>
      <c r="F2671">
        <v>8.92</v>
      </c>
      <c r="J2671" t="s">
        <v>568</v>
      </c>
      <c r="U2671">
        <v>8.92</v>
      </c>
      <c r="V2671">
        <v>8.9128609999999995</v>
      </c>
      <c r="W2671">
        <v>-1.36E-4</v>
      </c>
      <c r="X2671">
        <v>0</v>
      </c>
      <c r="Y2671">
        <v>2.6999999999999999E-5</v>
      </c>
      <c r="Z2671">
        <v>1</v>
      </c>
    </row>
    <row r="2672" spans="1:37" x14ac:dyDescent="0.3">
      <c r="A2672" t="s">
        <v>0</v>
      </c>
      <c r="B2672" s="1">
        <v>42430</v>
      </c>
      <c r="C2672" s="2">
        <v>9.6767986111111107E-2</v>
      </c>
      <c r="D2672" t="s">
        <v>424</v>
      </c>
      <c r="E2672" t="s">
        <v>144</v>
      </c>
      <c r="F2672">
        <v>8.92</v>
      </c>
      <c r="J2672" t="s">
        <v>569</v>
      </c>
      <c r="U2672">
        <v>8.92</v>
      </c>
      <c r="V2672">
        <v>8.9125300000000003</v>
      </c>
      <c r="W2672">
        <v>-4.9200000000000003E-4</v>
      </c>
      <c r="X2672">
        <v>0</v>
      </c>
      <c r="Y2672">
        <v>1.2999999999999999E-5</v>
      </c>
      <c r="Z2672">
        <v>1</v>
      </c>
    </row>
    <row r="2673" spans="1:37" x14ac:dyDescent="0.3">
      <c r="A2673" t="s">
        <v>0</v>
      </c>
      <c r="B2673" s="1">
        <v>42430</v>
      </c>
      <c r="C2673" s="2">
        <v>9.6777847222222227E-2</v>
      </c>
      <c r="D2673" t="s">
        <v>424</v>
      </c>
      <c r="E2673" t="s">
        <v>295</v>
      </c>
      <c r="F2673">
        <v>8.92</v>
      </c>
      <c r="G2673">
        <v>30.701129000000002</v>
      </c>
      <c r="H2673">
        <v>32.024999999999999</v>
      </c>
      <c r="AJ2673">
        <v>0.185</v>
      </c>
      <c r="AK2673">
        <v>-100</v>
      </c>
    </row>
    <row r="2674" spans="1:37" x14ac:dyDescent="0.3">
      <c r="A2674" t="s">
        <v>0</v>
      </c>
      <c r="B2674" s="1">
        <v>42430</v>
      </c>
      <c r="C2674" s="2">
        <v>9.6779259259259273E-2</v>
      </c>
      <c r="D2674" t="s">
        <v>424</v>
      </c>
      <c r="E2674" t="s">
        <v>144</v>
      </c>
      <c r="F2674">
        <v>8.92</v>
      </c>
      <c r="J2674" t="s">
        <v>570</v>
      </c>
      <c r="U2674">
        <v>8.92</v>
      </c>
      <c r="V2674">
        <v>8.9124510000000008</v>
      </c>
      <c r="W2674">
        <v>-6.2399999999999999E-4</v>
      </c>
      <c r="X2674">
        <v>0</v>
      </c>
      <c r="Y2674">
        <v>3.9999999999999998E-6</v>
      </c>
      <c r="Z2674">
        <v>1</v>
      </c>
    </row>
    <row r="2675" spans="1:37" x14ac:dyDescent="0.3">
      <c r="A2675" t="s">
        <v>0</v>
      </c>
      <c r="B2675" s="1">
        <v>42430</v>
      </c>
      <c r="C2675" s="2">
        <v>9.6790567129629634E-2</v>
      </c>
      <c r="D2675" t="s">
        <v>424</v>
      </c>
      <c r="E2675" t="s">
        <v>144</v>
      </c>
      <c r="F2675">
        <v>8.91</v>
      </c>
      <c r="J2675" t="s">
        <v>571</v>
      </c>
      <c r="U2675">
        <v>8.91</v>
      </c>
      <c r="V2675">
        <v>8.9138809999999999</v>
      </c>
      <c r="W2675">
        <v>-5.7399999999999997E-4</v>
      </c>
      <c r="X2675">
        <v>0.01</v>
      </c>
      <c r="Y2675">
        <v>-5.0000000000000004E-6</v>
      </c>
      <c r="Z2675">
        <v>1</v>
      </c>
    </row>
    <row r="2676" spans="1:37" x14ac:dyDescent="0.3">
      <c r="A2676" t="s">
        <v>0</v>
      </c>
      <c r="B2676" s="1">
        <v>42430</v>
      </c>
      <c r="C2676" s="2">
        <v>9.6801874999999996E-2</v>
      </c>
      <c r="D2676" t="s">
        <v>424</v>
      </c>
      <c r="E2676" t="s">
        <v>144</v>
      </c>
      <c r="F2676">
        <v>8.91</v>
      </c>
      <c r="J2676" t="s">
        <v>572</v>
      </c>
      <c r="U2676">
        <v>8.91</v>
      </c>
      <c r="V2676">
        <v>8.9164010000000005</v>
      </c>
      <c r="W2676">
        <v>-6.0499999999999996E-4</v>
      </c>
      <c r="X2676">
        <v>0</v>
      </c>
      <c r="Y2676">
        <v>-1.7E-5</v>
      </c>
      <c r="Z2676">
        <v>1</v>
      </c>
    </row>
    <row r="2677" spans="1:37" x14ac:dyDescent="0.3">
      <c r="A2677" t="s">
        <v>0</v>
      </c>
      <c r="B2677" s="1">
        <v>42430</v>
      </c>
      <c r="C2677" s="2">
        <v>9.6813680555555559E-2</v>
      </c>
      <c r="D2677" t="s">
        <v>424</v>
      </c>
      <c r="E2677" t="s">
        <v>144</v>
      </c>
      <c r="F2677">
        <v>8.91</v>
      </c>
      <c r="J2677" t="s">
        <v>573</v>
      </c>
      <c r="U2677">
        <v>8.91</v>
      </c>
      <c r="V2677">
        <v>8.9183079999999997</v>
      </c>
      <c r="W2677">
        <v>-7.5699999999999997E-4</v>
      </c>
      <c r="X2677">
        <v>0</v>
      </c>
      <c r="Y2677">
        <v>-3.6000000000000001E-5</v>
      </c>
      <c r="Z2677">
        <v>1</v>
      </c>
    </row>
    <row r="2678" spans="1:37" x14ac:dyDescent="0.3">
      <c r="A2678" t="s">
        <v>0</v>
      </c>
      <c r="B2678" s="1">
        <v>42430</v>
      </c>
      <c r="C2678" s="2">
        <v>9.681511574074074E-2</v>
      </c>
      <c r="D2678" t="s">
        <v>424</v>
      </c>
      <c r="E2678" t="s">
        <v>295</v>
      </c>
      <c r="F2678">
        <v>8.91</v>
      </c>
      <c r="G2678">
        <v>30.700776999999999</v>
      </c>
      <c r="H2678">
        <v>32.049999999999997</v>
      </c>
      <c r="AJ2678">
        <v>0.18375</v>
      </c>
      <c r="AK2678">
        <v>-100</v>
      </c>
    </row>
    <row r="2679" spans="1:37" x14ac:dyDescent="0.3">
      <c r="A2679" t="s">
        <v>0</v>
      </c>
      <c r="B2679" s="1">
        <v>42430</v>
      </c>
      <c r="C2679" s="2">
        <v>9.6824490740740732E-2</v>
      </c>
      <c r="D2679" t="s">
        <v>424</v>
      </c>
      <c r="E2679" t="s">
        <v>144</v>
      </c>
      <c r="F2679">
        <v>8.92</v>
      </c>
      <c r="J2679" t="s">
        <v>574</v>
      </c>
      <c r="U2679">
        <v>8.92</v>
      </c>
      <c r="V2679">
        <v>8.9183079999999997</v>
      </c>
      <c r="W2679">
        <v>-7.67E-4</v>
      </c>
      <c r="X2679">
        <v>-0.01</v>
      </c>
      <c r="Y2679">
        <v>-5.5999999999999999E-5</v>
      </c>
      <c r="Z2679">
        <v>1</v>
      </c>
    </row>
    <row r="2680" spans="1:37" x14ac:dyDescent="0.3">
      <c r="A2680" t="s">
        <v>0</v>
      </c>
      <c r="B2680" s="1">
        <v>42430</v>
      </c>
      <c r="C2680" s="2">
        <v>9.6835810185185181E-2</v>
      </c>
      <c r="D2680" t="s">
        <v>424</v>
      </c>
      <c r="E2680" t="s">
        <v>144</v>
      </c>
      <c r="F2680">
        <v>8.91</v>
      </c>
      <c r="J2680" t="s">
        <v>575</v>
      </c>
      <c r="U2680">
        <v>8.91</v>
      </c>
      <c r="V2680">
        <v>8.9164010000000005</v>
      </c>
      <c r="W2680">
        <v>-4.8299999999999998E-4</v>
      </c>
      <c r="X2680">
        <v>0.01</v>
      </c>
      <c r="Y2680">
        <v>-6.7999999999999999E-5</v>
      </c>
      <c r="Z2680">
        <v>1</v>
      </c>
    </row>
    <row r="2681" spans="1:37" x14ac:dyDescent="0.3">
      <c r="A2681" t="s">
        <v>0</v>
      </c>
      <c r="B2681" s="1">
        <v>42430</v>
      </c>
      <c r="C2681" s="2">
        <v>9.6847175925925913E-2</v>
      </c>
      <c r="D2681" t="s">
        <v>424</v>
      </c>
      <c r="E2681" t="s">
        <v>144</v>
      </c>
      <c r="F2681">
        <v>8.91</v>
      </c>
      <c r="J2681" t="s">
        <v>576</v>
      </c>
      <c r="U2681">
        <v>8.91</v>
      </c>
      <c r="V2681">
        <v>8.9138809999999999</v>
      </c>
      <c r="W2681">
        <v>-1.27E-4</v>
      </c>
      <c r="X2681">
        <v>0</v>
      </c>
      <c r="Y2681">
        <v>-6.7000000000000002E-5</v>
      </c>
      <c r="Z2681">
        <v>1</v>
      </c>
    </row>
    <row r="2682" spans="1:37" x14ac:dyDescent="0.3">
      <c r="A2682" t="s">
        <v>0</v>
      </c>
      <c r="B2682" s="1">
        <v>42430</v>
      </c>
      <c r="C2682" s="2">
        <v>9.6848622685185182E-2</v>
      </c>
      <c r="D2682" t="s">
        <v>424</v>
      </c>
      <c r="E2682" t="s">
        <v>295</v>
      </c>
      <c r="F2682">
        <v>8.91</v>
      </c>
      <c r="G2682">
        <v>30.700896</v>
      </c>
      <c r="H2682">
        <v>32.049999999999997</v>
      </c>
      <c r="AJ2682">
        <v>0.18375</v>
      </c>
      <c r="AK2682">
        <v>-100</v>
      </c>
    </row>
    <row r="2683" spans="1:37" x14ac:dyDescent="0.3">
      <c r="A2683" t="s">
        <v>0</v>
      </c>
      <c r="B2683" s="1">
        <v>42430</v>
      </c>
      <c r="C2683" s="2">
        <v>9.6858414351851843E-2</v>
      </c>
      <c r="D2683" t="s">
        <v>424</v>
      </c>
      <c r="E2683" t="s">
        <v>144</v>
      </c>
      <c r="F2683">
        <v>8.92</v>
      </c>
      <c r="J2683" t="s">
        <v>577</v>
      </c>
      <c r="U2683">
        <v>8.92</v>
      </c>
      <c r="V2683">
        <v>8.9124510000000008</v>
      </c>
      <c r="W2683">
        <v>9.0000000000000002E-6</v>
      </c>
      <c r="X2683">
        <v>-0.01</v>
      </c>
      <c r="Y2683">
        <v>-6.0999999999999999E-5</v>
      </c>
      <c r="Z2683">
        <v>1</v>
      </c>
    </row>
    <row r="2684" spans="1:37" x14ac:dyDescent="0.3">
      <c r="A2684" t="s">
        <v>0</v>
      </c>
      <c r="B2684" s="1">
        <v>42430</v>
      </c>
      <c r="C2684" s="2">
        <v>9.6869710648148144E-2</v>
      </c>
      <c r="D2684" t="s">
        <v>424</v>
      </c>
      <c r="E2684" t="s">
        <v>144</v>
      </c>
      <c r="F2684">
        <v>8.91</v>
      </c>
      <c r="J2684" t="s">
        <v>578</v>
      </c>
      <c r="U2684">
        <v>8.91</v>
      </c>
      <c r="V2684">
        <v>8.9125589999999999</v>
      </c>
      <c r="W2684">
        <v>-1.2999999999999999E-5</v>
      </c>
      <c r="X2684">
        <v>0.01</v>
      </c>
      <c r="Y2684">
        <v>-6.0999999999999999E-5</v>
      </c>
      <c r="Z2684">
        <v>1</v>
      </c>
    </row>
    <row r="2685" spans="1:37" x14ac:dyDescent="0.3">
      <c r="A2685" t="s">
        <v>0</v>
      </c>
      <c r="B2685" s="1">
        <v>42430</v>
      </c>
      <c r="C2685" s="2">
        <v>9.6881041666666667E-2</v>
      </c>
      <c r="D2685" t="s">
        <v>424</v>
      </c>
      <c r="E2685" t="s">
        <v>144</v>
      </c>
      <c r="F2685">
        <v>8.92</v>
      </c>
      <c r="J2685" t="s">
        <v>579</v>
      </c>
      <c r="U2685">
        <v>8.92</v>
      </c>
      <c r="V2685">
        <v>8.9131129999999992</v>
      </c>
      <c r="W2685">
        <v>9.6000000000000002E-5</v>
      </c>
      <c r="X2685">
        <v>-0.01</v>
      </c>
      <c r="Y2685">
        <v>-6.7000000000000002E-5</v>
      </c>
      <c r="Z2685">
        <v>1</v>
      </c>
    </row>
    <row r="2686" spans="1:37" x14ac:dyDescent="0.3">
      <c r="A2686" t="s">
        <v>0</v>
      </c>
      <c r="B2686" s="1">
        <v>42430</v>
      </c>
      <c r="C2686" s="2">
        <v>9.688444444444444E-2</v>
      </c>
      <c r="D2686" t="s">
        <v>424</v>
      </c>
      <c r="E2686" t="s">
        <v>295</v>
      </c>
      <c r="F2686">
        <v>8.92</v>
      </c>
      <c r="G2686">
        <v>30.699842</v>
      </c>
      <c r="H2686">
        <v>32.024999999999999</v>
      </c>
      <c r="AJ2686">
        <v>0.18625</v>
      </c>
      <c r="AK2686">
        <v>-100</v>
      </c>
    </row>
    <row r="2687" spans="1:37" x14ac:dyDescent="0.3">
      <c r="A2687" t="s">
        <v>0</v>
      </c>
      <c r="B2687" s="1">
        <v>42430</v>
      </c>
      <c r="C2687" s="2">
        <v>9.6892303240740732E-2</v>
      </c>
      <c r="D2687" t="s">
        <v>424</v>
      </c>
      <c r="E2687" t="s">
        <v>144</v>
      </c>
      <c r="F2687">
        <v>8.92</v>
      </c>
      <c r="J2687" t="s">
        <v>580</v>
      </c>
      <c r="U2687">
        <v>8.92</v>
      </c>
      <c r="V2687">
        <v>8.9133180000000003</v>
      </c>
      <c r="W2687">
        <v>3.8200000000000002E-4</v>
      </c>
      <c r="X2687">
        <v>0</v>
      </c>
      <c r="Y2687">
        <v>-6.9999999999999994E-5</v>
      </c>
      <c r="Z2687">
        <v>1</v>
      </c>
    </row>
    <row r="2688" spans="1:37" x14ac:dyDescent="0.3">
      <c r="A2688" t="s">
        <v>0</v>
      </c>
      <c r="B2688" s="1">
        <v>42430</v>
      </c>
      <c r="C2688" s="2">
        <v>9.6903622685185195E-2</v>
      </c>
      <c r="D2688" t="s">
        <v>424</v>
      </c>
      <c r="E2688" t="s">
        <v>144</v>
      </c>
      <c r="F2688">
        <v>8.92</v>
      </c>
      <c r="J2688" t="s">
        <v>581</v>
      </c>
      <c r="U2688">
        <v>8.92</v>
      </c>
      <c r="V2688">
        <v>8.9135989999999996</v>
      </c>
      <c r="W2688">
        <v>5.8299999999999997E-4</v>
      </c>
      <c r="X2688">
        <v>0</v>
      </c>
      <c r="Y2688">
        <v>-6.7000000000000002E-5</v>
      </c>
      <c r="Z2688">
        <v>1</v>
      </c>
    </row>
    <row r="2689" spans="1:37" x14ac:dyDescent="0.3">
      <c r="A2689" t="s">
        <v>0</v>
      </c>
      <c r="B2689" s="1">
        <v>42430</v>
      </c>
      <c r="C2689" s="2">
        <v>9.6914918981481482E-2</v>
      </c>
      <c r="D2689" t="s">
        <v>424</v>
      </c>
      <c r="E2689" t="s">
        <v>144</v>
      </c>
      <c r="F2689">
        <v>8.91</v>
      </c>
      <c r="J2689" t="s">
        <v>582</v>
      </c>
      <c r="U2689">
        <v>8.91</v>
      </c>
      <c r="V2689">
        <v>8.9144640000000006</v>
      </c>
      <c r="W2689">
        <v>4.75E-4</v>
      </c>
      <c r="X2689">
        <v>0.01</v>
      </c>
      <c r="Y2689">
        <v>-6.3E-5</v>
      </c>
      <c r="Z2689">
        <v>1</v>
      </c>
    </row>
    <row r="2690" spans="1:37" x14ac:dyDescent="0.3">
      <c r="A2690" t="s">
        <v>0</v>
      </c>
      <c r="B2690" s="1">
        <v>42430</v>
      </c>
      <c r="C2690" s="2">
        <v>9.6919189814814802E-2</v>
      </c>
      <c r="D2690" t="s">
        <v>424</v>
      </c>
      <c r="E2690" t="s">
        <v>295</v>
      </c>
      <c r="F2690">
        <v>8.91</v>
      </c>
      <c r="G2690">
        <v>30.700918000000001</v>
      </c>
      <c r="H2690">
        <v>32.024999999999999</v>
      </c>
      <c r="AJ2690">
        <v>0.2</v>
      </c>
      <c r="AK2690">
        <v>-100</v>
      </c>
    </row>
    <row r="2691" spans="1:37" x14ac:dyDescent="0.3">
      <c r="A2691" t="s">
        <v>0</v>
      </c>
      <c r="B2691" s="1">
        <v>42430</v>
      </c>
      <c r="C2691" s="2">
        <v>9.6926238425925917E-2</v>
      </c>
      <c r="D2691" t="s">
        <v>424</v>
      </c>
      <c r="E2691" t="s">
        <v>144</v>
      </c>
      <c r="F2691">
        <v>8.91</v>
      </c>
      <c r="J2691" t="s">
        <v>583</v>
      </c>
      <c r="U2691">
        <v>8.91</v>
      </c>
      <c r="V2691">
        <v>8.9158170000000005</v>
      </c>
      <c r="W2691">
        <v>7.2000000000000002E-5</v>
      </c>
      <c r="X2691">
        <v>0</v>
      </c>
      <c r="Y2691">
        <v>-6.2000000000000003E-5</v>
      </c>
      <c r="Z2691">
        <v>1</v>
      </c>
    </row>
    <row r="2692" spans="1:37" x14ac:dyDescent="0.3">
      <c r="A2692" t="s">
        <v>0</v>
      </c>
      <c r="B2692" s="1">
        <v>42430</v>
      </c>
      <c r="C2692" s="2">
        <v>9.6937557870370381E-2</v>
      </c>
      <c r="D2692" t="s">
        <v>424</v>
      </c>
      <c r="E2692" t="s">
        <v>144</v>
      </c>
      <c r="F2692">
        <v>8.92</v>
      </c>
      <c r="J2692" t="s">
        <v>584</v>
      </c>
      <c r="U2692">
        <v>8.92</v>
      </c>
      <c r="V2692">
        <v>8.9171589999999998</v>
      </c>
      <c r="W2692">
        <v>-4.06E-4</v>
      </c>
      <c r="X2692">
        <v>-0.01</v>
      </c>
      <c r="Y2692">
        <v>-6.6000000000000005E-5</v>
      </c>
      <c r="Z2692">
        <v>1</v>
      </c>
    </row>
    <row r="2693" spans="1:37" x14ac:dyDescent="0.3">
      <c r="A2693" t="s">
        <v>0</v>
      </c>
      <c r="B2693" s="1">
        <v>42430</v>
      </c>
      <c r="C2693" s="2">
        <v>9.694983796296297E-2</v>
      </c>
      <c r="D2693" t="s">
        <v>424</v>
      </c>
      <c r="E2693" t="s">
        <v>144</v>
      </c>
      <c r="F2693">
        <v>8.92</v>
      </c>
      <c r="J2693" t="s">
        <v>585</v>
      </c>
      <c r="U2693">
        <v>8.92</v>
      </c>
      <c r="V2693">
        <v>8.9175489999999993</v>
      </c>
      <c r="W2693">
        <v>-6.3100000000000005E-4</v>
      </c>
      <c r="X2693">
        <v>0</v>
      </c>
      <c r="Y2693">
        <v>-7.3999999999999996E-5</v>
      </c>
      <c r="Z2693">
        <v>1</v>
      </c>
    </row>
    <row r="2694" spans="1:37" x14ac:dyDescent="0.3">
      <c r="A2694" t="s">
        <v>0</v>
      </c>
      <c r="B2694" s="1">
        <v>42430</v>
      </c>
      <c r="C2694" s="2">
        <v>9.6955046296296296E-2</v>
      </c>
      <c r="D2694" t="s">
        <v>424</v>
      </c>
      <c r="E2694" t="s">
        <v>295</v>
      </c>
      <c r="F2694">
        <v>8.92</v>
      </c>
      <c r="G2694">
        <v>30.699949</v>
      </c>
      <c r="H2694">
        <v>32.024999999999999</v>
      </c>
      <c r="AJ2694">
        <v>0.19875000000000001</v>
      </c>
      <c r="AK2694">
        <v>-100</v>
      </c>
    </row>
    <row r="2695" spans="1:37" x14ac:dyDescent="0.3">
      <c r="A2695" t="s">
        <v>0</v>
      </c>
      <c r="B2695" s="1">
        <v>42430</v>
      </c>
      <c r="C2695" s="2">
        <v>9.696013888888888E-2</v>
      </c>
      <c r="D2695" t="s">
        <v>424</v>
      </c>
      <c r="E2695" t="s">
        <v>144</v>
      </c>
      <c r="F2695">
        <v>8.92</v>
      </c>
      <c r="J2695" t="s">
        <v>586</v>
      </c>
      <c r="U2695">
        <v>8.92</v>
      </c>
      <c r="V2695">
        <v>8.9164300000000001</v>
      </c>
      <c r="W2695">
        <v>-4.7899999999999999E-4</v>
      </c>
      <c r="X2695">
        <v>0</v>
      </c>
      <c r="Y2695">
        <v>-8.0000000000000007E-5</v>
      </c>
      <c r="Z2695">
        <v>1</v>
      </c>
    </row>
    <row r="2696" spans="1:37" x14ac:dyDescent="0.3">
      <c r="A2696" t="s">
        <v>0</v>
      </c>
      <c r="B2696" s="1">
        <v>42430</v>
      </c>
      <c r="C2696" s="2">
        <v>9.6971504629629626E-2</v>
      </c>
      <c r="D2696" t="s">
        <v>424</v>
      </c>
      <c r="E2696" t="s">
        <v>144</v>
      </c>
      <c r="F2696">
        <v>8.9</v>
      </c>
      <c r="J2696" t="s">
        <v>587</v>
      </c>
      <c r="U2696">
        <v>8.9</v>
      </c>
      <c r="V2696">
        <v>8.9149510000000003</v>
      </c>
      <c r="W2696">
        <v>-2.2800000000000001E-4</v>
      </c>
      <c r="X2696">
        <v>0.02</v>
      </c>
      <c r="Y2696">
        <v>-8.3999999999999995E-5</v>
      </c>
      <c r="Z2696">
        <v>1</v>
      </c>
    </row>
    <row r="2697" spans="1:37" x14ac:dyDescent="0.3">
      <c r="A2697" t="s">
        <v>0</v>
      </c>
      <c r="B2697" s="1">
        <v>42430</v>
      </c>
      <c r="C2697" s="2">
        <v>9.6982754629629631E-2</v>
      </c>
      <c r="D2697" t="s">
        <v>424</v>
      </c>
      <c r="E2697" t="s">
        <v>144</v>
      </c>
      <c r="F2697">
        <v>8.9</v>
      </c>
      <c r="J2697" t="s">
        <v>588</v>
      </c>
      <c r="U2697">
        <v>8.9</v>
      </c>
      <c r="V2697">
        <v>8.9149209999999997</v>
      </c>
      <c r="W2697">
        <v>-1.9799999999999999E-4</v>
      </c>
      <c r="X2697">
        <v>0</v>
      </c>
      <c r="Y2697">
        <v>-8.7999999999999998E-5</v>
      </c>
      <c r="Z2697">
        <v>1</v>
      </c>
    </row>
    <row r="2698" spans="1:37" x14ac:dyDescent="0.3">
      <c r="A2698" t="s">
        <v>0</v>
      </c>
      <c r="B2698" s="1">
        <v>42430</v>
      </c>
      <c r="C2698" s="2">
        <v>9.699085648148148E-2</v>
      </c>
      <c r="D2698" t="s">
        <v>424</v>
      </c>
      <c r="E2698" t="s">
        <v>295</v>
      </c>
      <c r="F2698">
        <v>8.9</v>
      </c>
      <c r="G2698">
        <v>30.700600000000001</v>
      </c>
      <c r="H2698">
        <v>32.024999999999999</v>
      </c>
      <c r="AJ2698">
        <v>0.2</v>
      </c>
      <c r="AK2698">
        <v>-100</v>
      </c>
    </row>
    <row r="2699" spans="1:37" x14ac:dyDescent="0.3">
      <c r="A2699" t="s">
        <v>0</v>
      </c>
      <c r="B2699" s="1">
        <v>42430</v>
      </c>
      <c r="C2699" s="2">
        <v>9.6994097222222228E-2</v>
      </c>
      <c r="D2699" t="s">
        <v>424</v>
      </c>
      <c r="E2699" t="s">
        <v>144</v>
      </c>
      <c r="F2699">
        <v>8.91</v>
      </c>
      <c r="J2699" t="s">
        <v>589</v>
      </c>
      <c r="U2699">
        <v>8.91</v>
      </c>
      <c r="V2699">
        <v>8.9160889999999995</v>
      </c>
      <c r="W2699">
        <v>-3.0800000000000001E-4</v>
      </c>
      <c r="X2699">
        <v>-0.01</v>
      </c>
      <c r="Y2699">
        <v>-9.7E-5</v>
      </c>
      <c r="Z2699">
        <v>1</v>
      </c>
    </row>
    <row r="2700" spans="1:37" x14ac:dyDescent="0.3">
      <c r="A2700" t="s">
        <v>0</v>
      </c>
      <c r="B2700" s="1">
        <v>42430</v>
      </c>
      <c r="C2700" s="2">
        <v>9.7005405092592589E-2</v>
      </c>
      <c r="D2700" t="s">
        <v>424</v>
      </c>
      <c r="E2700" t="s">
        <v>144</v>
      </c>
      <c r="F2700">
        <v>8.92</v>
      </c>
      <c r="J2700" t="s">
        <v>590</v>
      </c>
      <c r="U2700">
        <v>8.92</v>
      </c>
      <c r="V2700">
        <v>8.9159159999999993</v>
      </c>
      <c r="W2700">
        <v>-1.7899999999999999E-4</v>
      </c>
      <c r="X2700">
        <v>-0.01</v>
      </c>
      <c r="Y2700">
        <v>-1.07E-4</v>
      </c>
      <c r="Z2700">
        <v>1</v>
      </c>
    </row>
    <row r="2701" spans="1:37" x14ac:dyDescent="0.3">
      <c r="A2701" t="s">
        <v>0</v>
      </c>
      <c r="B2701" s="1">
        <v>42430</v>
      </c>
      <c r="C2701" s="2">
        <v>9.701671296296295E-2</v>
      </c>
      <c r="D2701" t="s">
        <v>424</v>
      </c>
      <c r="E2701" t="s">
        <v>144</v>
      </c>
      <c r="F2701">
        <v>8.92</v>
      </c>
      <c r="J2701" t="s">
        <v>591</v>
      </c>
      <c r="U2701">
        <v>8.92</v>
      </c>
      <c r="V2701">
        <v>8.9128310000000006</v>
      </c>
      <c r="W2701">
        <v>3.6900000000000002E-4</v>
      </c>
      <c r="X2701">
        <v>0</v>
      </c>
      <c r="Y2701">
        <v>-1.06E-4</v>
      </c>
      <c r="Z2701">
        <v>1</v>
      </c>
    </row>
    <row r="2702" spans="1:37" x14ac:dyDescent="0.3">
      <c r="A2702" t="s">
        <v>0</v>
      </c>
      <c r="B2702" s="1">
        <v>42430</v>
      </c>
      <c r="C2702" s="2">
        <v>9.7026678240740738E-2</v>
      </c>
      <c r="D2702" t="s">
        <v>424</v>
      </c>
      <c r="E2702" t="s">
        <v>295</v>
      </c>
      <c r="F2702">
        <v>8.92</v>
      </c>
      <c r="G2702">
        <v>30.701090000000001</v>
      </c>
      <c r="H2702">
        <v>32.024999999999999</v>
      </c>
      <c r="AJ2702">
        <v>0.2</v>
      </c>
      <c r="AK2702">
        <v>-100</v>
      </c>
    </row>
    <row r="2703" spans="1:37" x14ac:dyDescent="0.3">
      <c r="A2703" t="s">
        <v>0</v>
      </c>
      <c r="B2703" s="1">
        <v>42430</v>
      </c>
      <c r="C2703" s="2">
        <v>9.7028020833333339E-2</v>
      </c>
      <c r="D2703" t="s">
        <v>424</v>
      </c>
      <c r="E2703" t="s">
        <v>144</v>
      </c>
      <c r="F2703">
        <v>8.92</v>
      </c>
      <c r="J2703" t="s">
        <v>591</v>
      </c>
      <c r="U2703">
        <v>8.92</v>
      </c>
      <c r="V2703">
        <v>8.9088609999999999</v>
      </c>
      <c r="W2703">
        <v>1.026E-3</v>
      </c>
      <c r="X2703">
        <v>0</v>
      </c>
      <c r="Y2703">
        <v>-9.0000000000000006E-5</v>
      </c>
      <c r="Z2703">
        <v>1</v>
      </c>
    </row>
    <row r="2704" spans="1:37" x14ac:dyDescent="0.3">
      <c r="A2704" t="s">
        <v>0</v>
      </c>
      <c r="B2704" s="1">
        <v>42430</v>
      </c>
      <c r="C2704" s="2">
        <v>9.7039328703703701E-2</v>
      </c>
      <c r="D2704" t="s">
        <v>424</v>
      </c>
      <c r="E2704" t="s">
        <v>144</v>
      </c>
      <c r="F2704">
        <v>8.91</v>
      </c>
      <c r="J2704" t="s">
        <v>592</v>
      </c>
      <c r="U2704">
        <v>8.91</v>
      </c>
      <c r="V2704">
        <v>8.9077420000000007</v>
      </c>
      <c r="W2704">
        <v>1.2130000000000001E-3</v>
      </c>
      <c r="X2704">
        <v>0.01</v>
      </c>
      <c r="Y2704">
        <v>-6.8999999999999997E-5</v>
      </c>
      <c r="Z2704">
        <v>1</v>
      </c>
    </row>
    <row r="2705" spans="1:37" x14ac:dyDescent="0.3">
      <c r="A2705" t="s">
        <v>0</v>
      </c>
      <c r="B2705" s="1">
        <v>42430</v>
      </c>
      <c r="C2705" s="2">
        <v>9.7050613425925927E-2</v>
      </c>
      <c r="D2705" t="s">
        <v>424</v>
      </c>
      <c r="E2705" t="s">
        <v>144</v>
      </c>
      <c r="F2705">
        <v>8.92</v>
      </c>
      <c r="J2705" t="s">
        <v>593</v>
      </c>
      <c r="U2705">
        <v>8.92</v>
      </c>
      <c r="V2705">
        <v>8.9105930000000004</v>
      </c>
      <c r="W2705">
        <v>7.2199999999999999E-4</v>
      </c>
      <c r="X2705">
        <v>-0.01</v>
      </c>
      <c r="Y2705">
        <v>-5.8E-5</v>
      </c>
      <c r="Z2705">
        <v>1</v>
      </c>
    </row>
    <row r="2706" spans="1:37" x14ac:dyDescent="0.3">
      <c r="A2706" t="s">
        <v>0</v>
      </c>
      <c r="B2706" s="1">
        <v>42430</v>
      </c>
      <c r="C2706" s="2">
        <v>9.7062523148148158E-2</v>
      </c>
      <c r="D2706" t="s">
        <v>424</v>
      </c>
      <c r="E2706" t="s">
        <v>144</v>
      </c>
      <c r="F2706">
        <v>8.91</v>
      </c>
      <c r="J2706" t="s">
        <v>594</v>
      </c>
      <c r="U2706">
        <v>8.91</v>
      </c>
      <c r="V2706">
        <v>8.9147970000000001</v>
      </c>
      <c r="W2706">
        <v>2.0000000000000002E-5</v>
      </c>
      <c r="X2706">
        <v>0.01</v>
      </c>
      <c r="Y2706">
        <v>-6.2000000000000003E-5</v>
      </c>
      <c r="Z2706">
        <v>1</v>
      </c>
    </row>
    <row r="2707" spans="1:37" x14ac:dyDescent="0.3">
      <c r="A2707" t="s">
        <v>0</v>
      </c>
      <c r="B2707" s="1">
        <v>42430</v>
      </c>
      <c r="C2707" s="2">
        <v>9.7063946759259265E-2</v>
      </c>
      <c r="D2707" t="s">
        <v>424</v>
      </c>
      <c r="E2707" t="s">
        <v>295</v>
      </c>
      <c r="F2707">
        <v>8.91</v>
      </c>
      <c r="G2707">
        <v>30.701056000000001</v>
      </c>
      <c r="H2707">
        <v>32.024999999999999</v>
      </c>
      <c r="AJ2707">
        <v>0.20250000000000001</v>
      </c>
      <c r="AK2707">
        <v>-100</v>
      </c>
    </row>
    <row r="2708" spans="1:37" x14ac:dyDescent="0.3">
      <c r="A2708" t="s">
        <v>0</v>
      </c>
      <c r="B2708" s="1">
        <v>42430</v>
      </c>
      <c r="C2708" s="2">
        <v>9.7091898148148156E-2</v>
      </c>
      <c r="D2708" t="s">
        <v>424</v>
      </c>
      <c r="E2708" t="s">
        <v>137</v>
      </c>
      <c r="K2708">
        <v>1355.528564</v>
      </c>
      <c r="L2708">
        <v>21.033332999999999</v>
      </c>
      <c r="M2708">
        <v>24.330658</v>
      </c>
      <c r="N2708">
        <v>21.404520999999999</v>
      </c>
    </row>
    <row r="2709" spans="1:37" x14ac:dyDescent="0.3">
      <c r="A2709" t="s">
        <v>0</v>
      </c>
      <c r="B2709" s="1">
        <v>42430</v>
      </c>
      <c r="C2709" s="2">
        <v>9.7073229166666664E-2</v>
      </c>
      <c r="D2709" t="s">
        <v>424</v>
      </c>
      <c r="E2709" t="s">
        <v>144</v>
      </c>
      <c r="F2709">
        <v>8.91</v>
      </c>
      <c r="J2709" t="s">
        <v>595</v>
      </c>
      <c r="U2709">
        <v>8.91</v>
      </c>
      <c r="V2709">
        <v>8.9172080000000005</v>
      </c>
      <c r="W2709">
        <v>-2.8200000000000002E-4</v>
      </c>
      <c r="X2709">
        <v>0</v>
      </c>
      <c r="Y2709">
        <v>-7.2999999999999999E-5</v>
      </c>
      <c r="Z2709">
        <v>1</v>
      </c>
    </row>
    <row r="2710" spans="1:37" x14ac:dyDescent="0.3">
      <c r="A2710" t="s">
        <v>0</v>
      </c>
      <c r="B2710" s="1">
        <v>42430</v>
      </c>
      <c r="C2710" s="2">
        <v>9.7084537037037053E-2</v>
      </c>
      <c r="D2710" t="s">
        <v>424</v>
      </c>
      <c r="E2710" t="s">
        <v>144</v>
      </c>
      <c r="F2710">
        <v>8.91</v>
      </c>
      <c r="J2710" t="s">
        <v>596</v>
      </c>
      <c r="U2710">
        <v>8.91</v>
      </c>
      <c r="V2710">
        <v>8.9171289999999992</v>
      </c>
      <c r="W2710">
        <v>-1.2899999999999999E-4</v>
      </c>
      <c r="X2710">
        <v>0</v>
      </c>
      <c r="Y2710">
        <v>-8.2000000000000001E-5</v>
      </c>
      <c r="Z2710">
        <v>1</v>
      </c>
    </row>
    <row r="2711" spans="1:37" x14ac:dyDescent="0.3">
      <c r="A2711" t="s">
        <v>0</v>
      </c>
      <c r="B2711" s="1">
        <v>42430</v>
      </c>
      <c r="C2711" s="2">
        <v>9.7096875000000013E-2</v>
      </c>
      <c r="D2711" t="s">
        <v>424</v>
      </c>
      <c r="E2711" t="s">
        <v>144</v>
      </c>
      <c r="F2711">
        <v>8.91</v>
      </c>
      <c r="J2711" t="s">
        <v>597</v>
      </c>
      <c r="U2711">
        <v>8.91</v>
      </c>
      <c r="V2711">
        <v>8.9157879999999992</v>
      </c>
      <c r="W2711">
        <v>1.5E-5</v>
      </c>
      <c r="X2711">
        <v>0</v>
      </c>
      <c r="Y2711">
        <v>-8.8999999999999995E-5</v>
      </c>
      <c r="Z2711">
        <v>1</v>
      </c>
    </row>
    <row r="2712" spans="1:37" x14ac:dyDescent="0.3">
      <c r="A2712" t="s">
        <v>0</v>
      </c>
      <c r="B2712" s="1">
        <v>42430</v>
      </c>
      <c r="C2712" s="2">
        <v>9.7099745370370361E-2</v>
      </c>
      <c r="D2712" t="s">
        <v>424</v>
      </c>
      <c r="E2712" t="s">
        <v>295</v>
      </c>
      <c r="F2712">
        <v>8.91</v>
      </c>
      <c r="G2712">
        <v>30.700482999999998</v>
      </c>
      <c r="H2712">
        <v>32.024999999999999</v>
      </c>
      <c r="AJ2712">
        <v>0.18375</v>
      </c>
      <c r="AK2712">
        <v>-100</v>
      </c>
    </row>
    <row r="2713" spans="1:37" x14ac:dyDescent="0.3">
      <c r="A2713" t="s">
        <v>0</v>
      </c>
      <c r="B2713" s="1">
        <v>42430</v>
      </c>
      <c r="C2713" s="2">
        <v>9.7107152777777775E-2</v>
      </c>
      <c r="D2713" t="s">
        <v>424</v>
      </c>
      <c r="E2713" t="s">
        <v>144</v>
      </c>
      <c r="F2713">
        <v>8.91</v>
      </c>
      <c r="J2713" t="s">
        <v>598</v>
      </c>
      <c r="U2713">
        <v>8.91</v>
      </c>
      <c r="V2713">
        <v>8.9141829999999995</v>
      </c>
      <c r="W2713">
        <v>-1.6799999999999999E-4</v>
      </c>
      <c r="X2713">
        <v>0</v>
      </c>
      <c r="Y2713">
        <v>-9.1000000000000003E-5</v>
      </c>
      <c r="Z2713">
        <v>1</v>
      </c>
    </row>
    <row r="2714" spans="1:37" x14ac:dyDescent="0.3">
      <c r="A2714" t="s">
        <v>0</v>
      </c>
      <c r="B2714" s="1">
        <v>42430</v>
      </c>
      <c r="C2714" s="2">
        <v>9.7118449074074076E-2</v>
      </c>
      <c r="D2714" t="s">
        <v>424</v>
      </c>
      <c r="E2714" t="s">
        <v>144</v>
      </c>
      <c r="F2714">
        <v>8.91</v>
      </c>
      <c r="J2714" t="s">
        <v>599</v>
      </c>
      <c r="U2714">
        <v>8.91</v>
      </c>
      <c r="V2714">
        <v>8.9125300000000003</v>
      </c>
      <c r="W2714">
        <v>-4.5399999999999998E-4</v>
      </c>
      <c r="X2714">
        <v>0</v>
      </c>
      <c r="Y2714">
        <v>-7.8999999999999996E-5</v>
      </c>
      <c r="Z2714">
        <v>1</v>
      </c>
    </row>
    <row r="2715" spans="1:37" x14ac:dyDescent="0.3">
      <c r="A2715" t="s">
        <v>0</v>
      </c>
      <c r="B2715" s="1">
        <v>42430</v>
      </c>
      <c r="C2715" s="2">
        <v>9.7130405092592589E-2</v>
      </c>
      <c r="D2715" t="s">
        <v>424</v>
      </c>
      <c r="E2715" t="s">
        <v>144</v>
      </c>
      <c r="F2715">
        <v>8.91</v>
      </c>
      <c r="J2715" t="s">
        <v>600</v>
      </c>
      <c r="U2715">
        <v>8.91</v>
      </c>
      <c r="V2715">
        <v>8.9110990000000001</v>
      </c>
      <c r="W2715">
        <v>-4.15E-4</v>
      </c>
      <c r="X2715">
        <v>0</v>
      </c>
      <c r="Y2715">
        <v>-4.8999999999999998E-5</v>
      </c>
      <c r="Z2715">
        <v>1</v>
      </c>
    </row>
    <row r="2716" spans="1:37" x14ac:dyDescent="0.3">
      <c r="A2716" t="s">
        <v>0</v>
      </c>
      <c r="B2716" s="1">
        <v>42430</v>
      </c>
      <c r="C2716" s="2">
        <v>9.7133240740740742E-2</v>
      </c>
      <c r="D2716" t="s">
        <v>424</v>
      </c>
      <c r="E2716" t="s">
        <v>295</v>
      </c>
      <c r="F2716">
        <v>8.91</v>
      </c>
      <c r="G2716">
        <v>30.701073999999998</v>
      </c>
      <c r="H2716">
        <v>32.049999999999997</v>
      </c>
      <c r="AJ2716">
        <v>0.18375</v>
      </c>
      <c r="AK2716">
        <v>-100</v>
      </c>
    </row>
    <row r="2717" spans="1:37" x14ac:dyDescent="0.3">
      <c r="A2717" t="s">
        <v>0</v>
      </c>
      <c r="B2717" s="1">
        <v>42430</v>
      </c>
      <c r="C2717" s="2">
        <v>9.7141064814814812E-2</v>
      </c>
      <c r="D2717" t="s">
        <v>424</v>
      </c>
      <c r="E2717" t="s">
        <v>144</v>
      </c>
      <c r="F2717">
        <v>8.92</v>
      </c>
      <c r="J2717" t="s">
        <v>601</v>
      </c>
      <c r="U2717">
        <v>8.92</v>
      </c>
      <c r="V2717">
        <v>8.9102820000000005</v>
      </c>
      <c r="W2717">
        <v>3.8999999999999999E-5</v>
      </c>
      <c r="X2717">
        <v>-0.01</v>
      </c>
      <c r="Y2717">
        <v>-1.1E-5</v>
      </c>
      <c r="Z2717">
        <v>1</v>
      </c>
    </row>
    <row r="2718" spans="1:37" x14ac:dyDescent="0.3">
      <c r="A2718" t="s">
        <v>0</v>
      </c>
      <c r="B2718" s="1">
        <v>42430</v>
      </c>
      <c r="C2718" s="2">
        <v>9.7152384259259261E-2</v>
      </c>
      <c r="D2718" t="s">
        <v>424</v>
      </c>
      <c r="E2718" t="s">
        <v>144</v>
      </c>
      <c r="F2718">
        <v>8.9</v>
      </c>
      <c r="J2718" t="s">
        <v>602</v>
      </c>
      <c r="U2718">
        <v>8.9</v>
      </c>
      <c r="V2718">
        <v>8.9100590000000004</v>
      </c>
      <c r="W2718">
        <v>5.8699999999999996E-4</v>
      </c>
      <c r="X2718">
        <v>0.02</v>
      </c>
      <c r="Y2718">
        <v>2.1999999999999999E-5</v>
      </c>
      <c r="Z2718">
        <v>1</v>
      </c>
    </row>
    <row r="2719" spans="1:37" x14ac:dyDescent="0.3">
      <c r="A2719" t="s">
        <v>0</v>
      </c>
      <c r="B2719" s="1">
        <v>42430</v>
      </c>
      <c r="C2719" s="2">
        <v>9.7163888888888883E-2</v>
      </c>
      <c r="D2719" t="s">
        <v>424</v>
      </c>
      <c r="E2719" t="s">
        <v>144</v>
      </c>
      <c r="F2719">
        <v>8.9</v>
      </c>
      <c r="J2719" t="s">
        <v>603</v>
      </c>
      <c r="U2719">
        <v>8.9</v>
      </c>
      <c r="V2719">
        <v>8.9102519999999998</v>
      </c>
      <c r="W2719">
        <v>8.61E-4</v>
      </c>
      <c r="X2719">
        <v>0</v>
      </c>
      <c r="Y2719">
        <v>4.3999999999999999E-5</v>
      </c>
      <c r="Z2719">
        <v>1</v>
      </c>
    </row>
    <row r="2720" spans="1:37" x14ac:dyDescent="0.3">
      <c r="A2720" t="s">
        <v>0</v>
      </c>
      <c r="B2720" s="1">
        <v>42430</v>
      </c>
      <c r="C2720" s="2">
        <v>9.7169097222222223E-2</v>
      </c>
      <c r="D2720" t="s">
        <v>424</v>
      </c>
      <c r="E2720" t="s">
        <v>295</v>
      </c>
      <c r="F2720">
        <v>8.9</v>
      </c>
      <c r="G2720">
        <v>30.701373</v>
      </c>
      <c r="H2720">
        <v>32.024999999999999</v>
      </c>
      <c r="AJ2720">
        <v>0.18375</v>
      </c>
      <c r="AK2720">
        <v>-100</v>
      </c>
    </row>
    <row r="2721" spans="1:37" x14ac:dyDescent="0.3">
      <c r="A2721" t="s">
        <v>0</v>
      </c>
      <c r="B2721" s="1">
        <v>42430</v>
      </c>
      <c r="C2721" s="2">
        <v>9.7174988425925923E-2</v>
      </c>
      <c r="D2721" t="s">
        <v>424</v>
      </c>
      <c r="E2721" t="s">
        <v>144</v>
      </c>
      <c r="F2721">
        <v>8.91</v>
      </c>
      <c r="J2721" t="s">
        <v>604</v>
      </c>
      <c r="U2721">
        <v>8.91</v>
      </c>
      <c r="V2721">
        <v>8.9107579999999995</v>
      </c>
      <c r="W2721">
        <v>7.8799999999999996E-4</v>
      </c>
      <c r="X2721">
        <v>-0.01</v>
      </c>
      <c r="Y2721">
        <v>6.2000000000000003E-5</v>
      </c>
      <c r="Z2721">
        <v>1</v>
      </c>
    </row>
    <row r="2722" spans="1:37" x14ac:dyDescent="0.3">
      <c r="A2722" t="s">
        <v>0</v>
      </c>
      <c r="B2722" s="1">
        <v>42430</v>
      </c>
      <c r="C2722" s="2">
        <v>9.7186319444444447E-2</v>
      </c>
      <c r="D2722" t="s">
        <v>424</v>
      </c>
      <c r="E2722" t="s">
        <v>144</v>
      </c>
      <c r="F2722">
        <v>8.91</v>
      </c>
      <c r="J2722" t="s">
        <v>605</v>
      </c>
      <c r="U2722">
        <v>8.91</v>
      </c>
      <c r="V2722">
        <v>8.9108669999999996</v>
      </c>
      <c r="W2722">
        <v>6.0899999999999995E-4</v>
      </c>
      <c r="X2722">
        <v>0</v>
      </c>
      <c r="Y2722">
        <v>8.0000000000000007E-5</v>
      </c>
      <c r="Z2722">
        <v>1</v>
      </c>
    </row>
    <row r="2723" spans="1:37" x14ac:dyDescent="0.3">
      <c r="A2723" t="s">
        <v>0</v>
      </c>
      <c r="B2723" s="1">
        <v>42430</v>
      </c>
      <c r="C2723" s="2">
        <v>9.7197627314814808E-2</v>
      </c>
      <c r="D2723" t="s">
        <v>424</v>
      </c>
      <c r="E2723" t="s">
        <v>144</v>
      </c>
      <c r="F2723">
        <v>8.9</v>
      </c>
      <c r="J2723" t="s">
        <v>606</v>
      </c>
      <c r="U2723">
        <v>8.9</v>
      </c>
      <c r="V2723">
        <v>8.9095139999999997</v>
      </c>
      <c r="W2723">
        <v>5.7700000000000004E-4</v>
      </c>
      <c r="X2723">
        <v>0.01</v>
      </c>
      <c r="Y2723">
        <v>1.01E-4</v>
      </c>
      <c r="Z2723">
        <v>1</v>
      </c>
    </row>
    <row r="2724" spans="1:37" x14ac:dyDescent="0.3">
      <c r="A2724" t="s">
        <v>0</v>
      </c>
      <c r="B2724" s="1">
        <v>42430</v>
      </c>
      <c r="C2724" s="2">
        <v>9.7204918981481481E-2</v>
      </c>
      <c r="D2724" t="s">
        <v>424</v>
      </c>
      <c r="E2724" t="s">
        <v>295</v>
      </c>
      <c r="F2724">
        <v>8.9</v>
      </c>
      <c r="G2724">
        <v>30.700313999999999</v>
      </c>
      <c r="H2724">
        <v>32.049999999999997</v>
      </c>
      <c r="AJ2724">
        <v>0.185</v>
      </c>
      <c r="AK2724">
        <v>-100</v>
      </c>
    </row>
    <row r="2725" spans="1:37" x14ac:dyDescent="0.3">
      <c r="A2725" t="s">
        <v>0</v>
      </c>
      <c r="B2725" s="1">
        <v>42430</v>
      </c>
      <c r="C2725" s="2">
        <v>9.7208923611111109E-2</v>
      </c>
      <c r="D2725" t="s">
        <v>424</v>
      </c>
      <c r="E2725" t="s">
        <v>144</v>
      </c>
      <c r="F2725">
        <v>8.91</v>
      </c>
      <c r="J2725" t="s">
        <v>607</v>
      </c>
      <c r="U2725">
        <v>8.91</v>
      </c>
      <c r="V2725">
        <v>8.9071689999999997</v>
      </c>
      <c r="W2725">
        <v>6.6299999999999996E-4</v>
      </c>
      <c r="X2725">
        <v>-0.01</v>
      </c>
      <c r="Y2725">
        <v>1.2899999999999999E-4</v>
      </c>
      <c r="Z2725">
        <v>1</v>
      </c>
    </row>
    <row r="2726" spans="1:37" x14ac:dyDescent="0.3">
      <c r="A2726" t="s">
        <v>0</v>
      </c>
      <c r="B2726" s="1">
        <v>42430</v>
      </c>
      <c r="C2726" s="2">
        <v>9.722023148148147E-2</v>
      </c>
      <c r="D2726" t="s">
        <v>424</v>
      </c>
      <c r="E2726" t="s">
        <v>144</v>
      </c>
      <c r="F2726">
        <v>8.91</v>
      </c>
      <c r="J2726" t="s">
        <v>592</v>
      </c>
      <c r="U2726">
        <v>8.91</v>
      </c>
      <c r="V2726">
        <v>8.9057680000000001</v>
      </c>
      <c r="W2726">
        <v>6.5899999999999997E-4</v>
      </c>
      <c r="X2726">
        <v>0</v>
      </c>
      <c r="Y2726">
        <v>1.6200000000000001E-4</v>
      </c>
      <c r="Z2726">
        <v>1</v>
      </c>
    </row>
    <row r="2727" spans="1:37" x14ac:dyDescent="0.3">
      <c r="A2727" t="s">
        <v>0</v>
      </c>
      <c r="B2727" s="1">
        <v>42430</v>
      </c>
      <c r="C2727" s="2">
        <v>9.7231539351851859E-2</v>
      </c>
      <c r="D2727" t="s">
        <v>424</v>
      </c>
      <c r="E2727" t="s">
        <v>144</v>
      </c>
      <c r="F2727">
        <v>8.91</v>
      </c>
      <c r="J2727" t="s">
        <v>608</v>
      </c>
      <c r="U2727">
        <v>8.91</v>
      </c>
      <c r="V2727">
        <v>8.9059240000000006</v>
      </c>
      <c r="W2727">
        <v>5.3899999999999998E-4</v>
      </c>
      <c r="X2727">
        <v>0</v>
      </c>
      <c r="Y2727">
        <v>1.93E-4</v>
      </c>
      <c r="Z2727">
        <v>1</v>
      </c>
    </row>
    <row r="2728" spans="1:37" x14ac:dyDescent="0.3">
      <c r="A2728" t="s">
        <v>0</v>
      </c>
      <c r="B2728" s="1">
        <v>42430</v>
      </c>
      <c r="C2728" s="2">
        <v>9.7240752314814813E-2</v>
      </c>
      <c r="D2728" t="s">
        <v>424</v>
      </c>
      <c r="E2728" t="s">
        <v>295</v>
      </c>
      <c r="F2728">
        <v>8.91</v>
      </c>
      <c r="G2728">
        <v>30.701612999999998</v>
      </c>
      <c r="H2728">
        <v>32.024999999999999</v>
      </c>
      <c r="AJ2728">
        <v>0.185</v>
      </c>
      <c r="AK2728">
        <v>-100</v>
      </c>
    </row>
    <row r="2729" spans="1:37" x14ac:dyDescent="0.3">
      <c r="A2729" t="s">
        <v>0</v>
      </c>
      <c r="B2729" s="1">
        <v>42430</v>
      </c>
      <c r="C2729" s="2">
        <v>9.724284722222222E-2</v>
      </c>
      <c r="D2729" t="s">
        <v>424</v>
      </c>
      <c r="E2729" t="s">
        <v>144</v>
      </c>
      <c r="F2729">
        <v>8.91</v>
      </c>
      <c r="J2729" t="s">
        <v>609</v>
      </c>
      <c r="U2729">
        <v>8.91</v>
      </c>
      <c r="V2729">
        <v>8.9064599999999992</v>
      </c>
      <c r="W2729">
        <v>4.46E-4</v>
      </c>
      <c r="X2729">
        <v>0</v>
      </c>
      <c r="Y2729">
        <v>2.1599999999999999E-4</v>
      </c>
      <c r="Z2729">
        <v>1</v>
      </c>
    </row>
    <row r="2730" spans="1:37" x14ac:dyDescent="0.3">
      <c r="A2730" t="s">
        <v>0</v>
      </c>
      <c r="B2730" s="1">
        <v>42430</v>
      </c>
      <c r="C2730" s="2">
        <v>9.7254166666666655E-2</v>
      </c>
      <c r="D2730" t="s">
        <v>424</v>
      </c>
      <c r="E2730" t="s">
        <v>144</v>
      </c>
      <c r="F2730">
        <v>8.92</v>
      </c>
      <c r="J2730" t="s">
        <v>610</v>
      </c>
      <c r="U2730">
        <v>8.92</v>
      </c>
      <c r="V2730">
        <v>8.9068880000000004</v>
      </c>
      <c r="W2730">
        <v>4.17E-4</v>
      </c>
      <c r="X2730">
        <v>-0.01</v>
      </c>
      <c r="Y2730">
        <v>2.2599999999999999E-4</v>
      </c>
      <c r="Z2730">
        <v>1</v>
      </c>
    </row>
    <row r="2731" spans="1:37" x14ac:dyDescent="0.3">
      <c r="A2731" t="s">
        <v>0</v>
      </c>
      <c r="B2731" s="1">
        <v>42430</v>
      </c>
      <c r="C2731" s="2">
        <v>9.7265474537037044E-2</v>
      </c>
      <c r="D2731" t="s">
        <v>424</v>
      </c>
      <c r="E2731" t="s">
        <v>144</v>
      </c>
      <c r="F2731">
        <v>8.91</v>
      </c>
      <c r="J2731" t="s">
        <v>611</v>
      </c>
      <c r="U2731">
        <v>8.91</v>
      </c>
      <c r="V2731">
        <v>8.9077819999999992</v>
      </c>
      <c r="W2731">
        <v>3.68E-4</v>
      </c>
      <c r="X2731">
        <v>0.01</v>
      </c>
      <c r="Y2731">
        <v>2.23E-4</v>
      </c>
      <c r="Z2731">
        <v>1</v>
      </c>
    </row>
    <row r="2732" spans="1:37" x14ac:dyDescent="0.3">
      <c r="A2732" t="s">
        <v>0</v>
      </c>
      <c r="B2732" s="1">
        <v>42430</v>
      </c>
      <c r="C2732" s="2">
        <v>9.7276597222222219E-2</v>
      </c>
      <c r="D2732" t="s">
        <v>424</v>
      </c>
      <c r="E2732" t="s">
        <v>295</v>
      </c>
      <c r="F2732">
        <v>8.91</v>
      </c>
      <c r="G2732">
        <v>30.700163</v>
      </c>
      <c r="H2732">
        <v>32.049999999999997</v>
      </c>
      <c r="AJ2732">
        <v>0.185</v>
      </c>
      <c r="AK2732">
        <v>-100</v>
      </c>
    </row>
    <row r="2733" spans="1:37" x14ac:dyDescent="0.3">
      <c r="A2733" t="s">
        <v>0</v>
      </c>
      <c r="B2733" s="1">
        <v>42430</v>
      </c>
      <c r="C2733" s="2">
        <v>9.7277835648148139E-2</v>
      </c>
      <c r="D2733" t="s">
        <v>424</v>
      </c>
      <c r="E2733" t="s">
        <v>144</v>
      </c>
      <c r="F2733">
        <v>8.91</v>
      </c>
      <c r="J2733" t="s">
        <v>612</v>
      </c>
      <c r="U2733">
        <v>8.91</v>
      </c>
      <c r="V2733">
        <v>8.9092120000000001</v>
      </c>
      <c r="W2733">
        <v>2.05E-4</v>
      </c>
      <c r="X2733">
        <v>0</v>
      </c>
      <c r="Y2733">
        <v>2.12E-4</v>
      </c>
      <c r="Z2733">
        <v>1</v>
      </c>
    </row>
    <row r="2734" spans="1:37" x14ac:dyDescent="0.3">
      <c r="A2734" t="s">
        <v>0</v>
      </c>
      <c r="B2734" s="1">
        <v>42430</v>
      </c>
      <c r="C2734" s="2">
        <v>9.7288078703703706E-2</v>
      </c>
      <c r="D2734" t="s">
        <v>424</v>
      </c>
      <c r="E2734" t="s">
        <v>144</v>
      </c>
      <c r="F2734">
        <v>8.92</v>
      </c>
      <c r="J2734" t="s">
        <v>613</v>
      </c>
      <c r="U2734">
        <v>8.92</v>
      </c>
      <c r="V2734">
        <v>8.9107880000000002</v>
      </c>
      <c r="W2734">
        <v>-1.5799999999999999E-4</v>
      </c>
      <c r="X2734">
        <v>-0.01</v>
      </c>
      <c r="Y2734">
        <v>2.02E-4</v>
      </c>
      <c r="Z2734">
        <v>1</v>
      </c>
    </row>
    <row r="2735" spans="1:37" x14ac:dyDescent="0.3">
      <c r="A2735" t="s">
        <v>0</v>
      </c>
      <c r="B2735" s="1">
        <v>42430</v>
      </c>
      <c r="C2735" s="2">
        <v>9.7299386574074068E-2</v>
      </c>
      <c r="D2735" t="s">
        <v>424</v>
      </c>
      <c r="E2735" t="s">
        <v>144</v>
      </c>
      <c r="F2735">
        <v>8.91</v>
      </c>
      <c r="J2735" t="s">
        <v>614</v>
      </c>
      <c r="U2735">
        <v>8.91</v>
      </c>
      <c r="V2735">
        <v>8.9122179999999993</v>
      </c>
      <c r="W2735">
        <v>-6.2500000000000001E-4</v>
      </c>
      <c r="X2735">
        <v>0.01</v>
      </c>
      <c r="Y2735">
        <v>1.95E-4</v>
      </c>
      <c r="Z2735">
        <v>1</v>
      </c>
    </row>
    <row r="2736" spans="1:37" x14ac:dyDescent="0.3">
      <c r="A2736" t="s">
        <v>0</v>
      </c>
      <c r="B2736" s="1">
        <v>42430</v>
      </c>
      <c r="C2736" s="2">
        <v>9.7311006944444445E-2</v>
      </c>
      <c r="D2736" t="s">
        <v>424</v>
      </c>
      <c r="E2736" t="s">
        <v>144</v>
      </c>
      <c r="F2736">
        <v>8.91</v>
      </c>
      <c r="J2736" t="s">
        <v>615</v>
      </c>
      <c r="U2736">
        <v>8.91</v>
      </c>
      <c r="V2736">
        <v>8.9130830000000003</v>
      </c>
      <c r="W2736">
        <v>-9.0499999999999999E-4</v>
      </c>
      <c r="X2736">
        <v>0</v>
      </c>
      <c r="Y2736">
        <v>1.9000000000000001E-4</v>
      </c>
      <c r="Z2736">
        <v>1</v>
      </c>
    </row>
    <row r="2737" spans="1:37" x14ac:dyDescent="0.3">
      <c r="A2737" t="s">
        <v>0</v>
      </c>
      <c r="B2737" s="1">
        <v>42430</v>
      </c>
      <c r="C2737" s="2">
        <v>9.7313854166666672E-2</v>
      </c>
      <c r="D2737" t="s">
        <v>424</v>
      </c>
      <c r="E2737" t="s">
        <v>295</v>
      </c>
      <c r="F2737">
        <v>8.91</v>
      </c>
      <c r="G2737">
        <v>30.70035</v>
      </c>
      <c r="H2737">
        <v>32.024999999999999</v>
      </c>
      <c r="AJ2737">
        <v>0.18375</v>
      </c>
      <c r="AK2737">
        <v>-100</v>
      </c>
    </row>
    <row r="2738" spans="1:37" x14ac:dyDescent="0.3">
      <c r="A2738" t="s">
        <v>0</v>
      </c>
      <c r="B2738" s="1">
        <v>42430</v>
      </c>
      <c r="C2738" s="2">
        <v>9.7322002314814804E-2</v>
      </c>
      <c r="D2738" t="s">
        <v>424</v>
      </c>
      <c r="E2738" t="s">
        <v>144</v>
      </c>
      <c r="F2738">
        <v>8.93</v>
      </c>
      <c r="J2738" t="s">
        <v>616</v>
      </c>
      <c r="U2738">
        <v>8.93</v>
      </c>
      <c r="V2738">
        <v>8.9132879999999997</v>
      </c>
      <c r="W2738">
        <v>-9.1100000000000003E-4</v>
      </c>
      <c r="X2738">
        <v>-0.02</v>
      </c>
      <c r="Y2738">
        <v>1.84E-4</v>
      </c>
      <c r="Z2738">
        <v>1</v>
      </c>
    </row>
    <row r="2739" spans="1:37" x14ac:dyDescent="0.3">
      <c r="A2739" t="s">
        <v>0</v>
      </c>
      <c r="B2739" s="1">
        <v>42430</v>
      </c>
      <c r="C2739" s="2">
        <v>9.7333310185185193E-2</v>
      </c>
      <c r="D2739" t="s">
        <v>424</v>
      </c>
      <c r="E2739" t="s">
        <v>144</v>
      </c>
      <c r="F2739">
        <v>8.91</v>
      </c>
      <c r="J2739" t="s">
        <v>617</v>
      </c>
      <c r="U2739">
        <v>8.91</v>
      </c>
      <c r="V2739">
        <v>8.9133469999999999</v>
      </c>
      <c r="W2739">
        <v>-8.52E-4</v>
      </c>
      <c r="X2739">
        <v>0.02</v>
      </c>
      <c r="Y2739">
        <v>1.76E-4</v>
      </c>
      <c r="Z2739">
        <v>1</v>
      </c>
    </row>
    <row r="2740" spans="1:37" x14ac:dyDescent="0.3">
      <c r="A2740" t="s">
        <v>0</v>
      </c>
      <c r="B2740" s="1">
        <v>42430</v>
      </c>
      <c r="C2740" s="2">
        <v>9.7344733796296309E-2</v>
      </c>
      <c r="D2740" t="s">
        <v>424</v>
      </c>
      <c r="E2740" t="s">
        <v>144</v>
      </c>
      <c r="F2740">
        <v>8.91</v>
      </c>
      <c r="J2740" t="s">
        <v>618</v>
      </c>
      <c r="U2740">
        <v>8.91</v>
      </c>
      <c r="V2740">
        <v>8.9136469999999992</v>
      </c>
      <c r="W2740">
        <v>-8.3600000000000005E-4</v>
      </c>
      <c r="X2740">
        <v>0</v>
      </c>
      <c r="Y2740">
        <v>1.66E-4</v>
      </c>
      <c r="Z2740">
        <v>1</v>
      </c>
    </row>
    <row r="2741" spans="1:37" x14ac:dyDescent="0.3">
      <c r="A2741" t="s">
        <v>0</v>
      </c>
      <c r="B2741" s="1">
        <v>42430</v>
      </c>
      <c r="C2741" s="2">
        <v>9.7347430555555559E-2</v>
      </c>
      <c r="D2741" t="s">
        <v>424</v>
      </c>
      <c r="E2741" t="s">
        <v>295</v>
      </c>
      <c r="F2741">
        <v>8.91</v>
      </c>
      <c r="G2741">
        <v>30.699901000000001</v>
      </c>
      <c r="H2741">
        <v>32.024999999999999</v>
      </c>
      <c r="AJ2741">
        <v>0.2</v>
      </c>
      <c r="AK2741">
        <v>-100</v>
      </c>
    </row>
    <row r="2742" spans="1:37" x14ac:dyDescent="0.3">
      <c r="A2742" t="s">
        <v>0</v>
      </c>
      <c r="B2742" s="1">
        <v>42430</v>
      </c>
      <c r="C2742" s="2">
        <v>9.7355914351851855E-2</v>
      </c>
      <c r="D2742" t="s">
        <v>424</v>
      </c>
      <c r="E2742" t="s">
        <v>144</v>
      </c>
      <c r="F2742">
        <v>8.92</v>
      </c>
      <c r="J2742" t="s">
        <v>619</v>
      </c>
      <c r="U2742">
        <v>8.92</v>
      </c>
      <c r="V2742">
        <v>8.9143869999999996</v>
      </c>
      <c r="W2742">
        <v>-8.1700000000000002E-4</v>
      </c>
      <c r="X2742">
        <v>-0.01</v>
      </c>
      <c r="Y2742">
        <v>1.5200000000000001E-4</v>
      </c>
      <c r="Z2742">
        <v>1</v>
      </c>
    </row>
    <row r="2743" spans="1:37" x14ac:dyDescent="0.3">
      <c r="A2743" t="s">
        <v>0</v>
      </c>
      <c r="B2743" s="1">
        <v>42430</v>
      </c>
      <c r="C2743" s="2">
        <v>9.7367233796296304E-2</v>
      </c>
      <c r="D2743" t="s">
        <v>424</v>
      </c>
      <c r="E2743" t="s">
        <v>144</v>
      </c>
      <c r="F2743">
        <v>8.92</v>
      </c>
      <c r="J2743" t="s">
        <v>620</v>
      </c>
      <c r="U2743">
        <v>8.92</v>
      </c>
      <c r="V2743">
        <v>8.9155359999999995</v>
      </c>
      <c r="W2743">
        <v>-7.8200000000000003E-4</v>
      </c>
      <c r="X2743">
        <v>0</v>
      </c>
      <c r="Y2743">
        <v>1.3100000000000001E-4</v>
      </c>
      <c r="Z2743">
        <v>1</v>
      </c>
    </row>
    <row r="2744" spans="1:37" x14ac:dyDescent="0.3">
      <c r="A2744" t="s">
        <v>0</v>
      </c>
      <c r="B2744" s="1">
        <v>42430</v>
      </c>
      <c r="C2744" s="2">
        <v>9.7378541666666665E-2</v>
      </c>
      <c r="D2744" t="s">
        <v>424</v>
      </c>
      <c r="E2744" t="s">
        <v>144</v>
      </c>
      <c r="F2744">
        <v>8.91</v>
      </c>
      <c r="J2744" t="s">
        <v>621</v>
      </c>
      <c r="U2744">
        <v>8.91</v>
      </c>
      <c r="V2744">
        <v>8.9161959999999993</v>
      </c>
      <c r="W2744">
        <v>-6.69E-4</v>
      </c>
      <c r="X2744">
        <v>0.01</v>
      </c>
      <c r="Y2744">
        <v>1.02E-4</v>
      </c>
      <c r="Z2744">
        <v>1</v>
      </c>
    </row>
    <row r="2745" spans="1:37" x14ac:dyDescent="0.3">
      <c r="A2745" t="s">
        <v>0</v>
      </c>
      <c r="B2745" s="1">
        <v>42430</v>
      </c>
      <c r="C2745" s="2">
        <v>9.7383229166666682E-2</v>
      </c>
      <c r="D2745" t="s">
        <v>424</v>
      </c>
      <c r="E2745" t="s">
        <v>295</v>
      </c>
      <c r="F2745">
        <v>8.91</v>
      </c>
      <c r="G2745">
        <v>30.699276000000001</v>
      </c>
      <c r="H2745">
        <v>32.024999999999999</v>
      </c>
      <c r="AJ2745">
        <v>0.20250000000000001</v>
      </c>
      <c r="AK2745">
        <v>-100</v>
      </c>
    </row>
    <row r="2746" spans="1:37" x14ac:dyDescent="0.3">
      <c r="A2746" t="s">
        <v>0</v>
      </c>
      <c r="B2746" s="1">
        <v>42430</v>
      </c>
      <c r="C2746" s="2">
        <v>9.738984953703704E-2</v>
      </c>
      <c r="D2746" t="s">
        <v>424</v>
      </c>
      <c r="E2746" t="s">
        <v>144</v>
      </c>
      <c r="F2746">
        <v>8.91</v>
      </c>
      <c r="J2746" t="s">
        <v>622</v>
      </c>
      <c r="U2746">
        <v>8.91</v>
      </c>
      <c r="V2746">
        <v>8.9158170000000005</v>
      </c>
      <c r="W2746">
        <v>-4.4499999999999997E-4</v>
      </c>
      <c r="X2746">
        <v>0</v>
      </c>
      <c r="Y2746">
        <v>6.8999999999999997E-5</v>
      </c>
      <c r="Z2746">
        <v>1</v>
      </c>
    </row>
    <row r="2747" spans="1:37" x14ac:dyDescent="0.3">
      <c r="A2747" t="s">
        <v>0</v>
      </c>
      <c r="B2747" s="1">
        <v>42430</v>
      </c>
      <c r="C2747" s="2">
        <v>9.7401157407407402E-2</v>
      </c>
      <c r="D2747" t="s">
        <v>424</v>
      </c>
      <c r="E2747" t="s">
        <v>144</v>
      </c>
      <c r="F2747">
        <v>8.89</v>
      </c>
      <c r="J2747" t="s">
        <v>623</v>
      </c>
      <c r="U2747">
        <v>8.89</v>
      </c>
      <c r="V2747">
        <v>8.9154269999999993</v>
      </c>
      <c r="W2747">
        <v>-2.9E-4</v>
      </c>
      <c r="X2747">
        <v>0.02</v>
      </c>
      <c r="Y2747">
        <v>3.6000000000000001E-5</v>
      </c>
      <c r="Z2747">
        <v>1</v>
      </c>
    </row>
    <row r="2748" spans="1:37" x14ac:dyDescent="0.3">
      <c r="A2748" t="s">
        <v>0</v>
      </c>
      <c r="B2748" s="1">
        <v>42430</v>
      </c>
      <c r="C2748" s="2">
        <v>9.7412453703703702E-2</v>
      </c>
      <c r="D2748" t="s">
        <v>424</v>
      </c>
      <c r="E2748" t="s">
        <v>144</v>
      </c>
      <c r="F2748">
        <v>8.91</v>
      </c>
      <c r="J2748" t="s">
        <v>624</v>
      </c>
      <c r="U2748">
        <v>8.91</v>
      </c>
      <c r="V2748">
        <v>8.9155239999999996</v>
      </c>
      <c r="W2748">
        <v>-2.7700000000000001E-4</v>
      </c>
      <c r="X2748">
        <v>-0.02</v>
      </c>
      <c r="Y2748">
        <v>6.0000000000000002E-6</v>
      </c>
      <c r="Z2748">
        <v>1</v>
      </c>
    </row>
    <row r="2749" spans="1:37" x14ac:dyDescent="0.3">
      <c r="A2749" t="s">
        <v>0</v>
      </c>
      <c r="B2749" s="1">
        <v>42430</v>
      </c>
      <c r="C2749" s="2">
        <v>9.7417974537037044E-2</v>
      </c>
      <c r="D2749" t="s">
        <v>424</v>
      </c>
      <c r="E2749" t="s">
        <v>295</v>
      </c>
      <c r="F2749">
        <v>8.91</v>
      </c>
      <c r="G2749">
        <v>30.701243999999999</v>
      </c>
      <c r="H2749">
        <v>32.024999999999999</v>
      </c>
      <c r="AJ2749">
        <v>0.1925</v>
      </c>
      <c r="AK2749">
        <v>-100</v>
      </c>
    </row>
    <row r="2750" spans="1:37" x14ac:dyDescent="0.3">
      <c r="A2750" t="s">
        <v>0</v>
      </c>
      <c r="B2750" s="1">
        <v>42430</v>
      </c>
      <c r="C2750" s="2">
        <v>9.7423773148148152E-2</v>
      </c>
      <c r="D2750" t="s">
        <v>424</v>
      </c>
      <c r="E2750" t="s">
        <v>144</v>
      </c>
      <c r="F2750">
        <v>8.91</v>
      </c>
      <c r="J2750" t="s">
        <v>625</v>
      </c>
      <c r="U2750">
        <v>8.91</v>
      </c>
      <c r="V2750">
        <v>8.9145149999999997</v>
      </c>
      <c r="W2750">
        <v>-1.45E-4</v>
      </c>
      <c r="X2750">
        <v>0</v>
      </c>
      <c r="Y2750">
        <v>-1.4E-5</v>
      </c>
      <c r="Z2750">
        <v>1</v>
      </c>
    </row>
    <row r="2751" spans="1:37" x14ac:dyDescent="0.3">
      <c r="A2751" t="s">
        <v>0</v>
      </c>
      <c r="B2751" s="1">
        <v>42430</v>
      </c>
      <c r="C2751" s="2">
        <v>9.7435069444444453E-2</v>
      </c>
      <c r="D2751" t="s">
        <v>424</v>
      </c>
      <c r="E2751" t="s">
        <v>144</v>
      </c>
      <c r="F2751">
        <v>8.9</v>
      </c>
      <c r="J2751" t="s">
        <v>626</v>
      </c>
      <c r="U2751">
        <v>8.9</v>
      </c>
      <c r="V2751">
        <v>8.9111480000000007</v>
      </c>
      <c r="W2751">
        <v>3.0899999999999998E-4</v>
      </c>
      <c r="X2751">
        <v>0.01</v>
      </c>
      <c r="Y2751">
        <v>-2.0999999999999999E-5</v>
      </c>
      <c r="Z2751">
        <v>1</v>
      </c>
    </row>
    <row r="2752" spans="1:37" x14ac:dyDescent="0.3">
      <c r="A2752" t="s">
        <v>0</v>
      </c>
      <c r="B2752" s="1">
        <v>42430</v>
      </c>
      <c r="C2752" s="2">
        <v>9.7446377314814814E-2</v>
      </c>
      <c r="D2752" t="s">
        <v>424</v>
      </c>
      <c r="E2752" t="s">
        <v>144</v>
      </c>
      <c r="F2752">
        <v>8.92</v>
      </c>
      <c r="J2752" t="s">
        <v>627</v>
      </c>
      <c r="U2752">
        <v>8.92</v>
      </c>
      <c r="V2752">
        <v>8.9068860000000001</v>
      </c>
      <c r="W2752">
        <v>9.2800000000000001E-4</v>
      </c>
      <c r="X2752">
        <v>-0.02</v>
      </c>
      <c r="Y2752">
        <v>-1.8E-5</v>
      </c>
      <c r="Z2752">
        <v>1</v>
      </c>
    </row>
    <row r="2753" spans="1:37" x14ac:dyDescent="0.3">
      <c r="A2753" t="s">
        <v>0</v>
      </c>
      <c r="B2753" s="1">
        <v>42430</v>
      </c>
      <c r="C2753" s="2">
        <v>9.745377314814814E-2</v>
      </c>
      <c r="D2753" t="s">
        <v>424</v>
      </c>
      <c r="E2753" t="s">
        <v>295</v>
      </c>
      <c r="F2753">
        <v>8.92</v>
      </c>
      <c r="G2753">
        <v>30.701180999999998</v>
      </c>
      <c r="H2753">
        <v>32.024999999999999</v>
      </c>
      <c r="AJ2753">
        <v>0.18375</v>
      </c>
      <c r="AK2753">
        <v>-100</v>
      </c>
    </row>
    <row r="2754" spans="1:37" x14ac:dyDescent="0.3">
      <c r="A2754" t="s">
        <v>0</v>
      </c>
      <c r="B2754" s="1">
        <v>42430</v>
      </c>
      <c r="C2754" s="2">
        <v>9.7457696759259263E-2</v>
      </c>
      <c r="D2754" t="s">
        <v>424</v>
      </c>
      <c r="E2754" t="s">
        <v>144</v>
      </c>
      <c r="F2754">
        <v>8.91</v>
      </c>
      <c r="J2754" t="s">
        <v>628</v>
      </c>
      <c r="U2754">
        <v>8.91</v>
      </c>
      <c r="V2754">
        <v>8.9044559999999997</v>
      </c>
      <c r="W2754">
        <v>1.3699999999999999E-3</v>
      </c>
      <c r="X2754">
        <v>0.01</v>
      </c>
      <c r="Y2754">
        <v>-6.9999999999999999E-6</v>
      </c>
      <c r="Z2754">
        <v>1</v>
      </c>
    </row>
    <row r="2755" spans="1:37" x14ac:dyDescent="0.3">
      <c r="A2755" t="s">
        <v>0</v>
      </c>
      <c r="B2755" s="1">
        <v>42430</v>
      </c>
      <c r="C2755" s="2">
        <v>9.7468993055555564E-2</v>
      </c>
      <c r="D2755" t="s">
        <v>424</v>
      </c>
      <c r="E2755" t="s">
        <v>144</v>
      </c>
      <c r="F2755">
        <v>8.91</v>
      </c>
      <c r="J2755" t="s">
        <v>628</v>
      </c>
      <c r="U2755">
        <v>8.91</v>
      </c>
      <c r="V2755">
        <v>8.9048060000000007</v>
      </c>
      <c r="W2755">
        <v>1.4090000000000001E-3</v>
      </c>
      <c r="X2755">
        <v>0</v>
      </c>
      <c r="Y2755">
        <v>1.2999999999999999E-5</v>
      </c>
      <c r="Z2755">
        <v>1</v>
      </c>
    </row>
    <row r="2756" spans="1:37" x14ac:dyDescent="0.3">
      <c r="A2756" t="s">
        <v>0</v>
      </c>
      <c r="B2756" s="1">
        <v>42430</v>
      </c>
      <c r="C2756" s="2">
        <v>9.7480300925925925E-2</v>
      </c>
      <c r="D2756" t="s">
        <v>424</v>
      </c>
      <c r="E2756" t="s">
        <v>144</v>
      </c>
      <c r="F2756">
        <v>8.9</v>
      </c>
      <c r="J2756" t="s">
        <v>629</v>
      </c>
      <c r="U2756">
        <v>8.9</v>
      </c>
      <c r="V2756">
        <v>8.9067120000000006</v>
      </c>
      <c r="W2756">
        <v>1.127E-3</v>
      </c>
      <c r="X2756">
        <v>0.01</v>
      </c>
      <c r="Y2756">
        <v>4.0000000000000003E-5</v>
      </c>
      <c r="Z2756">
        <v>1</v>
      </c>
    </row>
    <row r="2757" spans="1:37" x14ac:dyDescent="0.3">
      <c r="A2757" t="s">
        <v>0</v>
      </c>
      <c r="B2757" s="1">
        <v>42430</v>
      </c>
      <c r="C2757" s="2">
        <v>9.749162037037036E-2</v>
      </c>
      <c r="D2757" t="s">
        <v>424</v>
      </c>
      <c r="E2757" t="s">
        <v>144</v>
      </c>
      <c r="F2757">
        <v>8.92</v>
      </c>
      <c r="J2757" t="s">
        <v>630</v>
      </c>
      <c r="U2757">
        <v>8.92</v>
      </c>
      <c r="V2757">
        <v>8.9088239999999992</v>
      </c>
      <c r="W2757">
        <v>8.1800000000000004E-4</v>
      </c>
      <c r="X2757">
        <v>-0.02</v>
      </c>
      <c r="Y2757">
        <v>6.3E-5</v>
      </c>
      <c r="Z2757">
        <v>1</v>
      </c>
    </row>
    <row r="2758" spans="1:37" x14ac:dyDescent="0.3">
      <c r="A2758" t="s">
        <v>0</v>
      </c>
      <c r="B2758" s="1">
        <v>42430</v>
      </c>
      <c r="C2758" s="2">
        <v>9.7493368055555571E-2</v>
      </c>
      <c r="D2758" t="s">
        <v>424</v>
      </c>
      <c r="E2758" t="s">
        <v>295</v>
      </c>
      <c r="F2758">
        <v>8.92</v>
      </c>
      <c r="G2758">
        <v>30.700405</v>
      </c>
      <c r="H2758">
        <v>32.024999999999999</v>
      </c>
      <c r="AJ2758">
        <v>0.18625</v>
      </c>
      <c r="AK2758">
        <v>-100</v>
      </c>
    </row>
    <row r="2759" spans="1:37" x14ac:dyDescent="0.3">
      <c r="A2759" t="s">
        <v>0</v>
      </c>
      <c r="B2759" s="1">
        <v>42430</v>
      </c>
      <c r="C2759" s="2">
        <v>9.7502905092592587E-2</v>
      </c>
      <c r="D2759" t="s">
        <v>424</v>
      </c>
      <c r="E2759" t="s">
        <v>144</v>
      </c>
      <c r="F2759">
        <v>8.91</v>
      </c>
      <c r="J2759" t="s">
        <v>631</v>
      </c>
      <c r="U2759">
        <v>8.91</v>
      </c>
      <c r="V2759">
        <v>8.9102720000000009</v>
      </c>
      <c r="W2759">
        <v>6.4999999999999997E-4</v>
      </c>
      <c r="X2759">
        <v>0.01</v>
      </c>
      <c r="Y2759">
        <v>6.8999999999999997E-5</v>
      </c>
      <c r="Z2759">
        <v>1</v>
      </c>
    </row>
    <row r="2760" spans="1:37" x14ac:dyDescent="0.3">
      <c r="A2760" t="s">
        <v>0</v>
      </c>
      <c r="B2760" s="1">
        <v>42430</v>
      </c>
      <c r="C2760" s="2">
        <v>9.7514212962962962E-2</v>
      </c>
      <c r="D2760" t="s">
        <v>424</v>
      </c>
      <c r="E2760" t="s">
        <v>144</v>
      </c>
      <c r="F2760">
        <v>8.92</v>
      </c>
      <c r="J2760" t="s">
        <v>632</v>
      </c>
      <c r="U2760">
        <v>8.92</v>
      </c>
      <c r="V2760">
        <v>8.9103600000000007</v>
      </c>
      <c r="W2760">
        <v>5.13E-4</v>
      </c>
      <c r="X2760">
        <v>-0.01</v>
      </c>
      <c r="Y2760">
        <v>5.8E-5</v>
      </c>
      <c r="Z2760">
        <v>1</v>
      </c>
    </row>
    <row r="2761" spans="1:37" x14ac:dyDescent="0.3">
      <c r="A2761" t="s">
        <v>0</v>
      </c>
      <c r="B2761" s="1">
        <v>42430</v>
      </c>
      <c r="C2761" s="2">
        <v>9.7520752314814815E-2</v>
      </c>
      <c r="D2761" t="s">
        <v>424</v>
      </c>
      <c r="E2761" t="s">
        <v>295</v>
      </c>
      <c r="F2761">
        <v>8.92</v>
      </c>
      <c r="G2761">
        <v>30.700405</v>
      </c>
      <c r="H2761">
        <v>32.024999999999999</v>
      </c>
      <c r="AJ2761">
        <v>0.18625</v>
      </c>
      <c r="AK2761">
        <v>-100</v>
      </c>
    </row>
    <row r="2762" spans="1:37" x14ac:dyDescent="0.3">
      <c r="A2762" t="s">
        <v>0</v>
      </c>
      <c r="B2762" s="1">
        <v>42430</v>
      </c>
      <c r="C2762" s="2">
        <v>9.7525520833333323E-2</v>
      </c>
      <c r="D2762" t="s">
        <v>424</v>
      </c>
      <c r="E2762" t="s">
        <v>144</v>
      </c>
      <c r="F2762">
        <v>8.9</v>
      </c>
      <c r="J2762" t="s">
        <v>633</v>
      </c>
      <c r="U2762">
        <v>8.9</v>
      </c>
      <c r="V2762">
        <v>8.9096689999999992</v>
      </c>
      <c r="W2762">
        <v>1.8200000000000001E-4</v>
      </c>
      <c r="X2762">
        <v>0.02</v>
      </c>
      <c r="Y2762">
        <v>4.0000000000000003E-5</v>
      </c>
      <c r="Z2762">
        <v>1</v>
      </c>
    </row>
    <row r="2763" spans="1:37" x14ac:dyDescent="0.3">
      <c r="A2763" t="s">
        <v>0</v>
      </c>
      <c r="B2763" s="1">
        <v>42430</v>
      </c>
      <c r="C2763" s="2">
        <v>9.7536817129629624E-2</v>
      </c>
      <c r="D2763" t="s">
        <v>424</v>
      </c>
      <c r="E2763" t="s">
        <v>144</v>
      </c>
      <c r="F2763">
        <v>8.9</v>
      </c>
      <c r="J2763" t="s">
        <v>634</v>
      </c>
      <c r="U2763">
        <v>8.9</v>
      </c>
      <c r="V2763">
        <v>8.9099210000000006</v>
      </c>
      <c r="W2763">
        <v>-3.7599999999999998E-4</v>
      </c>
      <c r="X2763">
        <v>0</v>
      </c>
      <c r="Y2763">
        <v>2.0000000000000002E-5</v>
      </c>
      <c r="Z2763">
        <v>1</v>
      </c>
    </row>
    <row r="2764" spans="1:37" x14ac:dyDescent="0.3">
      <c r="A2764" t="s">
        <v>0</v>
      </c>
      <c r="B2764" s="1">
        <v>42430</v>
      </c>
      <c r="C2764" s="2">
        <v>9.7548124999999999E-2</v>
      </c>
      <c r="D2764" t="s">
        <v>424</v>
      </c>
      <c r="E2764" t="s">
        <v>144</v>
      </c>
      <c r="F2764">
        <v>8.91</v>
      </c>
      <c r="J2764" t="s">
        <v>635</v>
      </c>
      <c r="U2764">
        <v>8.91</v>
      </c>
      <c r="V2764">
        <v>8.9113710000000008</v>
      </c>
      <c r="W2764">
        <v>-8.5499999999999997E-4</v>
      </c>
      <c r="X2764">
        <v>-0.01</v>
      </c>
      <c r="Y2764">
        <v>-1.9999999999999999E-6</v>
      </c>
      <c r="Z2764">
        <v>1</v>
      </c>
    </row>
    <row r="2765" spans="1:37" x14ac:dyDescent="0.3">
      <c r="A2765" t="s">
        <v>0</v>
      </c>
      <c r="B2765" s="1">
        <v>42430</v>
      </c>
      <c r="C2765" s="2">
        <v>9.7560046296296291E-2</v>
      </c>
      <c r="D2765" t="s">
        <v>424</v>
      </c>
      <c r="E2765" t="s">
        <v>144</v>
      </c>
      <c r="F2765">
        <v>8.91</v>
      </c>
      <c r="J2765" t="s">
        <v>636</v>
      </c>
      <c r="U2765">
        <v>8.91</v>
      </c>
      <c r="V2765">
        <v>8.9120150000000002</v>
      </c>
      <c r="W2765">
        <v>-8.9099999999999997E-4</v>
      </c>
      <c r="X2765">
        <v>0</v>
      </c>
      <c r="Y2765">
        <v>-2.0999999999999999E-5</v>
      </c>
      <c r="Z2765">
        <v>1</v>
      </c>
    </row>
    <row r="2766" spans="1:37" x14ac:dyDescent="0.3">
      <c r="A2766" t="s">
        <v>0</v>
      </c>
      <c r="B2766" s="1">
        <v>42430</v>
      </c>
      <c r="C2766" s="2">
        <v>9.7563819444444436E-2</v>
      </c>
      <c r="D2766" t="s">
        <v>424</v>
      </c>
      <c r="E2766" t="s">
        <v>295</v>
      </c>
      <c r="F2766">
        <v>8.91</v>
      </c>
      <c r="G2766">
        <v>30.700856999999999</v>
      </c>
      <c r="H2766">
        <v>32.024999999999999</v>
      </c>
      <c r="AJ2766">
        <v>0.18375</v>
      </c>
      <c r="AK2766">
        <v>-100</v>
      </c>
    </row>
    <row r="2767" spans="1:37" x14ac:dyDescent="0.3">
      <c r="A2767" t="s">
        <v>0</v>
      </c>
      <c r="B2767" s="1">
        <v>42430</v>
      </c>
      <c r="C2767" s="2">
        <v>9.7570740740740736E-2</v>
      </c>
      <c r="D2767" t="s">
        <v>424</v>
      </c>
      <c r="E2767" t="s">
        <v>144</v>
      </c>
      <c r="F2767">
        <v>8.91</v>
      </c>
      <c r="J2767" t="s">
        <v>637</v>
      </c>
      <c r="U2767">
        <v>8.91</v>
      </c>
      <c r="V2767">
        <v>8.9103019999999997</v>
      </c>
      <c r="W2767">
        <v>-4.44E-4</v>
      </c>
      <c r="X2767">
        <v>0</v>
      </c>
      <c r="Y2767">
        <v>-2.6999999999999999E-5</v>
      </c>
      <c r="Z2767">
        <v>1</v>
      </c>
    </row>
    <row r="2768" spans="1:37" x14ac:dyDescent="0.3">
      <c r="A2768" t="s">
        <v>0</v>
      </c>
      <c r="B2768" s="1">
        <v>42430</v>
      </c>
      <c r="C2768" s="2">
        <v>9.7582048611111125E-2</v>
      </c>
      <c r="D2768" t="s">
        <v>424</v>
      </c>
      <c r="E2768" t="s">
        <v>144</v>
      </c>
      <c r="F2768">
        <v>8.9</v>
      </c>
      <c r="J2768" t="s">
        <v>638</v>
      </c>
      <c r="U2768">
        <v>8.9</v>
      </c>
      <c r="V2768">
        <v>8.907451</v>
      </c>
      <c r="W2768">
        <v>1.7000000000000001E-4</v>
      </c>
      <c r="X2768">
        <v>0.01</v>
      </c>
      <c r="Y2768">
        <v>-1.8E-5</v>
      </c>
      <c r="Z2768">
        <v>1</v>
      </c>
    </row>
    <row r="2769" spans="1:37" x14ac:dyDescent="0.3">
      <c r="A2769" t="s">
        <v>0</v>
      </c>
      <c r="B2769" s="1">
        <v>42430</v>
      </c>
      <c r="C2769" s="2">
        <v>9.7591967592592588E-2</v>
      </c>
      <c r="D2769" t="s">
        <v>424</v>
      </c>
      <c r="E2769" t="s">
        <v>295</v>
      </c>
      <c r="F2769">
        <v>8.9</v>
      </c>
      <c r="G2769">
        <v>30.700856999999999</v>
      </c>
      <c r="H2769">
        <v>32.024999999999999</v>
      </c>
      <c r="AJ2769">
        <v>0.18375</v>
      </c>
      <c r="AK2769">
        <v>-100</v>
      </c>
    </row>
    <row r="2770" spans="1:37" x14ac:dyDescent="0.3">
      <c r="A2770" t="s">
        <v>0</v>
      </c>
      <c r="B2770" s="1">
        <v>42430</v>
      </c>
      <c r="C2770" s="2">
        <v>9.7593356481481486E-2</v>
      </c>
      <c r="D2770" t="s">
        <v>424</v>
      </c>
      <c r="E2770" t="s">
        <v>144</v>
      </c>
      <c r="F2770">
        <v>8.91</v>
      </c>
      <c r="J2770" t="s">
        <v>639</v>
      </c>
      <c r="U2770">
        <v>8.91</v>
      </c>
      <c r="V2770">
        <v>8.9060500000000005</v>
      </c>
      <c r="W2770">
        <v>5.22E-4</v>
      </c>
      <c r="X2770">
        <v>-0.01</v>
      </c>
      <c r="Y2770">
        <v>0</v>
      </c>
      <c r="Z2770">
        <v>1</v>
      </c>
    </row>
    <row r="2771" spans="1:37" x14ac:dyDescent="0.3">
      <c r="A2771" t="s">
        <v>0</v>
      </c>
      <c r="B2771" s="1">
        <v>42430</v>
      </c>
      <c r="C2771" s="2">
        <v>9.7604652777777787E-2</v>
      </c>
      <c r="D2771" t="s">
        <v>424</v>
      </c>
      <c r="E2771" t="s">
        <v>144</v>
      </c>
      <c r="F2771">
        <v>8.91</v>
      </c>
      <c r="J2771" t="s">
        <v>640</v>
      </c>
      <c r="U2771">
        <v>8.91</v>
      </c>
      <c r="V2771">
        <v>8.9067120000000006</v>
      </c>
      <c r="W2771">
        <v>4.5100000000000001E-4</v>
      </c>
      <c r="X2771">
        <v>0</v>
      </c>
      <c r="Y2771">
        <v>1.4E-5</v>
      </c>
      <c r="Z2771">
        <v>1</v>
      </c>
    </row>
    <row r="2772" spans="1:37" x14ac:dyDescent="0.3">
      <c r="A2772" t="s">
        <v>0</v>
      </c>
      <c r="B2772" s="1">
        <v>42430</v>
      </c>
      <c r="C2772" s="2">
        <v>9.7615960648148148E-2</v>
      </c>
      <c r="D2772" t="s">
        <v>424</v>
      </c>
      <c r="E2772" t="s">
        <v>144</v>
      </c>
      <c r="F2772">
        <v>8.92</v>
      </c>
      <c r="J2772" t="s">
        <v>641</v>
      </c>
      <c r="U2772">
        <v>8.92</v>
      </c>
      <c r="V2772">
        <v>8.9076079999999997</v>
      </c>
      <c r="W2772">
        <v>2.5500000000000002E-4</v>
      </c>
      <c r="X2772">
        <v>-0.01</v>
      </c>
      <c r="Y2772">
        <v>2.5000000000000001E-5</v>
      </c>
      <c r="Z2772">
        <v>1</v>
      </c>
    </row>
    <row r="2773" spans="1:37" x14ac:dyDescent="0.3">
      <c r="A2773" t="s">
        <v>0</v>
      </c>
      <c r="B2773" s="1">
        <v>42430</v>
      </c>
      <c r="C2773" s="2">
        <v>9.7628437499999998E-2</v>
      </c>
      <c r="D2773" t="s">
        <v>424</v>
      </c>
      <c r="E2773" t="s">
        <v>144</v>
      </c>
      <c r="F2773">
        <v>8.92</v>
      </c>
      <c r="J2773" t="s">
        <v>642</v>
      </c>
      <c r="U2773">
        <v>8.92</v>
      </c>
      <c r="V2773">
        <v>8.9075000000000006</v>
      </c>
      <c r="W2773">
        <v>2.9999999999999997E-4</v>
      </c>
      <c r="X2773">
        <v>0</v>
      </c>
      <c r="Y2773">
        <v>3.3000000000000003E-5</v>
      </c>
      <c r="Z2773">
        <v>1</v>
      </c>
    </row>
    <row r="2774" spans="1:37" x14ac:dyDescent="0.3">
      <c r="A2774" t="s">
        <v>0</v>
      </c>
      <c r="B2774" s="1">
        <v>42430</v>
      </c>
      <c r="C2774" s="2">
        <v>9.763505787037037E-2</v>
      </c>
      <c r="D2774" t="s">
        <v>424</v>
      </c>
      <c r="E2774" t="s">
        <v>295</v>
      </c>
      <c r="F2774">
        <v>8.92</v>
      </c>
      <c r="G2774">
        <v>30.699878999999999</v>
      </c>
      <c r="H2774">
        <v>32.024999999999999</v>
      </c>
      <c r="AJ2774">
        <v>0.2</v>
      </c>
      <c r="AK2774">
        <v>-100</v>
      </c>
    </row>
    <row r="2775" spans="1:37" x14ac:dyDescent="0.3">
      <c r="A2775" t="s">
        <v>0</v>
      </c>
      <c r="B2775" s="1">
        <v>42430</v>
      </c>
      <c r="C2775" s="2">
        <v>9.7638576388888884E-2</v>
      </c>
      <c r="D2775" t="s">
        <v>424</v>
      </c>
      <c r="E2775" t="s">
        <v>144</v>
      </c>
      <c r="F2775">
        <v>8.9</v>
      </c>
      <c r="J2775" t="s">
        <v>643</v>
      </c>
      <c r="U2775">
        <v>8.9</v>
      </c>
      <c r="V2775">
        <v>8.9074799999999996</v>
      </c>
      <c r="W2775">
        <v>4.8099999999999998E-4</v>
      </c>
      <c r="X2775">
        <v>0.02</v>
      </c>
      <c r="Y2775">
        <v>4.0000000000000003E-5</v>
      </c>
      <c r="Z2775">
        <v>1</v>
      </c>
    </row>
    <row r="2776" spans="1:37" x14ac:dyDescent="0.3">
      <c r="A2776" t="s">
        <v>0</v>
      </c>
      <c r="B2776" s="1">
        <v>42430</v>
      </c>
      <c r="C2776" s="2">
        <v>9.7649884259259259E-2</v>
      </c>
      <c r="D2776" t="s">
        <v>424</v>
      </c>
      <c r="E2776" t="s">
        <v>144</v>
      </c>
      <c r="F2776">
        <v>8.92</v>
      </c>
      <c r="J2776" t="s">
        <v>644</v>
      </c>
      <c r="U2776">
        <v>8.92</v>
      </c>
      <c r="V2776">
        <v>8.9091039999999992</v>
      </c>
      <c r="W2776">
        <v>3.6000000000000002E-4</v>
      </c>
      <c r="X2776">
        <v>-0.02</v>
      </c>
      <c r="Y2776">
        <v>4.6E-5</v>
      </c>
      <c r="Z2776">
        <v>1</v>
      </c>
    </row>
    <row r="2777" spans="1:37" x14ac:dyDescent="0.3">
      <c r="A2777" t="s">
        <v>0</v>
      </c>
      <c r="B2777" s="1">
        <v>42430</v>
      </c>
      <c r="C2777" s="2">
        <v>9.7661273148148153E-2</v>
      </c>
      <c r="D2777" t="s">
        <v>424</v>
      </c>
      <c r="E2777" t="s">
        <v>144</v>
      </c>
      <c r="F2777">
        <v>8.92</v>
      </c>
      <c r="J2777" t="s">
        <v>645</v>
      </c>
      <c r="U2777">
        <v>8.92</v>
      </c>
      <c r="V2777">
        <v>8.9119659999999996</v>
      </c>
      <c r="W2777">
        <v>-2.0599999999999999E-4</v>
      </c>
      <c r="X2777">
        <v>0</v>
      </c>
      <c r="Y2777">
        <v>5.0000000000000002E-5</v>
      </c>
      <c r="Z2777">
        <v>1</v>
      </c>
    </row>
    <row r="2778" spans="1:37" x14ac:dyDescent="0.3">
      <c r="A2778" t="s">
        <v>0</v>
      </c>
      <c r="B2778" s="1">
        <v>42430</v>
      </c>
      <c r="C2778" s="2">
        <v>9.7666261574074084E-2</v>
      </c>
      <c r="D2778" t="s">
        <v>424</v>
      </c>
      <c r="E2778" t="s">
        <v>295</v>
      </c>
      <c r="F2778">
        <v>8.92</v>
      </c>
      <c r="G2778">
        <v>30.701203</v>
      </c>
      <c r="H2778">
        <v>32.024999999999999</v>
      </c>
      <c r="AJ2778">
        <v>0.185</v>
      </c>
      <c r="AK2778">
        <v>-100</v>
      </c>
    </row>
    <row r="2779" spans="1:37" x14ac:dyDescent="0.3">
      <c r="A2779" t="s">
        <v>0</v>
      </c>
      <c r="B2779" s="1">
        <v>42430</v>
      </c>
      <c r="C2779" s="2">
        <v>9.7672499999999995E-2</v>
      </c>
      <c r="D2779" t="s">
        <v>424</v>
      </c>
      <c r="E2779" t="s">
        <v>144</v>
      </c>
      <c r="F2779">
        <v>8.91</v>
      </c>
      <c r="J2779" t="s">
        <v>646</v>
      </c>
      <c r="U2779">
        <v>8.91</v>
      </c>
      <c r="V2779">
        <v>8.9139789999999994</v>
      </c>
      <c r="W2779">
        <v>-8.0699999999999999E-4</v>
      </c>
      <c r="X2779">
        <v>0.01</v>
      </c>
      <c r="Y2779">
        <v>5.3000000000000001E-5</v>
      </c>
      <c r="Z2779">
        <v>1</v>
      </c>
    </row>
    <row r="2780" spans="1:37" x14ac:dyDescent="0.3">
      <c r="A2780" t="s">
        <v>0</v>
      </c>
      <c r="B2780" s="1">
        <v>42430</v>
      </c>
      <c r="C2780" s="2">
        <v>9.7683807870370384E-2</v>
      </c>
      <c r="D2780" t="s">
        <v>424</v>
      </c>
      <c r="E2780" t="s">
        <v>144</v>
      </c>
      <c r="F2780">
        <v>8.92</v>
      </c>
      <c r="J2780" t="s">
        <v>647</v>
      </c>
      <c r="U2780">
        <v>8.92</v>
      </c>
      <c r="V2780">
        <v>8.9141239999999993</v>
      </c>
      <c r="W2780">
        <v>-9.990000000000001E-4</v>
      </c>
      <c r="X2780">
        <v>-0.01</v>
      </c>
      <c r="Y2780">
        <v>5.5999999999999999E-5</v>
      </c>
      <c r="Z2780">
        <v>1</v>
      </c>
    </row>
    <row r="2781" spans="1:37" x14ac:dyDescent="0.3">
      <c r="A2781" t="s">
        <v>0</v>
      </c>
      <c r="B2781" s="1">
        <v>42430</v>
      </c>
      <c r="C2781" s="2">
        <v>9.769512731481482E-2</v>
      </c>
      <c r="D2781" t="s">
        <v>424</v>
      </c>
      <c r="E2781" t="s">
        <v>144</v>
      </c>
      <c r="F2781">
        <v>8.9</v>
      </c>
      <c r="J2781" t="s">
        <v>648</v>
      </c>
      <c r="U2781">
        <v>8.9</v>
      </c>
      <c r="V2781">
        <v>8.9138029999999997</v>
      </c>
      <c r="W2781">
        <v>-8.7699999999999996E-4</v>
      </c>
      <c r="X2781">
        <v>0.02</v>
      </c>
      <c r="Y2781">
        <v>6.0000000000000002E-5</v>
      </c>
      <c r="Z2781">
        <v>1</v>
      </c>
    </row>
    <row r="2782" spans="1:37" x14ac:dyDescent="0.3">
      <c r="A2782" t="s">
        <v>0</v>
      </c>
      <c r="B2782" s="1">
        <v>42430</v>
      </c>
      <c r="C2782" s="2">
        <v>9.7702094907407402E-2</v>
      </c>
      <c r="D2782" t="s">
        <v>424</v>
      </c>
      <c r="E2782" t="s">
        <v>295</v>
      </c>
      <c r="F2782">
        <v>8.9</v>
      </c>
      <c r="G2782">
        <v>30.699549999999999</v>
      </c>
      <c r="H2782">
        <v>32.024999999999999</v>
      </c>
      <c r="AJ2782">
        <v>0.185</v>
      </c>
      <c r="AK2782">
        <v>-100</v>
      </c>
    </row>
    <row r="2783" spans="1:37" x14ac:dyDescent="0.3">
      <c r="A2783" t="s">
        <v>0</v>
      </c>
      <c r="B2783" s="1">
        <v>42430</v>
      </c>
      <c r="C2783" s="2">
        <v>9.7706423611111107E-2</v>
      </c>
      <c r="D2783" t="s">
        <v>424</v>
      </c>
      <c r="E2783" t="s">
        <v>144</v>
      </c>
      <c r="F2783">
        <v>8.92</v>
      </c>
      <c r="J2783" t="s">
        <v>649</v>
      </c>
      <c r="U2783">
        <v>8.92</v>
      </c>
      <c r="V2783">
        <v>8.9144050000000004</v>
      </c>
      <c r="W2783">
        <v>-8.4099999999999995E-4</v>
      </c>
      <c r="X2783">
        <v>-0.02</v>
      </c>
      <c r="Y2783">
        <v>6.2000000000000003E-5</v>
      </c>
      <c r="Z2783">
        <v>1</v>
      </c>
    </row>
    <row r="2784" spans="1:37" x14ac:dyDescent="0.3">
      <c r="A2784" t="s">
        <v>0</v>
      </c>
      <c r="B2784" s="1">
        <v>42430</v>
      </c>
      <c r="C2784" s="2">
        <v>9.7717743055555542E-2</v>
      </c>
      <c r="D2784" t="s">
        <v>424</v>
      </c>
      <c r="E2784" t="s">
        <v>144</v>
      </c>
      <c r="F2784">
        <v>8.91</v>
      </c>
      <c r="J2784" t="s">
        <v>650</v>
      </c>
      <c r="U2784">
        <v>8.91</v>
      </c>
      <c r="V2784">
        <v>8.9150790000000004</v>
      </c>
      <c r="W2784">
        <v>-9.3700000000000001E-4</v>
      </c>
      <c r="X2784">
        <v>0.01</v>
      </c>
      <c r="Y2784">
        <v>5.8999999999999998E-5</v>
      </c>
      <c r="Z2784">
        <v>1</v>
      </c>
    </row>
    <row r="2785" spans="1:37" x14ac:dyDescent="0.3">
      <c r="A2785" t="s">
        <v>0</v>
      </c>
      <c r="B2785" s="1">
        <v>42430</v>
      </c>
      <c r="C2785" s="2">
        <v>9.7729050925925931E-2</v>
      </c>
      <c r="D2785" t="s">
        <v>424</v>
      </c>
      <c r="E2785" t="s">
        <v>144</v>
      </c>
      <c r="F2785">
        <v>8.91</v>
      </c>
      <c r="J2785" t="s">
        <v>651</v>
      </c>
      <c r="U2785">
        <v>8.91</v>
      </c>
      <c r="V2785">
        <v>8.9144659999999991</v>
      </c>
      <c r="W2785">
        <v>-8.6399999999999997E-4</v>
      </c>
      <c r="X2785">
        <v>0</v>
      </c>
      <c r="Y2785">
        <v>5.3999999999999998E-5</v>
      </c>
      <c r="Z2785">
        <v>1</v>
      </c>
    </row>
    <row r="2786" spans="1:37" x14ac:dyDescent="0.3">
      <c r="A2786" t="s">
        <v>0</v>
      </c>
      <c r="B2786" s="1">
        <v>42430</v>
      </c>
      <c r="C2786" s="2">
        <v>9.773791666666666E-2</v>
      </c>
      <c r="D2786" t="s">
        <v>424</v>
      </c>
      <c r="E2786" t="s">
        <v>295</v>
      </c>
      <c r="F2786">
        <v>8.91</v>
      </c>
      <c r="G2786">
        <v>30.700595</v>
      </c>
      <c r="H2786">
        <v>32.024999999999999</v>
      </c>
      <c r="AJ2786">
        <v>0.185</v>
      </c>
      <c r="AK2786">
        <v>-100</v>
      </c>
    </row>
    <row r="2787" spans="1:37" x14ac:dyDescent="0.3">
      <c r="A2787" t="s">
        <v>0</v>
      </c>
      <c r="B2787" s="1">
        <v>42430</v>
      </c>
      <c r="C2787" s="2">
        <v>9.7740335648148144E-2</v>
      </c>
      <c r="D2787" t="s">
        <v>424</v>
      </c>
      <c r="E2787" t="s">
        <v>144</v>
      </c>
      <c r="F2787">
        <v>8.91</v>
      </c>
      <c r="J2787" t="s">
        <v>652</v>
      </c>
      <c r="U2787">
        <v>8.91</v>
      </c>
      <c r="V2787">
        <v>8.9129749999999994</v>
      </c>
      <c r="W2787">
        <v>-4.7899999999999999E-4</v>
      </c>
      <c r="X2787">
        <v>0</v>
      </c>
      <c r="Y2787">
        <v>4.8999999999999998E-5</v>
      </c>
      <c r="Z2787">
        <v>1</v>
      </c>
    </row>
    <row r="2788" spans="1:37" x14ac:dyDescent="0.3">
      <c r="A2788" t="s">
        <v>0</v>
      </c>
      <c r="B2788" s="1">
        <v>42430</v>
      </c>
      <c r="C2788" s="2">
        <v>9.7751666666666667E-2</v>
      </c>
      <c r="D2788" t="s">
        <v>424</v>
      </c>
      <c r="E2788" t="s">
        <v>144</v>
      </c>
      <c r="F2788">
        <v>8.9</v>
      </c>
      <c r="J2788" t="s">
        <v>653</v>
      </c>
      <c r="U2788">
        <v>8.9</v>
      </c>
      <c r="V2788">
        <v>8.9119460000000004</v>
      </c>
      <c r="W2788">
        <v>3.0000000000000001E-6</v>
      </c>
      <c r="X2788">
        <v>0.01</v>
      </c>
      <c r="Y2788">
        <v>4.3000000000000002E-5</v>
      </c>
      <c r="Z2788">
        <v>1</v>
      </c>
    </row>
    <row r="2789" spans="1:37" x14ac:dyDescent="0.3">
      <c r="A2789" t="s">
        <v>0</v>
      </c>
      <c r="B2789" s="1">
        <v>42430</v>
      </c>
      <c r="C2789" s="2">
        <v>9.7762962962962954E-2</v>
      </c>
      <c r="D2789" t="s">
        <v>424</v>
      </c>
      <c r="E2789" t="s">
        <v>144</v>
      </c>
      <c r="F2789">
        <v>8.91</v>
      </c>
      <c r="J2789" t="s">
        <v>654</v>
      </c>
      <c r="U2789">
        <v>8.91</v>
      </c>
      <c r="V2789">
        <v>8.9116529999999994</v>
      </c>
      <c r="W2789">
        <v>2.8800000000000001E-4</v>
      </c>
      <c r="X2789">
        <v>-0.01</v>
      </c>
      <c r="Y2789">
        <v>3.4999999999999997E-5</v>
      </c>
      <c r="Z2789">
        <v>1</v>
      </c>
    </row>
    <row r="2790" spans="1:37" x14ac:dyDescent="0.3">
      <c r="A2790" t="s">
        <v>0</v>
      </c>
      <c r="B2790" s="1">
        <v>42430</v>
      </c>
      <c r="C2790" s="2">
        <v>9.7772453703703702E-2</v>
      </c>
      <c r="D2790" t="s">
        <v>424</v>
      </c>
      <c r="E2790" t="s">
        <v>137</v>
      </c>
      <c r="K2790">
        <v>1355.1591800000001</v>
      </c>
      <c r="L2790">
        <v>21.116667</v>
      </c>
      <c r="M2790">
        <v>24.330658</v>
      </c>
      <c r="N2790">
        <v>21.415247000000001</v>
      </c>
    </row>
    <row r="2791" spans="1:37" x14ac:dyDescent="0.3">
      <c r="A2791" t="s">
        <v>0</v>
      </c>
      <c r="B2791" s="1">
        <v>42430</v>
      </c>
      <c r="C2791" s="2">
        <v>9.7774247685185181E-2</v>
      </c>
      <c r="D2791" t="s">
        <v>424</v>
      </c>
      <c r="E2791" t="s">
        <v>144</v>
      </c>
      <c r="F2791">
        <v>8.92</v>
      </c>
      <c r="J2791" t="s">
        <v>655</v>
      </c>
      <c r="U2791">
        <v>8.92</v>
      </c>
      <c r="V2791">
        <v>8.911149</v>
      </c>
      <c r="W2791">
        <v>3.68E-4</v>
      </c>
      <c r="X2791">
        <v>-0.01</v>
      </c>
      <c r="Y2791">
        <v>2.8E-5</v>
      </c>
      <c r="Z2791">
        <v>1</v>
      </c>
    </row>
    <row r="2792" spans="1:37" x14ac:dyDescent="0.3">
      <c r="A2792" t="s">
        <v>0</v>
      </c>
      <c r="B2792" s="1">
        <v>42430</v>
      </c>
      <c r="C2792" s="2">
        <v>9.7777430555555545E-2</v>
      </c>
      <c r="D2792" t="s">
        <v>424</v>
      </c>
      <c r="E2792" t="s">
        <v>295</v>
      </c>
      <c r="F2792">
        <v>8.92</v>
      </c>
      <c r="G2792">
        <v>30.701384999999998</v>
      </c>
      <c r="H2792">
        <v>32.024999999999999</v>
      </c>
      <c r="AJ2792">
        <v>0.2</v>
      </c>
      <c r="AK2792">
        <v>-100</v>
      </c>
    </row>
    <row r="2793" spans="1:37" x14ac:dyDescent="0.3">
      <c r="A2793" t="s">
        <v>0</v>
      </c>
      <c r="B2793" s="1">
        <v>42430</v>
      </c>
      <c r="C2793" s="2">
        <v>9.7785590277777779E-2</v>
      </c>
      <c r="D2793" t="s">
        <v>424</v>
      </c>
      <c r="E2793" t="s">
        <v>144</v>
      </c>
      <c r="F2793">
        <v>8.91</v>
      </c>
      <c r="J2793" t="s">
        <v>656</v>
      </c>
      <c r="U2793">
        <v>8.91</v>
      </c>
      <c r="V2793">
        <v>8.9097770000000001</v>
      </c>
      <c r="W2793">
        <v>4.9799999999999996E-4</v>
      </c>
      <c r="X2793">
        <v>0.01</v>
      </c>
      <c r="Y2793">
        <v>2.4000000000000001E-5</v>
      </c>
      <c r="Z2793">
        <v>1</v>
      </c>
    </row>
    <row r="2794" spans="1:37" x14ac:dyDescent="0.3">
      <c r="A2794" t="s">
        <v>0</v>
      </c>
      <c r="B2794" s="1">
        <v>42430</v>
      </c>
      <c r="C2794" s="2">
        <v>9.7796886574074079E-2</v>
      </c>
      <c r="D2794" t="s">
        <v>424</v>
      </c>
      <c r="E2794" t="s">
        <v>144</v>
      </c>
      <c r="F2794">
        <v>8.91</v>
      </c>
      <c r="J2794" t="s">
        <v>657</v>
      </c>
      <c r="U2794">
        <v>8.91</v>
      </c>
      <c r="V2794">
        <v>8.9083159999999992</v>
      </c>
      <c r="W2794">
        <v>7.5299999999999998E-4</v>
      </c>
      <c r="X2794">
        <v>0</v>
      </c>
      <c r="Y2794">
        <v>2.5000000000000001E-5</v>
      </c>
      <c r="Z2794">
        <v>1</v>
      </c>
    </row>
    <row r="2795" spans="1:37" x14ac:dyDescent="0.3">
      <c r="A2795" t="s">
        <v>0</v>
      </c>
      <c r="B2795" s="1">
        <v>42430</v>
      </c>
      <c r="C2795" s="2">
        <v>9.7807187500000003E-2</v>
      </c>
      <c r="D2795" t="s">
        <v>424</v>
      </c>
      <c r="E2795" t="s">
        <v>295</v>
      </c>
      <c r="F2795">
        <v>8.91</v>
      </c>
      <c r="G2795">
        <v>30.701027</v>
      </c>
      <c r="H2795">
        <v>32.024999999999999</v>
      </c>
      <c r="AJ2795">
        <v>0.20125000000000001</v>
      </c>
      <c r="AK2795">
        <v>-100</v>
      </c>
    </row>
    <row r="2796" spans="1:37" x14ac:dyDescent="0.3">
      <c r="A2796" t="s">
        <v>0</v>
      </c>
      <c r="B2796" s="1">
        <v>42430</v>
      </c>
      <c r="C2796" s="2">
        <v>9.7808449074074086E-2</v>
      </c>
      <c r="D2796" t="s">
        <v>424</v>
      </c>
      <c r="E2796" t="s">
        <v>144</v>
      </c>
      <c r="F2796">
        <v>8.91</v>
      </c>
      <c r="J2796" t="s">
        <v>658</v>
      </c>
      <c r="U2796">
        <v>8.91</v>
      </c>
      <c r="V2796">
        <v>8.9082980000000003</v>
      </c>
      <c r="W2796">
        <v>8.3900000000000001E-4</v>
      </c>
      <c r="X2796">
        <v>0</v>
      </c>
      <c r="Y2796">
        <v>2.1999999999999999E-5</v>
      </c>
      <c r="Z2796">
        <v>1</v>
      </c>
    </row>
    <row r="2797" spans="1:37" x14ac:dyDescent="0.3">
      <c r="A2797" t="s">
        <v>0</v>
      </c>
      <c r="B2797" s="1">
        <v>42430</v>
      </c>
      <c r="C2797" s="2">
        <v>9.7819502314814802E-2</v>
      </c>
      <c r="D2797" t="s">
        <v>424</v>
      </c>
      <c r="E2797" t="s">
        <v>144</v>
      </c>
      <c r="F2797">
        <v>8.92</v>
      </c>
      <c r="J2797" t="s">
        <v>659</v>
      </c>
      <c r="U2797">
        <v>8.92</v>
      </c>
      <c r="V2797">
        <v>8.91</v>
      </c>
      <c r="W2797">
        <v>5.53E-4</v>
      </c>
      <c r="X2797">
        <v>-0.01</v>
      </c>
      <c r="Y2797">
        <v>6.0000000000000002E-6</v>
      </c>
      <c r="Z2797">
        <v>1</v>
      </c>
    </row>
    <row r="2798" spans="1:37" x14ac:dyDescent="0.3">
      <c r="A2798" t="s">
        <v>0</v>
      </c>
      <c r="B2798" s="1">
        <v>42430</v>
      </c>
      <c r="C2798" s="2">
        <v>9.7830798611111103E-2</v>
      </c>
      <c r="D2798" t="s">
        <v>424</v>
      </c>
      <c r="E2798" t="s">
        <v>144</v>
      </c>
      <c r="F2798">
        <v>8.91</v>
      </c>
      <c r="J2798" t="s">
        <v>660</v>
      </c>
      <c r="U2798">
        <v>8.91</v>
      </c>
      <c r="V2798">
        <v>8.9117610000000003</v>
      </c>
      <c r="W2798">
        <v>1.4999999999999999E-4</v>
      </c>
      <c r="X2798">
        <v>0.01</v>
      </c>
      <c r="Y2798">
        <v>-1.9000000000000001E-5</v>
      </c>
      <c r="Z2798">
        <v>1</v>
      </c>
    </row>
    <row r="2799" spans="1:37" x14ac:dyDescent="0.3">
      <c r="A2799" t="s">
        <v>0</v>
      </c>
      <c r="B2799" s="1">
        <v>42430</v>
      </c>
      <c r="C2799" s="2">
        <v>9.7842106481481492E-2</v>
      </c>
      <c r="D2799" t="s">
        <v>424</v>
      </c>
      <c r="E2799" t="s">
        <v>144</v>
      </c>
      <c r="F2799">
        <v>8.91</v>
      </c>
      <c r="J2799" t="s">
        <v>661</v>
      </c>
      <c r="U2799">
        <v>8.91</v>
      </c>
      <c r="V2799">
        <v>8.9122179999999993</v>
      </c>
      <c r="W2799">
        <v>-3.4E-5</v>
      </c>
      <c r="X2799">
        <v>0</v>
      </c>
      <c r="Y2799">
        <v>-4.6E-5</v>
      </c>
      <c r="Z2799">
        <v>1</v>
      </c>
    </row>
    <row r="2800" spans="1:37" x14ac:dyDescent="0.3">
      <c r="A2800" t="s">
        <v>0</v>
      </c>
      <c r="B2800" s="1">
        <v>42430</v>
      </c>
      <c r="C2800" s="2">
        <v>9.7845625000000006E-2</v>
      </c>
      <c r="D2800" t="s">
        <v>424</v>
      </c>
      <c r="E2800" t="s">
        <v>295</v>
      </c>
      <c r="F2800">
        <v>8.91</v>
      </c>
      <c r="G2800">
        <v>30.700558999999998</v>
      </c>
      <c r="H2800">
        <v>32.024999999999999</v>
      </c>
      <c r="AJ2800">
        <v>0.20125000000000001</v>
      </c>
      <c r="AK2800">
        <v>-100</v>
      </c>
    </row>
    <row r="2801" spans="1:37" x14ac:dyDescent="0.3">
      <c r="A2801" t="s">
        <v>0</v>
      </c>
      <c r="B2801" s="1">
        <v>42430</v>
      </c>
      <c r="C2801" s="2">
        <v>9.7853425925925927E-2</v>
      </c>
      <c r="D2801" t="s">
        <v>424</v>
      </c>
      <c r="E2801" t="s">
        <v>144</v>
      </c>
      <c r="F2801">
        <v>8.91</v>
      </c>
      <c r="J2801" t="s">
        <v>662</v>
      </c>
      <c r="U2801">
        <v>8.91</v>
      </c>
      <c r="V2801">
        <v>8.9121100000000002</v>
      </c>
      <c r="W2801">
        <v>-5.7000000000000003E-5</v>
      </c>
      <c r="X2801">
        <v>0</v>
      </c>
      <c r="Y2801">
        <v>-7.2000000000000002E-5</v>
      </c>
      <c r="Z2801">
        <v>1</v>
      </c>
    </row>
    <row r="2802" spans="1:37" x14ac:dyDescent="0.3">
      <c r="A2802" t="s">
        <v>0</v>
      </c>
      <c r="B2802" s="1">
        <v>42430</v>
      </c>
      <c r="C2802" s="2">
        <v>9.7864745370370376E-2</v>
      </c>
      <c r="D2802" t="s">
        <v>424</v>
      </c>
      <c r="E2802" t="s">
        <v>144</v>
      </c>
      <c r="F2802">
        <v>8.91</v>
      </c>
      <c r="J2802" t="s">
        <v>663</v>
      </c>
      <c r="U2802">
        <v>8.91</v>
      </c>
      <c r="V2802">
        <v>8.9124999999999996</v>
      </c>
      <c r="W2802">
        <v>-1.6699999999999999E-4</v>
      </c>
      <c r="X2802">
        <v>0</v>
      </c>
      <c r="Y2802">
        <v>-1E-4</v>
      </c>
      <c r="Z2802">
        <v>1</v>
      </c>
    </row>
    <row r="2803" spans="1:37" x14ac:dyDescent="0.3">
      <c r="A2803" t="s">
        <v>0</v>
      </c>
      <c r="B2803" s="1">
        <v>42430</v>
      </c>
      <c r="C2803" s="2">
        <v>9.7876041666666677E-2</v>
      </c>
      <c r="D2803" t="s">
        <v>424</v>
      </c>
      <c r="E2803" t="s">
        <v>144</v>
      </c>
      <c r="F2803">
        <v>8.92</v>
      </c>
      <c r="J2803" t="s">
        <v>664</v>
      </c>
      <c r="U2803">
        <v>8.92</v>
      </c>
      <c r="V2803">
        <v>8.9128310000000006</v>
      </c>
      <c r="W2803">
        <v>-3.7800000000000003E-4</v>
      </c>
      <c r="X2803">
        <v>-0.01</v>
      </c>
      <c r="Y2803">
        <v>-1.25E-4</v>
      </c>
      <c r="Z2803">
        <v>1</v>
      </c>
    </row>
    <row r="2804" spans="1:37" x14ac:dyDescent="0.3">
      <c r="A2804" t="s">
        <v>0</v>
      </c>
      <c r="B2804" s="1">
        <v>42430</v>
      </c>
      <c r="C2804" s="2">
        <v>9.7879143518518522E-2</v>
      </c>
      <c r="D2804" t="s">
        <v>424</v>
      </c>
      <c r="E2804" t="s">
        <v>295</v>
      </c>
      <c r="F2804">
        <v>8.92</v>
      </c>
      <c r="G2804">
        <v>30.700614999999999</v>
      </c>
      <c r="H2804">
        <v>32.024999999999999</v>
      </c>
      <c r="AJ2804">
        <v>0.19875000000000001</v>
      </c>
      <c r="AK2804">
        <v>-100</v>
      </c>
    </row>
    <row r="2805" spans="1:37" x14ac:dyDescent="0.3">
      <c r="A2805" t="s">
        <v>0</v>
      </c>
      <c r="B2805" s="1">
        <v>42430</v>
      </c>
      <c r="C2805" s="2">
        <v>9.7887349537037038E-2</v>
      </c>
      <c r="D2805" t="s">
        <v>424</v>
      </c>
      <c r="E2805" t="s">
        <v>144</v>
      </c>
      <c r="F2805">
        <v>8.91</v>
      </c>
      <c r="J2805" t="s">
        <v>665</v>
      </c>
      <c r="U2805">
        <v>8.91</v>
      </c>
      <c r="V2805">
        <v>8.9122479999999999</v>
      </c>
      <c r="W2805">
        <v>-4.86E-4</v>
      </c>
      <c r="X2805">
        <v>0.01</v>
      </c>
      <c r="Y2805">
        <v>-1.36E-4</v>
      </c>
      <c r="Z2805">
        <v>1</v>
      </c>
    </row>
    <row r="2806" spans="1:37" x14ac:dyDescent="0.3">
      <c r="A2806" t="s">
        <v>0</v>
      </c>
      <c r="B2806" s="1">
        <v>42430</v>
      </c>
      <c r="C2806" s="2">
        <v>9.78986574074074E-2</v>
      </c>
      <c r="D2806" t="s">
        <v>424</v>
      </c>
      <c r="E2806" t="s">
        <v>144</v>
      </c>
      <c r="F2806">
        <v>8.91</v>
      </c>
      <c r="J2806" t="s">
        <v>666</v>
      </c>
      <c r="U2806">
        <v>8.91</v>
      </c>
      <c r="V2806">
        <v>8.9113520000000008</v>
      </c>
      <c r="W2806">
        <v>-3.7800000000000003E-4</v>
      </c>
      <c r="X2806">
        <v>0</v>
      </c>
      <c r="Y2806">
        <v>-1.26E-4</v>
      </c>
      <c r="Z2806">
        <v>1</v>
      </c>
    </row>
    <row r="2807" spans="1:37" x14ac:dyDescent="0.3">
      <c r="A2807" t="s">
        <v>0</v>
      </c>
      <c r="B2807" s="1">
        <v>42430</v>
      </c>
      <c r="C2807" s="2">
        <v>9.7911180555555546E-2</v>
      </c>
      <c r="D2807" t="s">
        <v>424</v>
      </c>
      <c r="E2807" t="s">
        <v>144</v>
      </c>
      <c r="F2807">
        <v>8.9</v>
      </c>
      <c r="J2807" t="s">
        <v>667</v>
      </c>
      <c r="U2807">
        <v>8.9</v>
      </c>
      <c r="V2807">
        <v>8.9113509999999998</v>
      </c>
      <c r="W2807">
        <v>-1.6699999999999999E-4</v>
      </c>
      <c r="X2807">
        <v>0.01</v>
      </c>
      <c r="Y2807">
        <v>-1.06E-4</v>
      </c>
      <c r="Z2807">
        <v>1</v>
      </c>
    </row>
    <row r="2808" spans="1:37" x14ac:dyDescent="0.3">
      <c r="A2808" t="s">
        <v>0</v>
      </c>
      <c r="B2808" s="1">
        <v>42430</v>
      </c>
      <c r="C2808" s="2">
        <v>9.791496527777778E-2</v>
      </c>
      <c r="D2808" t="s">
        <v>424</v>
      </c>
      <c r="E2808" t="s">
        <v>295</v>
      </c>
      <c r="F2808">
        <v>8.9</v>
      </c>
      <c r="G2808">
        <v>30.700116999999999</v>
      </c>
      <c r="H2808">
        <v>32.024999999999999</v>
      </c>
      <c r="AJ2808">
        <v>0.2</v>
      </c>
      <c r="AK2808">
        <v>-100</v>
      </c>
    </row>
    <row r="2809" spans="1:37" x14ac:dyDescent="0.3">
      <c r="A2809" t="s">
        <v>0</v>
      </c>
      <c r="B2809" s="1">
        <v>42430</v>
      </c>
      <c r="C2809" s="2">
        <v>9.792127314814815E-2</v>
      </c>
      <c r="D2809" t="s">
        <v>424</v>
      </c>
      <c r="E2809" t="s">
        <v>144</v>
      </c>
      <c r="F2809">
        <v>8.92</v>
      </c>
      <c r="J2809" t="s">
        <v>668</v>
      </c>
      <c r="U2809">
        <v>8.92</v>
      </c>
      <c r="V2809">
        <v>8.9122179999999993</v>
      </c>
      <c r="W2809">
        <v>-5.5999999999999999E-5</v>
      </c>
      <c r="X2809">
        <v>-0.02</v>
      </c>
      <c r="Y2809">
        <v>-8.8999999999999995E-5</v>
      </c>
      <c r="Z2809">
        <v>1</v>
      </c>
    </row>
    <row r="2810" spans="1:37" x14ac:dyDescent="0.3">
      <c r="A2810" t="s">
        <v>0</v>
      </c>
      <c r="B2810" s="1">
        <v>42430</v>
      </c>
      <c r="C2810" s="2">
        <v>9.7932592592592585E-2</v>
      </c>
      <c r="D2810" t="s">
        <v>424</v>
      </c>
      <c r="E2810" t="s">
        <v>144</v>
      </c>
      <c r="F2810">
        <v>8.91</v>
      </c>
      <c r="J2810" t="s">
        <v>669</v>
      </c>
      <c r="U2810">
        <v>8.91</v>
      </c>
      <c r="V2810">
        <v>8.9125490000000003</v>
      </c>
      <c r="W2810">
        <v>-4.1E-5</v>
      </c>
      <c r="X2810">
        <v>0.01</v>
      </c>
      <c r="Y2810">
        <v>-7.8999999999999996E-5</v>
      </c>
      <c r="Z2810">
        <v>1</v>
      </c>
    </row>
    <row r="2811" spans="1:37" x14ac:dyDescent="0.3">
      <c r="A2811" t="s">
        <v>0</v>
      </c>
      <c r="B2811" s="1">
        <v>42430</v>
      </c>
      <c r="C2811" s="2">
        <v>9.7943900462962974E-2</v>
      </c>
      <c r="D2811" t="s">
        <v>424</v>
      </c>
      <c r="E2811" t="s">
        <v>144</v>
      </c>
      <c r="F2811">
        <v>8.92</v>
      </c>
      <c r="J2811" t="s">
        <v>670</v>
      </c>
      <c r="U2811">
        <v>8.92</v>
      </c>
      <c r="V2811">
        <v>8.9114299999999993</v>
      </c>
      <c r="W2811">
        <v>8.3999999999999995E-5</v>
      </c>
      <c r="X2811">
        <v>-0.01</v>
      </c>
      <c r="Y2811">
        <v>-7.2999999999999999E-5</v>
      </c>
      <c r="Z2811">
        <v>1</v>
      </c>
    </row>
    <row r="2812" spans="1:37" x14ac:dyDescent="0.3">
      <c r="A2812" t="s">
        <v>0</v>
      </c>
      <c r="B2812" s="1">
        <v>42430</v>
      </c>
      <c r="C2812" s="2">
        <v>9.7950787037037038E-2</v>
      </c>
      <c r="D2812" t="s">
        <v>424</v>
      </c>
      <c r="E2812" t="s">
        <v>295</v>
      </c>
      <c r="F2812">
        <v>8.92</v>
      </c>
      <c r="G2812">
        <v>30.701203</v>
      </c>
      <c r="H2812">
        <v>32.024999999999999</v>
      </c>
      <c r="AJ2812">
        <v>0.18625</v>
      </c>
      <c r="AK2812">
        <v>-100</v>
      </c>
    </row>
    <row r="2813" spans="1:37" x14ac:dyDescent="0.3">
      <c r="A2813" t="s">
        <v>0</v>
      </c>
      <c r="B2813" s="1">
        <v>42430</v>
      </c>
      <c r="C2813" s="2">
        <v>9.7955208333333335E-2</v>
      </c>
      <c r="D2813" t="s">
        <v>424</v>
      </c>
      <c r="E2813" t="s">
        <v>144</v>
      </c>
      <c r="F2813">
        <v>8.92</v>
      </c>
      <c r="J2813" t="s">
        <v>671</v>
      </c>
      <c r="U2813">
        <v>8.92</v>
      </c>
      <c r="V2813">
        <v>8.9099509999999995</v>
      </c>
      <c r="W2813">
        <v>3.1500000000000001E-4</v>
      </c>
      <c r="X2813">
        <v>0</v>
      </c>
      <c r="Y2813">
        <v>-6.6000000000000005E-5</v>
      </c>
      <c r="Z2813">
        <v>1</v>
      </c>
    </row>
    <row r="2814" spans="1:37" x14ac:dyDescent="0.3">
      <c r="A2814" t="s">
        <v>0</v>
      </c>
      <c r="B2814" s="1">
        <v>42430</v>
      </c>
      <c r="C2814" s="2">
        <v>9.7966504629629636E-2</v>
      </c>
      <c r="D2814" t="s">
        <v>424</v>
      </c>
      <c r="E2814" t="s">
        <v>144</v>
      </c>
      <c r="F2814">
        <v>8.92</v>
      </c>
      <c r="J2814" t="s">
        <v>672</v>
      </c>
      <c r="U2814">
        <v>8.92</v>
      </c>
      <c r="V2814">
        <v>8.9100099999999998</v>
      </c>
      <c r="W2814">
        <v>3.4900000000000003E-4</v>
      </c>
      <c r="X2814">
        <v>0</v>
      </c>
      <c r="Y2814">
        <v>-6.0000000000000002E-5</v>
      </c>
      <c r="Z2814">
        <v>1</v>
      </c>
    </row>
    <row r="2815" spans="1:37" x14ac:dyDescent="0.3">
      <c r="A2815" t="s">
        <v>0</v>
      </c>
      <c r="B2815" s="1">
        <v>42430</v>
      </c>
      <c r="C2815" s="2">
        <v>9.7977800925925937E-2</v>
      </c>
      <c r="D2815" t="s">
        <v>424</v>
      </c>
      <c r="E2815" t="s">
        <v>144</v>
      </c>
      <c r="F2815">
        <v>8.91</v>
      </c>
      <c r="J2815" t="s">
        <v>673</v>
      </c>
      <c r="U2815">
        <v>8.91</v>
      </c>
      <c r="V2815">
        <v>8.911994</v>
      </c>
      <c r="W2815">
        <v>3.1999999999999999E-5</v>
      </c>
      <c r="X2815">
        <v>0.01</v>
      </c>
      <c r="Y2815">
        <v>-5.8E-5</v>
      </c>
      <c r="Z2815">
        <v>1</v>
      </c>
    </row>
    <row r="2816" spans="1:37" x14ac:dyDescent="0.3">
      <c r="A2816" t="s">
        <v>0</v>
      </c>
      <c r="B2816" s="1">
        <v>42430</v>
      </c>
      <c r="C2816" s="2">
        <v>9.798662037037037E-2</v>
      </c>
      <c r="D2816" t="s">
        <v>424</v>
      </c>
      <c r="E2816" t="s">
        <v>295</v>
      </c>
      <c r="F2816">
        <v>8.91</v>
      </c>
      <c r="G2816">
        <v>30.701749</v>
      </c>
      <c r="H2816">
        <v>32.024999999999999</v>
      </c>
      <c r="AJ2816">
        <v>0.18625</v>
      </c>
      <c r="AK2816">
        <v>-100</v>
      </c>
    </row>
    <row r="2817" spans="1:37" x14ac:dyDescent="0.3">
      <c r="A2817" t="s">
        <v>0</v>
      </c>
      <c r="B2817" s="1">
        <v>42430</v>
      </c>
      <c r="C2817" s="2">
        <v>9.7989097222222224E-2</v>
      </c>
      <c r="D2817" t="s">
        <v>424</v>
      </c>
      <c r="E2817" t="s">
        <v>144</v>
      </c>
      <c r="F2817">
        <v>8.9</v>
      </c>
      <c r="J2817" t="s">
        <v>674</v>
      </c>
      <c r="U2817">
        <v>8.9</v>
      </c>
      <c r="V2817">
        <v>8.9147180000000006</v>
      </c>
      <c r="W2817">
        <v>-4.1599999999999997E-4</v>
      </c>
      <c r="X2817">
        <v>0.01</v>
      </c>
      <c r="Y2817">
        <v>-6.7999999999999999E-5</v>
      </c>
      <c r="Z2817">
        <v>1</v>
      </c>
    </row>
    <row r="2818" spans="1:37" x14ac:dyDescent="0.3">
      <c r="A2818" t="s">
        <v>0</v>
      </c>
      <c r="B2818" s="1">
        <v>42430</v>
      </c>
      <c r="C2818" s="2">
        <v>9.8000405092592599E-2</v>
      </c>
      <c r="D2818" t="s">
        <v>424</v>
      </c>
      <c r="E2818" t="s">
        <v>144</v>
      </c>
      <c r="F2818">
        <v>8.91</v>
      </c>
      <c r="J2818" t="s">
        <v>675</v>
      </c>
      <c r="U2818">
        <v>8.91</v>
      </c>
      <c r="V2818">
        <v>8.9168479999999999</v>
      </c>
      <c r="W2818">
        <v>-6.7900000000000002E-4</v>
      </c>
      <c r="X2818">
        <v>-0.01</v>
      </c>
      <c r="Y2818">
        <v>-9.0000000000000006E-5</v>
      </c>
      <c r="Z2818">
        <v>1</v>
      </c>
    </row>
    <row r="2819" spans="1:37" x14ac:dyDescent="0.3">
      <c r="A2819" t="s">
        <v>0</v>
      </c>
      <c r="B2819" s="1">
        <v>42430</v>
      </c>
      <c r="C2819" s="2">
        <v>9.8011701388888886E-2</v>
      </c>
      <c r="D2819" t="s">
        <v>424</v>
      </c>
      <c r="E2819" t="s">
        <v>144</v>
      </c>
      <c r="F2819">
        <v>8.92</v>
      </c>
      <c r="J2819" t="s">
        <v>676</v>
      </c>
      <c r="U2819">
        <v>8.92</v>
      </c>
      <c r="V2819">
        <v>8.9172080000000005</v>
      </c>
      <c r="W2819">
        <v>-6.1700000000000004E-4</v>
      </c>
      <c r="X2819">
        <v>-0.01</v>
      </c>
      <c r="Y2819">
        <v>-1.15E-4</v>
      </c>
      <c r="Z2819">
        <v>1</v>
      </c>
    </row>
    <row r="2820" spans="1:37" x14ac:dyDescent="0.3">
      <c r="A2820" t="s">
        <v>0</v>
      </c>
      <c r="B2820" s="1">
        <v>42430</v>
      </c>
      <c r="C2820" s="2">
        <v>9.8022430555555554E-2</v>
      </c>
      <c r="D2820" t="s">
        <v>424</v>
      </c>
      <c r="E2820" t="s">
        <v>295</v>
      </c>
      <c r="F2820">
        <v>8.92</v>
      </c>
      <c r="G2820">
        <v>30.700046</v>
      </c>
      <c r="H2820">
        <v>32.024999999999999</v>
      </c>
      <c r="AJ2820">
        <v>0.18375</v>
      </c>
      <c r="AK2820">
        <v>-100</v>
      </c>
    </row>
    <row r="2821" spans="1:37" x14ac:dyDescent="0.3">
      <c r="A2821" t="s">
        <v>0</v>
      </c>
      <c r="B2821" s="1">
        <v>42430</v>
      </c>
      <c r="C2821" s="2">
        <v>9.8023680555555548E-2</v>
      </c>
      <c r="D2821" t="s">
        <v>424</v>
      </c>
      <c r="E2821" t="s">
        <v>144</v>
      </c>
      <c r="F2821">
        <v>8.91</v>
      </c>
      <c r="J2821" t="s">
        <v>677</v>
      </c>
      <c r="U2821">
        <v>8.91</v>
      </c>
      <c r="V2821">
        <v>8.9150779999999994</v>
      </c>
      <c r="W2821">
        <v>-3.1300000000000002E-4</v>
      </c>
      <c r="X2821">
        <v>0.01</v>
      </c>
      <c r="Y2821">
        <v>-1.2400000000000001E-4</v>
      </c>
      <c r="Z2821">
        <v>1</v>
      </c>
    </row>
    <row r="2822" spans="1:37" x14ac:dyDescent="0.3">
      <c r="A2822" t="s">
        <v>0</v>
      </c>
      <c r="B2822" s="1">
        <v>42430</v>
      </c>
      <c r="C2822" s="2">
        <v>9.8034340277777784E-2</v>
      </c>
      <c r="D2822" t="s">
        <v>424</v>
      </c>
      <c r="E2822" t="s">
        <v>144</v>
      </c>
      <c r="F2822">
        <v>8.91</v>
      </c>
      <c r="J2822" t="s">
        <v>678</v>
      </c>
      <c r="U2822">
        <v>8.91</v>
      </c>
      <c r="V2822">
        <v>8.9116330000000001</v>
      </c>
      <c r="W2822">
        <v>-2.5999999999999998E-5</v>
      </c>
      <c r="X2822">
        <v>0</v>
      </c>
      <c r="Y2822">
        <v>-1.08E-4</v>
      </c>
      <c r="Z2822">
        <v>1</v>
      </c>
    </row>
    <row r="2823" spans="1:37" x14ac:dyDescent="0.3">
      <c r="A2823" t="s">
        <v>0</v>
      </c>
      <c r="B2823" s="1">
        <v>42430</v>
      </c>
      <c r="C2823" s="2">
        <v>9.8045636574074072E-2</v>
      </c>
      <c r="D2823" t="s">
        <v>424</v>
      </c>
      <c r="E2823" t="s">
        <v>144</v>
      </c>
      <c r="F2823">
        <v>8.92</v>
      </c>
      <c r="J2823" t="s">
        <v>679</v>
      </c>
      <c r="U2823">
        <v>8.92</v>
      </c>
      <c r="V2823">
        <v>8.9096489999999999</v>
      </c>
      <c r="W2823">
        <v>3.6999999999999998E-5</v>
      </c>
      <c r="X2823">
        <v>-0.01</v>
      </c>
      <c r="Y2823">
        <v>-7.7999999999999999E-5</v>
      </c>
      <c r="Z2823">
        <v>1</v>
      </c>
    </row>
    <row r="2824" spans="1:37" x14ac:dyDescent="0.3">
      <c r="A2824" t="s">
        <v>0</v>
      </c>
      <c r="B2824" s="1">
        <v>42430</v>
      </c>
      <c r="C2824" s="2">
        <v>9.8057083333333336E-2</v>
      </c>
      <c r="D2824" t="s">
        <v>424</v>
      </c>
      <c r="E2824" t="s">
        <v>144</v>
      </c>
      <c r="F2824">
        <v>8.91</v>
      </c>
      <c r="J2824" t="s">
        <v>680</v>
      </c>
      <c r="U2824">
        <v>8.91</v>
      </c>
      <c r="V2824">
        <v>8.9103410000000007</v>
      </c>
      <c r="W2824">
        <v>-4.1E-5</v>
      </c>
      <c r="X2824">
        <v>0.01</v>
      </c>
      <c r="Y2824">
        <v>-5.3000000000000001E-5</v>
      </c>
      <c r="Z2824">
        <v>1</v>
      </c>
    </row>
    <row r="2825" spans="1:37" x14ac:dyDescent="0.3">
      <c r="A2825" t="s">
        <v>0</v>
      </c>
      <c r="B2825" s="1">
        <v>42430</v>
      </c>
      <c r="C2825" s="2">
        <v>9.8059722222222215E-2</v>
      </c>
      <c r="D2825" t="s">
        <v>424</v>
      </c>
      <c r="E2825" t="s">
        <v>295</v>
      </c>
      <c r="F2825">
        <v>8.91</v>
      </c>
      <c r="G2825">
        <v>30.700735999999999</v>
      </c>
      <c r="H2825">
        <v>32.024999999999999</v>
      </c>
      <c r="AJ2825">
        <v>0.185</v>
      </c>
      <c r="AK2825">
        <v>-100</v>
      </c>
    </row>
    <row r="2826" spans="1:37" x14ac:dyDescent="0.3">
      <c r="A2826" t="s">
        <v>0</v>
      </c>
      <c r="B2826" s="1">
        <v>42430</v>
      </c>
      <c r="C2826" s="2">
        <v>9.8068240740740734E-2</v>
      </c>
      <c r="D2826" t="s">
        <v>424</v>
      </c>
      <c r="E2826" t="s">
        <v>144</v>
      </c>
      <c r="F2826">
        <v>8.91</v>
      </c>
      <c r="J2826" t="s">
        <v>531</v>
      </c>
      <c r="U2826">
        <v>8.91</v>
      </c>
      <c r="V2826">
        <v>8.9120430000000006</v>
      </c>
      <c r="W2826">
        <v>-5.0000000000000004E-6</v>
      </c>
      <c r="X2826">
        <v>0</v>
      </c>
      <c r="Y2826">
        <v>-3.6999999999999998E-5</v>
      </c>
      <c r="Z2826">
        <v>1</v>
      </c>
    </row>
    <row r="2827" spans="1:37" x14ac:dyDescent="0.3">
      <c r="A2827" t="s">
        <v>0</v>
      </c>
      <c r="B2827" s="1">
        <v>42430</v>
      </c>
      <c r="C2827" s="2">
        <v>9.8079560185185197E-2</v>
      </c>
      <c r="D2827" t="s">
        <v>424</v>
      </c>
      <c r="E2827" t="s">
        <v>144</v>
      </c>
      <c r="F2827">
        <v>8.91</v>
      </c>
      <c r="J2827" t="s">
        <v>681</v>
      </c>
      <c r="U2827">
        <v>8.91</v>
      </c>
      <c r="V2827">
        <v>8.9130059999999993</v>
      </c>
      <c r="W2827">
        <v>2.12E-4</v>
      </c>
      <c r="X2827">
        <v>0</v>
      </c>
      <c r="Y2827">
        <v>-2.4000000000000001E-5</v>
      </c>
      <c r="Z2827">
        <v>1</v>
      </c>
    </row>
    <row r="2828" spans="1:37" x14ac:dyDescent="0.3">
      <c r="A2828" t="s">
        <v>0</v>
      </c>
      <c r="B2828" s="1">
        <v>42430</v>
      </c>
      <c r="C2828" s="2">
        <v>9.8091782407407402E-2</v>
      </c>
      <c r="D2828" t="s">
        <v>424</v>
      </c>
      <c r="E2828" t="s">
        <v>144</v>
      </c>
      <c r="F2828">
        <v>8.9</v>
      </c>
      <c r="J2828" t="s">
        <v>682</v>
      </c>
      <c r="U2828">
        <v>8.9</v>
      </c>
      <c r="V2828">
        <v>8.9132580000000008</v>
      </c>
      <c r="W2828">
        <v>4.44E-4</v>
      </c>
      <c r="X2828">
        <v>0.01</v>
      </c>
      <c r="Y2828">
        <v>-1.0000000000000001E-5</v>
      </c>
      <c r="Z2828">
        <v>1</v>
      </c>
    </row>
    <row r="2829" spans="1:37" x14ac:dyDescent="0.3">
      <c r="A2829" t="s">
        <v>0</v>
      </c>
      <c r="B2829" s="1">
        <v>42430</v>
      </c>
      <c r="C2829" s="2">
        <v>9.8093217592592596E-2</v>
      </c>
      <c r="D2829" t="s">
        <v>424</v>
      </c>
      <c r="E2829" t="s">
        <v>295</v>
      </c>
      <c r="F2829">
        <v>8.9</v>
      </c>
      <c r="G2829">
        <v>30.701578999999999</v>
      </c>
      <c r="H2829">
        <v>32.024999999999999</v>
      </c>
      <c r="AJ2829">
        <v>0.185</v>
      </c>
      <c r="AK2829">
        <v>-100</v>
      </c>
    </row>
    <row r="2830" spans="1:37" x14ac:dyDescent="0.3">
      <c r="A2830" t="s">
        <v>0</v>
      </c>
      <c r="B2830" s="1">
        <v>42430</v>
      </c>
      <c r="C2830" s="2">
        <v>9.8102187499999993E-2</v>
      </c>
      <c r="D2830" t="s">
        <v>424</v>
      </c>
      <c r="E2830" t="s">
        <v>144</v>
      </c>
      <c r="F2830">
        <v>8.92</v>
      </c>
      <c r="J2830" t="s">
        <v>683</v>
      </c>
      <c r="U2830">
        <v>8.92</v>
      </c>
      <c r="V2830">
        <v>8.9130540000000007</v>
      </c>
      <c r="W2830">
        <v>5.13E-4</v>
      </c>
      <c r="X2830">
        <v>-0.02</v>
      </c>
      <c r="Y2830">
        <v>-9.9999999999999995E-7</v>
      </c>
      <c r="Z2830">
        <v>1</v>
      </c>
    </row>
    <row r="2831" spans="1:37" x14ac:dyDescent="0.3">
      <c r="A2831" t="s">
        <v>0</v>
      </c>
      <c r="B2831" s="1">
        <v>42430</v>
      </c>
      <c r="C2831" s="2">
        <v>9.8113506944444442E-2</v>
      </c>
      <c r="D2831" t="s">
        <v>424</v>
      </c>
      <c r="E2831" t="s">
        <v>144</v>
      </c>
      <c r="F2831">
        <v>8.91</v>
      </c>
      <c r="J2831" t="s">
        <v>684</v>
      </c>
      <c r="U2831">
        <v>8.91</v>
      </c>
      <c r="V2831">
        <v>8.9119949999999992</v>
      </c>
      <c r="W2831">
        <v>3.8099999999999999E-4</v>
      </c>
      <c r="X2831">
        <v>0.01</v>
      </c>
      <c r="Y2831">
        <v>1.9999999999999999E-6</v>
      </c>
      <c r="Z2831">
        <v>1</v>
      </c>
    </row>
    <row r="2832" spans="1:37" x14ac:dyDescent="0.3">
      <c r="A2832" t="s">
        <v>0</v>
      </c>
      <c r="B2832" s="1">
        <v>42430</v>
      </c>
      <c r="C2832" s="2">
        <v>9.8125266203703709E-2</v>
      </c>
      <c r="D2832" t="s">
        <v>424</v>
      </c>
      <c r="E2832" t="s">
        <v>144</v>
      </c>
      <c r="F2832">
        <v>8.92</v>
      </c>
      <c r="J2832" t="s">
        <v>525</v>
      </c>
      <c r="U2832">
        <v>8.92</v>
      </c>
      <c r="V2832">
        <v>8.9102820000000005</v>
      </c>
      <c r="W2832">
        <v>1.6699999999999999E-4</v>
      </c>
      <c r="X2832">
        <v>-0.01</v>
      </c>
      <c r="Y2832">
        <v>3.0000000000000001E-6</v>
      </c>
      <c r="Z2832">
        <v>1</v>
      </c>
    </row>
    <row r="2833" spans="1:37" x14ac:dyDescent="0.3">
      <c r="A2833" t="s">
        <v>0</v>
      </c>
      <c r="B2833" s="1">
        <v>42430</v>
      </c>
      <c r="C2833" s="2">
        <v>9.8129108796296285E-2</v>
      </c>
      <c r="D2833" t="s">
        <v>424</v>
      </c>
      <c r="E2833" t="s">
        <v>295</v>
      </c>
      <c r="F2833">
        <v>8.92</v>
      </c>
      <c r="G2833">
        <v>30.701879999999999</v>
      </c>
      <c r="H2833">
        <v>32.024999999999999</v>
      </c>
      <c r="AJ2833">
        <v>0.18625</v>
      </c>
      <c r="AK2833">
        <v>-100</v>
      </c>
    </row>
    <row r="2834" spans="1:37" x14ac:dyDescent="0.3">
      <c r="A2834" t="s">
        <v>0</v>
      </c>
      <c r="B2834" s="1">
        <v>42430</v>
      </c>
      <c r="C2834" s="2">
        <v>9.8136111111111105E-2</v>
      </c>
      <c r="D2834" t="s">
        <v>424</v>
      </c>
      <c r="E2834" t="s">
        <v>144</v>
      </c>
      <c r="F2834">
        <v>8.91</v>
      </c>
      <c r="J2834" t="s">
        <v>685</v>
      </c>
      <c r="U2834">
        <v>8.91</v>
      </c>
      <c r="V2834">
        <v>8.9091629999999995</v>
      </c>
      <c r="W2834">
        <v>6.0000000000000002E-5</v>
      </c>
      <c r="X2834">
        <v>0.01</v>
      </c>
      <c r="Y2834">
        <v>6.9999999999999999E-6</v>
      </c>
      <c r="Z2834">
        <v>1</v>
      </c>
    </row>
    <row r="2835" spans="1:37" x14ac:dyDescent="0.3">
      <c r="A2835" t="s">
        <v>0</v>
      </c>
      <c r="B2835" s="1">
        <v>42430</v>
      </c>
      <c r="C2835" s="2">
        <v>9.8147407407407405E-2</v>
      </c>
      <c r="D2835" t="s">
        <v>424</v>
      </c>
      <c r="E2835" t="s">
        <v>144</v>
      </c>
      <c r="F2835">
        <v>8.92</v>
      </c>
      <c r="J2835" t="s">
        <v>686</v>
      </c>
      <c r="U2835">
        <v>8.92</v>
      </c>
      <c r="V2835">
        <v>8.9097279999999994</v>
      </c>
      <c r="W2835">
        <v>7.6000000000000004E-5</v>
      </c>
      <c r="X2835">
        <v>-0.01</v>
      </c>
      <c r="Y2835">
        <v>9.0000000000000002E-6</v>
      </c>
      <c r="Z2835">
        <v>1</v>
      </c>
    </row>
    <row r="2836" spans="1:37" x14ac:dyDescent="0.3">
      <c r="A2836" t="s">
        <v>0</v>
      </c>
      <c r="B2836" s="1">
        <v>42430</v>
      </c>
      <c r="C2836" s="2">
        <v>9.8159722222222232E-2</v>
      </c>
      <c r="D2836" t="s">
        <v>424</v>
      </c>
      <c r="E2836" t="s">
        <v>144</v>
      </c>
      <c r="F2836">
        <v>8.91</v>
      </c>
      <c r="J2836" t="s">
        <v>687</v>
      </c>
      <c r="U2836">
        <v>8.91</v>
      </c>
      <c r="V2836">
        <v>8.911683</v>
      </c>
      <c r="W2836">
        <v>4.5000000000000003E-5</v>
      </c>
      <c r="X2836">
        <v>0.01</v>
      </c>
      <c r="Y2836">
        <v>9.9999999999999995E-7</v>
      </c>
      <c r="Z2836">
        <v>1</v>
      </c>
    </row>
    <row r="2837" spans="1:37" x14ac:dyDescent="0.3">
      <c r="A2837" t="s">
        <v>0</v>
      </c>
      <c r="B2837" s="1">
        <v>42430</v>
      </c>
      <c r="C2837" s="2">
        <v>9.8164918981481483E-2</v>
      </c>
      <c r="D2837" t="s">
        <v>424</v>
      </c>
      <c r="E2837" t="s">
        <v>295</v>
      </c>
      <c r="F2837">
        <v>8.91</v>
      </c>
      <c r="G2837">
        <v>30.701083000000001</v>
      </c>
      <c r="H2837">
        <v>32.024999999999999</v>
      </c>
      <c r="AJ2837">
        <v>0.18375</v>
      </c>
      <c r="AK2837">
        <v>-100</v>
      </c>
    </row>
    <row r="2838" spans="1:37" x14ac:dyDescent="0.3">
      <c r="A2838" t="s">
        <v>0</v>
      </c>
      <c r="B2838" s="1">
        <v>42430</v>
      </c>
      <c r="C2838" s="2">
        <v>9.817003472222223E-2</v>
      </c>
      <c r="D2838" t="s">
        <v>424</v>
      </c>
      <c r="E2838" t="s">
        <v>144</v>
      </c>
      <c r="F2838">
        <v>8.92</v>
      </c>
      <c r="J2838" t="s">
        <v>688</v>
      </c>
      <c r="U2838">
        <v>8.92</v>
      </c>
      <c r="V2838">
        <v>8.9136480000000002</v>
      </c>
      <c r="W2838">
        <v>-7.8999999999999996E-5</v>
      </c>
      <c r="X2838">
        <v>-0.01</v>
      </c>
      <c r="Y2838">
        <v>-1.7E-5</v>
      </c>
      <c r="Z2838">
        <v>1</v>
      </c>
    </row>
    <row r="2839" spans="1:37" x14ac:dyDescent="0.3">
      <c r="A2839" t="s">
        <v>0</v>
      </c>
      <c r="B2839" s="1">
        <v>42430</v>
      </c>
      <c r="C2839" s="2">
        <v>9.8181331018518517E-2</v>
      </c>
      <c r="D2839" t="s">
        <v>424</v>
      </c>
      <c r="E2839" t="s">
        <v>144</v>
      </c>
      <c r="F2839">
        <v>8.91</v>
      </c>
      <c r="J2839" t="s">
        <v>689</v>
      </c>
      <c r="U2839">
        <v>8.91</v>
      </c>
      <c r="V2839">
        <v>8.9146889999999992</v>
      </c>
      <c r="W2839">
        <v>-1.7699999999999999E-4</v>
      </c>
      <c r="X2839">
        <v>0.01</v>
      </c>
      <c r="Y2839">
        <v>-3.8000000000000002E-5</v>
      </c>
      <c r="Z2839">
        <v>1</v>
      </c>
    </row>
    <row r="2840" spans="1:37" x14ac:dyDescent="0.3">
      <c r="A2840" t="s">
        <v>0</v>
      </c>
      <c r="B2840" s="1">
        <v>42430</v>
      </c>
      <c r="C2840" s="2">
        <v>9.8192638888888892E-2</v>
      </c>
      <c r="D2840" t="s">
        <v>424</v>
      </c>
      <c r="E2840" t="s">
        <v>144</v>
      </c>
      <c r="F2840">
        <v>8.92</v>
      </c>
      <c r="J2840" t="s">
        <v>690</v>
      </c>
      <c r="U2840">
        <v>8.92</v>
      </c>
      <c r="V2840">
        <v>8.9149700000000003</v>
      </c>
      <c r="W2840">
        <v>-2.3699999999999999E-4</v>
      </c>
      <c r="X2840">
        <v>-0.01</v>
      </c>
      <c r="Y2840">
        <v>-5.3999999999999998E-5</v>
      </c>
      <c r="Z2840">
        <v>1</v>
      </c>
    </row>
    <row r="2841" spans="1:37" x14ac:dyDescent="0.3">
      <c r="A2841" t="s">
        <v>0</v>
      </c>
      <c r="B2841" s="1">
        <v>42430</v>
      </c>
      <c r="C2841" s="2">
        <v>9.8200729166666667E-2</v>
      </c>
      <c r="D2841" t="s">
        <v>424</v>
      </c>
      <c r="E2841" t="s">
        <v>295</v>
      </c>
      <c r="F2841">
        <v>8.92</v>
      </c>
      <c r="G2841">
        <v>30.699407000000001</v>
      </c>
      <c r="H2841">
        <v>32.024999999999999</v>
      </c>
      <c r="AJ2841">
        <v>0.18375</v>
      </c>
      <c r="AK2841">
        <v>-100</v>
      </c>
    </row>
    <row r="2842" spans="1:37" x14ac:dyDescent="0.3">
      <c r="A2842" t="s">
        <v>0</v>
      </c>
      <c r="B2842" s="1">
        <v>42430</v>
      </c>
      <c r="C2842" s="2">
        <v>9.8203969907407415E-2</v>
      </c>
      <c r="D2842" t="s">
        <v>424</v>
      </c>
      <c r="E2842" t="s">
        <v>144</v>
      </c>
      <c r="F2842">
        <v>8.91</v>
      </c>
      <c r="J2842" t="s">
        <v>691</v>
      </c>
      <c r="U2842">
        <v>8.91</v>
      </c>
      <c r="V2842">
        <v>8.9149999999999991</v>
      </c>
      <c r="W2842">
        <v>-3.7199999999999999E-4</v>
      </c>
      <c r="X2842">
        <v>0.01</v>
      </c>
      <c r="Y2842">
        <v>-6.4999999999999994E-5</v>
      </c>
      <c r="Z2842">
        <v>1</v>
      </c>
    </row>
    <row r="2843" spans="1:37" x14ac:dyDescent="0.3">
      <c r="A2843" t="s">
        <v>0</v>
      </c>
      <c r="B2843" s="1">
        <v>42430</v>
      </c>
      <c r="C2843" s="2">
        <v>9.8215254629629614E-2</v>
      </c>
      <c r="D2843" t="s">
        <v>424</v>
      </c>
      <c r="E2843" t="s">
        <v>144</v>
      </c>
      <c r="F2843">
        <v>8.89</v>
      </c>
      <c r="J2843" t="s">
        <v>692</v>
      </c>
      <c r="U2843">
        <v>8.89</v>
      </c>
      <c r="V2843">
        <v>8.9149999999999991</v>
      </c>
      <c r="W2843">
        <v>-5.8399999999999999E-4</v>
      </c>
      <c r="X2843">
        <v>0.02</v>
      </c>
      <c r="Y2843">
        <v>-7.3999999999999996E-5</v>
      </c>
      <c r="Z2843">
        <v>1</v>
      </c>
    </row>
    <row r="2844" spans="1:37" x14ac:dyDescent="0.3">
      <c r="A2844" t="s">
        <v>0</v>
      </c>
      <c r="B2844" s="1">
        <v>42430</v>
      </c>
      <c r="C2844" s="2">
        <v>9.8226574074074077E-2</v>
      </c>
      <c r="D2844" t="s">
        <v>424</v>
      </c>
      <c r="E2844" t="s">
        <v>144</v>
      </c>
      <c r="F2844">
        <v>8.91</v>
      </c>
      <c r="J2844" t="s">
        <v>693</v>
      </c>
      <c r="U2844">
        <v>8.91</v>
      </c>
      <c r="V2844">
        <v>8.914911</v>
      </c>
      <c r="W2844">
        <v>-7.1100000000000004E-4</v>
      </c>
      <c r="X2844">
        <v>-0.02</v>
      </c>
      <c r="Y2844">
        <v>-8.1000000000000004E-5</v>
      </c>
      <c r="Z2844">
        <v>1</v>
      </c>
    </row>
    <row r="2845" spans="1:37" x14ac:dyDescent="0.3">
      <c r="A2845" t="s">
        <v>0</v>
      </c>
      <c r="B2845" s="1">
        <v>42430</v>
      </c>
      <c r="C2845" s="2">
        <v>9.8236574074074087E-2</v>
      </c>
      <c r="D2845" t="s">
        <v>424</v>
      </c>
      <c r="E2845" t="s">
        <v>295</v>
      </c>
      <c r="F2845">
        <v>8.91</v>
      </c>
      <c r="G2845">
        <v>30.70044</v>
      </c>
      <c r="H2845">
        <v>32.024999999999999</v>
      </c>
      <c r="AJ2845">
        <v>0.18375</v>
      </c>
      <c r="AK2845">
        <v>-100</v>
      </c>
    </row>
    <row r="2846" spans="1:37" x14ac:dyDescent="0.3">
      <c r="A2846" t="s">
        <v>0</v>
      </c>
      <c r="B2846" s="1">
        <v>42430</v>
      </c>
      <c r="C2846" s="2">
        <v>9.8237881944444438E-2</v>
      </c>
      <c r="D2846" t="s">
        <v>424</v>
      </c>
      <c r="E2846" t="s">
        <v>144</v>
      </c>
      <c r="F2846">
        <v>8.92</v>
      </c>
      <c r="J2846" t="s">
        <v>694</v>
      </c>
      <c r="U2846">
        <v>8.92</v>
      </c>
      <c r="V2846">
        <v>8.9141549999999992</v>
      </c>
      <c r="W2846">
        <v>-5.4699999999999996E-4</v>
      </c>
      <c r="X2846">
        <v>-0.01</v>
      </c>
      <c r="Y2846">
        <v>-7.7999999999999999E-5</v>
      </c>
      <c r="Z2846">
        <v>1</v>
      </c>
    </row>
    <row r="2847" spans="1:37" x14ac:dyDescent="0.3">
      <c r="A2847" t="s">
        <v>0</v>
      </c>
      <c r="B2847" s="1">
        <v>42430</v>
      </c>
      <c r="C2847" s="2">
        <v>9.8249178240740739E-2</v>
      </c>
      <c r="D2847" t="s">
        <v>424</v>
      </c>
      <c r="E2847" t="s">
        <v>144</v>
      </c>
      <c r="F2847">
        <v>8.91</v>
      </c>
      <c r="J2847" t="s">
        <v>695</v>
      </c>
      <c r="U2847">
        <v>8.91</v>
      </c>
      <c r="V2847">
        <v>8.9117909999999991</v>
      </c>
      <c r="W2847">
        <v>-1.2999999999999999E-5</v>
      </c>
      <c r="X2847">
        <v>0.01</v>
      </c>
      <c r="Y2847">
        <v>-6.0000000000000002E-5</v>
      </c>
      <c r="Z2847">
        <v>1</v>
      </c>
    </row>
    <row r="2848" spans="1:37" x14ac:dyDescent="0.3">
      <c r="A2848" t="s">
        <v>0</v>
      </c>
      <c r="B2848" s="1">
        <v>42430</v>
      </c>
      <c r="C2848" s="2">
        <v>9.8260486111111114E-2</v>
      </c>
      <c r="D2848" t="s">
        <v>424</v>
      </c>
      <c r="E2848" t="s">
        <v>144</v>
      </c>
      <c r="F2848">
        <v>8.91</v>
      </c>
      <c r="J2848" t="s">
        <v>696</v>
      </c>
      <c r="U2848">
        <v>8.91</v>
      </c>
      <c r="V2848">
        <v>8.9083459999999999</v>
      </c>
      <c r="W2848">
        <v>6.5600000000000001E-4</v>
      </c>
      <c r="X2848">
        <v>0</v>
      </c>
      <c r="Y2848">
        <v>-2.9E-5</v>
      </c>
      <c r="Z2848">
        <v>1</v>
      </c>
    </row>
    <row r="2849" spans="1:37" x14ac:dyDescent="0.3">
      <c r="A2849" t="s">
        <v>0</v>
      </c>
      <c r="B2849" s="1">
        <v>42430</v>
      </c>
      <c r="C2849" s="2">
        <v>9.8272407407407406E-2</v>
      </c>
      <c r="D2849" t="s">
        <v>424</v>
      </c>
      <c r="E2849" t="s">
        <v>144</v>
      </c>
      <c r="F2849">
        <v>8.91</v>
      </c>
      <c r="J2849" t="s">
        <v>697</v>
      </c>
      <c r="U2849">
        <v>8.91</v>
      </c>
      <c r="V2849">
        <v>8.9065659999999998</v>
      </c>
      <c r="W2849">
        <v>1.005E-3</v>
      </c>
      <c r="X2849">
        <v>0</v>
      </c>
      <c r="Y2849">
        <v>1.9999999999999999E-6</v>
      </c>
      <c r="Z2849">
        <v>1</v>
      </c>
    </row>
    <row r="2850" spans="1:37" x14ac:dyDescent="0.3">
      <c r="A2850" t="s">
        <v>0</v>
      </c>
      <c r="B2850" s="1">
        <v>42430</v>
      </c>
      <c r="C2850" s="2">
        <v>9.8273831018518512E-2</v>
      </c>
      <c r="D2850" t="s">
        <v>424</v>
      </c>
      <c r="E2850" t="s">
        <v>295</v>
      </c>
      <c r="F2850">
        <v>8.91</v>
      </c>
      <c r="G2850">
        <v>30.700351999999999</v>
      </c>
      <c r="H2850">
        <v>32.024999999999999</v>
      </c>
      <c r="AJ2850">
        <v>0.22750000000000001</v>
      </c>
      <c r="AK2850">
        <v>-100</v>
      </c>
    </row>
    <row r="2851" spans="1:37" x14ac:dyDescent="0.3">
      <c r="A2851" t="s">
        <v>0</v>
      </c>
      <c r="B2851" s="1">
        <v>42430</v>
      </c>
      <c r="C2851" s="2">
        <v>9.8283090277777777E-2</v>
      </c>
      <c r="D2851" t="s">
        <v>424</v>
      </c>
      <c r="E2851" t="s">
        <v>144</v>
      </c>
      <c r="F2851">
        <v>8.9</v>
      </c>
      <c r="J2851" t="s">
        <v>698</v>
      </c>
      <c r="U2851">
        <v>8.9</v>
      </c>
      <c r="V2851">
        <v>8.9080639999999995</v>
      </c>
      <c r="W2851">
        <v>8.5499999999999997E-4</v>
      </c>
      <c r="X2851">
        <v>0.01</v>
      </c>
      <c r="Y2851">
        <v>2.0000000000000002E-5</v>
      </c>
      <c r="Z2851">
        <v>1</v>
      </c>
    </row>
    <row r="2852" spans="1:37" x14ac:dyDescent="0.3">
      <c r="A2852" t="s">
        <v>0</v>
      </c>
      <c r="B2852" s="1">
        <v>42430</v>
      </c>
      <c r="C2852" s="2">
        <v>9.8294398148148152E-2</v>
      </c>
      <c r="D2852" t="s">
        <v>424</v>
      </c>
      <c r="E2852" t="s">
        <v>144</v>
      </c>
      <c r="F2852">
        <v>8.91</v>
      </c>
      <c r="J2852" t="s">
        <v>699</v>
      </c>
      <c r="U2852">
        <v>8.91</v>
      </c>
      <c r="V2852">
        <v>8.9106620000000003</v>
      </c>
      <c r="W2852">
        <v>5.3700000000000004E-4</v>
      </c>
      <c r="X2852">
        <v>-0.01</v>
      </c>
      <c r="Y2852">
        <v>2.5999999999999998E-5</v>
      </c>
      <c r="Z2852">
        <v>1</v>
      </c>
    </row>
    <row r="2853" spans="1:37" x14ac:dyDescent="0.3">
      <c r="A2853" t="s">
        <v>0</v>
      </c>
      <c r="B2853" s="1">
        <v>42430</v>
      </c>
      <c r="C2853" s="2">
        <v>9.8305925925925922E-2</v>
      </c>
      <c r="D2853" t="s">
        <v>424</v>
      </c>
      <c r="E2853" t="s">
        <v>144</v>
      </c>
      <c r="F2853">
        <v>8.91</v>
      </c>
      <c r="J2853" t="s">
        <v>700</v>
      </c>
      <c r="U2853">
        <v>8.91</v>
      </c>
      <c r="V2853">
        <v>8.9113729999999993</v>
      </c>
      <c r="W2853">
        <v>4.4900000000000002E-4</v>
      </c>
      <c r="X2853">
        <v>0</v>
      </c>
      <c r="Y2853">
        <v>3.0000000000000001E-5</v>
      </c>
      <c r="Z2853">
        <v>1</v>
      </c>
    </row>
    <row r="2854" spans="1:37" x14ac:dyDescent="0.3">
      <c r="A2854" t="s">
        <v>0</v>
      </c>
      <c r="B2854" s="1">
        <v>42430</v>
      </c>
      <c r="C2854" s="2">
        <v>9.8307361111111116E-2</v>
      </c>
      <c r="D2854" t="s">
        <v>424</v>
      </c>
      <c r="E2854" t="s">
        <v>295</v>
      </c>
      <c r="F2854">
        <v>8.91</v>
      </c>
      <c r="G2854">
        <v>30.700823</v>
      </c>
      <c r="H2854">
        <v>32.024999999999999</v>
      </c>
      <c r="AJ2854">
        <v>0.22500000000000001</v>
      </c>
      <c r="AK2854">
        <v>-100</v>
      </c>
    </row>
    <row r="2855" spans="1:37" x14ac:dyDescent="0.3">
      <c r="A2855" t="s">
        <v>0</v>
      </c>
      <c r="B2855" s="1">
        <v>42430</v>
      </c>
      <c r="C2855" s="2">
        <v>9.8317025462962962E-2</v>
      </c>
      <c r="D2855" t="s">
        <v>424</v>
      </c>
      <c r="E2855" t="s">
        <v>144</v>
      </c>
      <c r="F2855">
        <v>8.91</v>
      </c>
      <c r="J2855" t="s">
        <v>701</v>
      </c>
      <c r="U2855">
        <v>8.91</v>
      </c>
      <c r="V2855">
        <v>8.9099409999999999</v>
      </c>
      <c r="W2855">
        <v>6.1499999999999999E-4</v>
      </c>
      <c r="X2855">
        <v>0</v>
      </c>
      <c r="Y2855">
        <v>3.6999999999999998E-5</v>
      </c>
      <c r="Z2855">
        <v>1</v>
      </c>
    </row>
    <row r="2856" spans="1:37" x14ac:dyDescent="0.3">
      <c r="A2856" t="s">
        <v>0</v>
      </c>
      <c r="B2856" s="1">
        <v>42430</v>
      </c>
      <c r="C2856" s="2">
        <v>9.8328333333333337E-2</v>
      </c>
      <c r="D2856" t="s">
        <v>424</v>
      </c>
      <c r="E2856" t="s">
        <v>144</v>
      </c>
      <c r="F2856">
        <v>8.91</v>
      </c>
      <c r="J2856" t="s">
        <v>702</v>
      </c>
      <c r="U2856">
        <v>8.91</v>
      </c>
      <c r="V2856">
        <v>8.9080630000000003</v>
      </c>
      <c r="W2856">
        <v>7.5299999999999998E-4</v>
      </c>
      <c r="X2856">
        <v>0</v>
      </c>
      <c r="Y2856">
        <v>4.8999999999999998E-5</v>
      </c>
      <c r="Z2856">
        <v>1</v>
      </c>
    </row>
    <row r="2857" spans="1:37" x14ac:dyDescent="0.3">
      <c r="A2857" t="s">
        <v>0</v>
      </c>
      <c r="B2857" s="1">
        <v>42430</v>
      </c>
      <c r="C2857" s="2">
        <v>9.8339641203703698E-2</v>
      </c>
      <c r="D2857" t="s">
        <v>424</v>
      </c>
      <c r="E2857" t="s">
        <v>144</v>
      </c>
      <c r="F2857">
        <v>8.9</v>
      </c>
      <c r="J2857" t="s">
        <v>703</v>
      </c>
      <c r="U2857">
        <v>8.9</v>
      </c>
      <c r="V2857">
        <v>8.9072279999999999</v>
      </c>
      <c r="W2857">
        <v>5.6400000000000005E-4</v>
      </c>
      <c r="X2857">
        <v>0.01</v>
      </c>
      <c r="Y2857">
        <v>6.6000000000000005E-5</v>
      </c>
      <c r="Z2857">
        <v>1</v>
      </c>
    </row>
    <row r="2858" spans="1:37" x14ac:dyDescent="0.3">
      <c r="A2858" t="s">
        <v>0</v>
      </c>
      <c r="B2858" s="1">
        <v>42430</v>
      </c>
      <c r="C2858" s="2">
        <v>9.8343171296296286E-2</v>
      </c>
      <c r="D2858" t="s">
        <v>424</v>
      </c>
      <c r="E2858" t="s">
        <v>295</v>
      </c>
      <c r="F2858">
        <v>8.9</v>
      </c>
      <c r="G2858">
        <v>30.700527000000001</v>
      </c>
      <c r="H2858">
        <v>32.024999999999999</v>
      </c>
      <c r="AJ2858">
        <v>0.2</v>
      </c>
      <c r="AK2858">
        <v>-100</v>
      </c>
    </row>
    <row r="2859" spans="1:37" x14ac:dyDescent="0.3">
      <c r="A2859" t="s">
        <v>0</v>
      </c>
      <c r="B2859" s="1">
        <v>42430</v>
      </c>
      <c r="C2859" s="2">
        <v>9.8350949074074087E-2</v>
      </c>
      <c r="D2859" t="s">
        <v>424</v>
      </c>
      <c r="E2859" t="s">
        <v>144</v>
      </c>
      <c r="F2859">
        <v>8.92</v>
      </c>
      <c r="J2859" t="s">
        <v>704</v>
      </c>
      <c r="U2859">
        <v>8.92</v>
      </c>
      <c r="V2859">
        <v>8.9077529999999996</v>
      </c>
      <c r="W2859">
        <v>7.2999999999999999E-5</v>
      </c>
      <c r="X2859">
        <v>-0.02</v>
      </c>
      <c r="Y2859">
        <v>8.3999999999999995E-5</v>
      </c>
      <c r="Z2859">
        <v>1</v>
      </c>
    </row>
    <row r="2860" spans="1:37" x14ac:dyDescent="0.3">
      <c r="A2860" t="s">
        <v>0</v>
      </c>
      <c r="B2860" s="1">
        <v>42430</v>
      </c>
      <c r="C2860" s="2">
        <v>9.8362233796296286E-2</v>
      </c>
      <c r="D2860" t="s">
        <v>424</v>
      </c>
      <c r="E2860" t="s">
        <v>144</v>
      </c>
      <c r="F2860">
        <v>8.9</v>
      </c>
      <c r="J2860" t="s">
        <v>705</v>
      </c>
      <c r="U2860">
        <v>8.9</v>
      </c>
      <c r="V2860">
        <v>8.9086780000000001</v>
      </c>
      <c r="W2860">
        <v>-2.61E-4</v>
      </c>
      <c r="X2860">
        <v>0.02</v>
      </c>
      <c r="Y2860">
        <v>9.7E-5</v>
      </c>
      <c r="Z2860">
        <v>1</v>
      </c>
    </row>
    <row r="2861" spans="1:37" x14ac:dyDescent="0.3">
      <c r="A2861" t="s">
        <v>0</v>
      </c>
      <c r="B2861" s="1">
        <v>42430</v>
      </c>
      <c r="C2861" s="2">
        <v>9.8373796296296293E-2</v>
      </c>
      <c r="D2861" t="s">
        <v>424</v>
      </c>
      <c r="E2861" t="s">
        <v>144</v>
      </c>
      <c r="F2861">
        <v>8.9</v>
      </c>
      <c r="J2861" t="s">
        <v>706</v>
      </c>
      <c r="U2861">
        <v>8.9</v>
      </c>
      <c r="V2861">
        <v>8.9089010000000002</v>
      </c>
      <c r="W2861">
        <v>-1.03E-4</v>
      </c>
      <c r="X2861">
        <v>0</v>
      </c>
      <c r="Y2861">
        <v>1.06E-4</v>
      </c>
      <c r="Z2861">
        <v>1</v>
      </c>
    </row>
    <row r="2862" spans="1:37" x14ac:dyDescent="0.3">
      <c r="A2862" t="s">
        <v>0</v>
      </c>
      <c r="B2862" s="1">
        <v>42430</v>
      </c>
      <c r="C2862" s="2">
        <v>9.8379004629629632E-2</v>
      </c>
      <c r="D2862" t="s">
        <v>424</v>
      </c>
      <c r="E2862" t="s">
        <v>295</v>
      </c>
      <c r="F2862">
        <v>8.9</v>
      </c>
      <c r="G2862">
        <v>30.701215000000001</v>
      </c>
      <c r="H2862">
        <v>32.024999999999999</v>
      </c>
      <c r="AJ2862">
        <v>0.18375</v>
      </c>
      <c r="AK2862">
        <v>-100</v>
      </c>
    </row>
    <row r="2863" spans="1:37" x14ac:dyDescent="0.3">
      <c r="A2863" t="s">
        <v>0</v>
      </c>
      <c r="B2863" s="1">
        <v>42430</v>
      </c>
      <c r="C2863" s="2">
        <v>9.838486111111111E-2</v>
      </c>
      <c r="D2863" t="s">
        <v>424</v>
      </c>
      <c r="E2863" t="s">
        <v>144</v>
      </c>
      <c r="F2863">
        <v>8.91</v>
      </c>
      <c r="J2863" t="s">
        <v>707</v>
      </c>
      <c r="U2863">
        <v>8.91</v>
      </c>
      <c r="V2863">
        <v>8.9085110000000007</v>
      </c>
      <c r="W2863">
        <v>2.6600000000000001E-4</v>
      </c>
      <c r="X2863">
        <v>-0.01</v>
      </c>
      <c r="Y2863">
        <v>1.1400000000000001E-4</v>
      </c>
      <c r="Z2863">
        <v>1</v>
      </c>
    </row>
    <row r="2864" spans="1:37" x14ac:dyDescent="0.3">
      <c r="A2864" t="s">
        <v>0</v>
      </c>
      <c r="B2864" s="1">
        <v>42430</v>
      </c>
      <c r="C2864" s="2">
        <v>9.8396157407407411E-2</v>
      </c>
      <c r="D2864" t="s">
        <v>424</v>
      </c>
      <c r="E2864" t="s">
        <v>144</v>
      </c>
      <c r="F2864">
        <v>8.91</v>
      </c>
      <c r="J2864" t="s">
        <v>708</v>
      </c>
      <c r="U2864">
        <v>8.91</v>
      </c>
      <c r="V2864">
        <v>8.9080650000000006</v>
      </c>
      <c r="W2864">
        <v>4.0900000000000002E-4</v>
      </c>
      <c r="X2864">
        <v>0</v>
      </c>
      <c r="Y2864">
        <v>1.27E-4</v>
      </c>
      <c r="Z2864">
        <v>1</v>
      </c>
    </row>
    <row r="2865" spans="1:37" x14ac:dyDescent="0.3">
      <c r="A2865" t="s">
        <v>0</v>
      </c>
      <c r="B2865" s="1">
        <v>42430</v>
      </c>
      <c r="C2865" s="2">
        <v>9.8407488425925935E-2</v>
      </c>
      <c r="D2865" t="s">
        <v>424</v>
      </c>
      <c r="E2865" t="s">
        <v>144</v>
      </c>
      <c r="F2865">
        <v>8.91</v>
      </c>
      <c r="J2865" t="s">
        <v>709</v>
      </c>
      <c r="U2865">
        <v>8.91</v>
      </c>
      <c r="V2865">
        <v>8.9072960000000005</v>
      </c>
      <c r="W2865">
        <v>3.2699999999999998E-4</v>
      </c>
      <c r="X2865">
        <v>0</v>
      </c>
      <c r="Y2865">
        <v>1.4899999999999999E-4</v>
      </c>
      <c r="Z2865">
        <v>1</v>
      </c>
    </row>
    <row r="2866" spans="1:37" x14ac:dyDescent="0.3">
      <c r="A2866" t="s">
        <v>0</v>
      </c>
      <c r="B2866" s="1">
        <v>42430</v>
      </c>
      <c r="C2866" s="2">
        <v>9.8414837962962964E-2</v>
      </c>
      <c r="D2866" t="s">
        <v>424</v>
      </c>
      <c r="E2866" t="s">
        <v>295</v>
      </c>
      <c r="F2866">
        <v>8.91</v>
      </c>
      <c r="G2866">
        <v>30.699424</v>
      </c>
      <c r="H2866">
        <v>32.024999999999999</v>
      </c>
      <c r="AJ2866">
        <v>0.18625</v>
      </c>
      <c r="AK2866">
        <v>-100</v>
      </c>
    </row>
    <row r="2867" spans="1:37" x14ac:dyDescent="0.3">
      <c r="A2867" t="s">
        <v>0</v>
      </c>
      <c r="B2867" s="1">
        <v>42430</v>
      </c>
      <c r="C2867" s="2">
        <v>9.8418784722222222E-2</v>
      </c>
      <c r="D2867" t="s">
        <v>424</v>
      </c>
      <c r="E2867" t="s">
        <v>144</v>
      </c>
      <c r="F2867">
        <v>8.91</v>
      </c>
      <c r="J2867" t="s">
        <v>710</v>
      </c>
      <c r="U2867">
        <v>8.91</v>
      </c>
      <c r="V2867">
        <v>8.906129</v>
      </c>
      <c r="W2867">
        <v>2.3900000000000001E-4</v>
      </c>
      <c r="X2867">
        <v>0</v>
      </c>
      <c r="Y2867">
        <v>1.74E-4</v>
      </c>
      <c r="Z2867">
        <v>1</v>
      </c>
    </row>
    <row r="2868" spans="1:37" x14ac:dyDescent="0.3">
      <c r="A2868" t="s">
        <v>0</v>
      </c>
      <c r="B2868" s="1">
        <v>42430</v>
      </c>
      <c r="C2868" s="2">
        <v>9.8430104166666657E-2</v>
      </c>
      <c r="D2868" t="s">
        <v>424</v>
      </c>
      <c r="E2868" t="s">
        <v>144</v>
      </c>
      <c r="F2868">
        <v>8.91</v>
      </c>
      <c r="J2868" t="s">
        <v>711</v>
      </c>
      <c r="U2868">
        <v>8.91</v>
      </c>
      <c r="V2868">
        <v>8.9057680000000001</v>
      </c>
      <c r="W2868">
        <v>1.8100000000000001E-4</v>
      </c>
      <c r="X2868">
        <v>0</v>
      </c>
      <c r="Y2868">
        <v>1.92E-4</v>
      </c>
      <c r="Z2868">
        <v>1</v>
      </c>
    </row>
    <row r="2869" spans="1:37" x14ac:dyDescent="0.3">
      <c r="A2869" t="s">
        <v>0</v>
      </c>
      <c r="B2869" s="1">
        <v>42430</v>
      </c>
      <c r="C2869" s="2">
        <v>9.8441400462962958E-2</v>
      </c>
      <c r="D2869" t="s">
        <v>424</v>
      </c>
      <c r="E2869" t="s">
        <v>144</v>
      </c>
      <c r="F2869">
        <v>8.92</v>
      </c>
      <c r="J2869" t="s">
        <v>712</v>
      </c>
      <c r="U2869">
        <v>8.92</v>
      </c>
      <c r="V2869">
        <v>8.9069649999999996</v>
      </c>
      <c r="W2869">
        <v>9.7999999999999997E-5</v>
      </c>
      <c r="X2869">
        <v>-0.01</v>
      </c>
      <c r="Y2869">
        <v>1.93E-4</v>
      </c>
      <c r="Z2869">
        <v>1</v>
      </c>
    </row>
    <row r="2870" spans="1:37" x14ac:dyDescent="0.3">
      <c r="A2870" t="s">
        <v>0</v>
      </c>
      <c r="B2870" s="1">
        <v>42430</v>
      </c>
      <c r="C2870" s="2">
        <v>9.8450648148148148E-2</v>
      </c>
      <c r="D2870" t="s">
        <v>424</v>
      </c>
      <c r="E2870" t="s">
        <v>295</v>
      </c>
      <c r="F2870">
        <v>8.92</v>
      </c>
      <c r="G2870">
        <v>30.699383000000001</v>
      </c>
      <c r="H2870">
        <v>32.024999999999999</v>
      </c>
      <c r="AJ2870">
        <v>0.18625</v>
      </c>
      <c r="AK2870">
        <v>-100</v>
      </c>
    </row>
    <row r="2871" spans="1:37" x14ac:dyDescent="0.3">
      <c r="A2871" t="s">
        <v>0</v>
      </c>
      <c r="B2871" s="1">
        <v>42430</v>
      </c>
      <c r="C2871" s="2">
        <v>9.8452708333333347E-2</v>
      </c>
      <c r="D2871" t="s">
        <v>424</v>
      </c>
      <c r="E2871" t="s">
        <v>144</v>
      </c>
      <c r="F2871">
        <v>8.91</v>
      </c>
      <c r="J2871" t="s">
        <v>713</v>
      </c>
      <c r="U2871">
        <v>8.91</v>
      </c>
      <c r="V2871">
        <v>8.9087069999999997</v>
      </c>
      <c r="W2871">
        <v>-3.0000000000000001E-6</v>
      </c>
      <c r="X2871">
        <v>0.01</v>
      </c>
      <c r="Y2871">
        <v>1.7799999999999999E-4</v>
      </c>
      <c r="Z2871">
        <v>1</v>
      </c>
    </row>
    <row r="2872" spans="1:37" x14ac:dyDescent="0.3">
      <c r="A2872" t="s">
        <v>0</v>
      </c>
      <c r="B2872" s="1">
        <v>42430</v>
      </c>
      <c r="C2872" s="2">
        <v>9.8482337962962962E-2</v>
      </c>
      <c r="D2872" t="s">
        <v>424</v>
      </c>
      <c r="E2872" t="s">
        <v>137</v>
      </c>
      <c r="K2872">
        <v>1354.390625</v>
      </c>
      <c r="L2872">
        <v>21.074999999999999</v>
      </c>
      <c r="M2872">
        <v>24.330658</v>
      </c>
      <c r="N2872">
        <v>21.415247000000001</v>
      </c>
    </row>
    <row r="2873" spans="1:37" x14ac:dyDescent="0.3">
      <c r="A2873" t="s">
        <v>0</v>
      </c>
      <c r="B2873" s="1">
        <v>42430</v>
      </c>
      <c r="C2873" s="2">
        <v>9.8464016203703708E-2</v>
      </c>
      <c r="D2873" t="s">
        <v>424</v>
      </c>
      <c r="E2873" t="s">
        <v>144</v>
      </c>
      <c r="F2873">
        <v>8.91</v>
      </c>
      <c r="J2873" t="s">
        <v>714</v>
      </c>
      <c r="U2873">
        <v>8.91</v>
      </c>
      <c r="V2873">
        <v>8.9099710000000005</v>
      </c>
      <c r="W2873">
        <v>-1.3200000000000001E-4</v>
      </c>
      <c r="X2873">
        <v>0</v>
      </c>
      <c r="Y2873">
        <v>1.55E-4</v>
      </c>
      <c r="Z2873">
        <v>1</v>
      </c>
    </row>
    <row r="2874" spans="1:37" x14ac:dyDescent="0.3">
      <c r="A2874" t="s">
        <v>0</v>
      </c>
      <c r="B2874" s="1">
        <v>42430</v>
      </c>
      <c r="C2874" s="2">
        <v>9.8475312500000009E-2</v>
      </c>
      <c r="D2874" t="s">
        <v>424</v>
      </c>
      <c r="E2874" t="s">
        <v>144</v>
      </c>
      <c r="F2874">
        <v>8.9</v>
      </c>
      <c r="J2874" t="s">
        <v>715</v>
      </c>
      <c r="U2874">
        <v>8.9</v>
      </c>
      <c r="V2874">
        <v>8.9110399999999998</v>
      </c>
      <c r="W2874">
        <v>-3.1300000000000002E-4</v>
      </c>
      <c r="X2874">
        <v>0.01</v>
      </c>
      <c r="Y2874">
        <v>1.36E-4</v>
      </c>
      <c r="Z2874">
        <v>1</v>
      </c>
    </row>
    <row r="2875" spans="1:37" x14ac:dyDescent="0.3">
      <c r="A2875" t="s">
        <v>0</v>
      </c>
      <c r="B2875" s="1">
        <v>42430</v>
      </c>
      <c r="C2875" s="2">
        <v>9.8487326388888893E-2</v>
      </c>
      <c r="D2875" t="s">
        <v>424</v>
      </c>
      <c r="E2875" t="s">
        <v>144</v>
      </c>
      <c r="F2875">
        <v>8.92</v>
      </c>
      <c r="J2875" t="s">
        <v>716</v>
      </c>
      <c r="U2875">
        <v>8.92</v>
      </c>
      <c r="V2875">
        <v>8.9121889999999997</v>
      </c>
      <c r="W2875">
        <v>-5.1000000000000004E-4</v>
      </c>
      <c r="X2875">
        <v>-0.02</v>
      </c>
      <c r="Y2875">
        <v>1.25E-4</v>
      </c>
      <c r="Z2875">
        <v>1</v>
      </c>
    </row>
    <row r="2876" spans="1:37" x14ac:dyDescent="0.3">
      <c r="A2876" t="s">
        <v>0</v>
      </c>
      <c r="B2876" s="1">
        <v>42430</v>
      </c>
      <c r="C2876" s="2">
        <v>9.849017361111112E-2</v>
      </c>
      <c r="D2876" t="s">
        <v>424</v>
      </c>
      <c r="E2876" t="s">
        <v>295</v>
      </c>
      <c r="F2876">
        <v>8.92</v>
      </c>
      <c r="G2876">
        <v>30.701298999999999</v>
      </c>
      <c r="H2876">
        <v>32.024999999999999</v>
      </c>
      <c r="AJ2876">
        <v>0.2</v>
      </c>
      <c r="AK2876">
        <v>-100</v>
      </c>
    </row>
    <row r="2877" spans="1:37" x14ac:dyDescent="0.3">
      <c r="A2877" t="s">
        <v>0</v>
      </c>
      <c r="B2877" s="1">
        <v>42430</v>
      </c>
      <c r="C2877" s="2">
        <v>9.8497939814814806E-2</v>
      </c>
      <c r="D2877" t="s">
        <v>424</v>
      </c>
      <c r="E2877" t="s">
        <v>144</v>
      </c>
      <c r="F2877">
        <v>8.91</v>
      </c>
      <c r="J2877" t="s">
        <v>717</v>
      </c>
      <c r="U2877">
        <v>8.91</v>
      </c>
      <c r="V2877">
        <v>8.9125490000000003</v>
      </c>
      <c r="W2877">
        <v>-6.4999999999999997E-4</v>
      </c>
      <c r="X2877">
        <v>0.01</v>
      </c>
      <c r="Y2877">
        <v>1.2E-4</v>
      </c>
      <c r="Z2877">
        <v>1</v>
      </c>
    </row>
    <row r="2878" spans="1:37" x14ac:dyDescent="0.3">
      <c r="A2878" t="s">
        <v>0</v>
      </c>
      <c r="B2878" s="1">
        <v>42430</v>
      </c>
      <c r="C2878" s="2">
        <v>9.8509236111111106E-2</v>
      </c>
      <c r="D2878" t="s">
        <v>424</v>
      </c>
      <c r="E2878" t="s">
        <v>144</v>
      </c>
      <c r="F2878">
        <v>8.91</v>
      </c>
      <c r="J2878" t="s">
        <v>718</v>
      </c>
      <c r="U2878">
        <v>8.91</v>
      </c>
      <c r="V2878">
        <v>8.9114299999999993</v>
      </c>
      <c r="W2878">
        <v>-6.5600000000000001E-4</v>
      </c>
      <c r="X2878">
        <v>0</v>
      </c>
      <c r="Y2878">
        <v>1.17E-4</v>
      </c>
      <c r="Z2878">
        <v>1</v>
      </c>
    </row>
    <row r="2879" spans="1:37" x14ac:dyDescent="0.3">
      <c r="A2879" t="s">
        <v>0</v>
      </c>
      <c r="B2879" s="1">
        <v>42430</v>
      </c>
      <c r="C2879" s="2">
        <v>9.8519918981481491E-2</v>
      </c>
      <c r="D2879" t="s">
        <v>424</v>
      </c>
      <c r="E2879" t="s">
        <v>295</v>
      </c>
      <c r="F2879">
        <v>8.91</v>
      </c>
      <c r="G2879">
        <v>30.700621999999999</v>
      </c>
      <c r="H2879">
        <v>32.024999999999999</v>
      </c>
      <c r="AJ2879">
        <v>0.185</v>
      </c>
      <c r="AK2879">
        <v>-100</v>
      </c>
    </row>
    <row r="2880" spans="1:37" x14ac:dyDescent="0.3">
      <c r="A2880" t="s">
        <v>0</v>
      </c>
      <c r="B2880" s="1">
        <v>42430</v>
      </c>
      <c r="C2880" s="2">
        <v>9.852119212962962E-2</v>
      </c>
      <c r="D2880" t="s">
        <v>424</v>
      </c>
      <c r="E2880" t="s">
        <v>144</v>
      </c>
      <c r="F2880">
        <v>8.92</v>
      </c>
      <c r="J2880" t="s">
        <v>719</v>
      </c>
      <c r="U2880">
        <v>8.92</v>
      </c>
      <c r="V2880">
        <v>8.9099219999999999</v>
      </c>
      <c r="W2880">
        <v>-5.1400000000000003E-4</v>
      </c>
      <c r="X2880">
        <v>-0.01</v>
      </c>
      <c r="Y2880">
        <v>1.1400000000000001E-4</v>
      </c>
      <c r="Z2880">
        <v>1</v>
      </c>
    </row>
    <row r="2881" spans="1:37" x14ac:dyDescent="0.3">
      <c r="A2881" t="s">
        <v>0</v>
      </c>
      <c r="B2881" s="1">
        <v>42430</v>
      </c>
      <c r="C2881" s="2">
        <v>9.8531863425925917E-2</v>
      </c>
      <c r="D2881" t="s">
        <v>424</v>
      </c>
      <c r="E2881" t="s">
        <v>144</v>
      </c>
      <c r="F2881">
        <v>8.9</v>
      </c>
      <c r="J2881" t="s">
        <v>720</v>
      </c>
      <c r="U2881">
        <v>8.9</v>
      </c>
      <c r="V2881">
        <v>8.9097279999999994</v>
      </c>
      <c r="W2881">
        <v>-3.4200000000000002E-4</v>
      </c>
      <c r="X2881">
        <v>0.02</v>
      </c>
      <c r="Y2881">
        <v>1.07E-4</v>
      </c>
      <c r="Z2881">
        <v>1</v>
      </c>
    </row>
    <row r="2882" spans="1:37" x14ac:dyDescent="0.3">
      <c r="A2882" t="s">
        <v>0</v>
      </c>
      <c r="B2882" s="1">
        <v>42430</v>
      </c>
      <c r="C2882" s="2">
        <v>9.8543159722222218E-2</v>
      </c>
      <c r="D2882" t="s">
        <v>424</v>
      </c>
      <c r="E2882" t="s">
        <v>144</v>
      </c>
      <c r="F2882">
        <v>8.92</v>
      </c>
      <c r="J2882" t="s">
        <v>721</v>
      </c>
      <c r="U2882">
        <v>8.92</v>
      </c>
      <c r="V2882">
        <v>8.9108649999999994</v>
      </c>
      <c r="W2882">
        <v>-2.6699999999999998E-4</v>
      </c>
      <c r="X2882">
        <v>-0.02</v>
      </c>
      <c r="Y2882">
        <v>9.3999999999999994E-5</v>
      </c>
      <c r="Z2882">
        <v>1</v>
      </c>
    </row>
    <row r="2883" spans="1:37" x14ac:dyDescent="0.3">
      <c r="A2883" t="s">
        <v>0</v>
      </c>
      <c r="B2883" s="1">
        <v>42430</v>
      </c>
      <c r="C2883" s="2">
        <v>9.8555497685185178E-2</v>
      </c>
      <c r="D2883" t="s">
        <v>424</v>
      </c>
      <c r="E2883" t="s">
        <v>144</v>
      </c>
      <c r="F2883">
        <v>8.91</v>
      </c>
      <c r="J2883" t="s">
        <v>722</v>
      </c>
      <c r="U2883">
        <v>8.91</v>
      </c>
      <c r="V2883">
        <v>8.9119659999999996</v>
      </c>
      <c r="W2883">
        <v>-2.4600000000000002E-4</v>
      </c>
      <c r="X2883">
        <v>0.01</v>
      </c>
      <c r="Y2883">
        <v>7.7999999999999999E-5</v>
      </c>
      <c r="Z2883">
        <v>1</v>
      </c>
    </row>
    <row r="2884" spans="1:37" x14ac:dyDescent="0.3">
      <c r="A2884" t="s">
        <v>0</v>
      </c>
      <c r="B2884" s="1">
        <v>42430</v>
      </c>
      <c r="C2884" s="2">
        <v>9.8558356481481479E-2</v>
      </c>
      <c r="D2884" t="s">
        <v>424</v>
      </c>
      <c r="E2884" t="s">
        <v>295</v>
      </c>
      <c r="F2884">
        <v>8.91</v>
      </c>
      <c r="G2884">
        <v>30.700393999999999</v>
      </c>
      <c r="H2884">
        <v>32.024999999999999</v>
      </c>
      <c r="AJ2884">
        <v>0.18375</v>
      </c>
      <c r="AK2884">
        <v>-100</v>
      </c>
    </row>
    <row r="2885" spans="1:37" x14ac:dyDescent="0.3">
      <c r="A2885" t="s">
        <v>0</v>
      </c>
      <c r="B2885" s="1">
        <v>42430</v>
      </c>
      <c r="C2885" s="2">
        <v>9.8565787037037042E-2</v>
      </c>
      <c r="D2885" t="s">
        <v>424</v>
      </c>
      <c r="E2885" t="s">
        <v>144</v>
      </c>
      <c r="F2885">
        <v>8.9</v>
      </c>
      <c r="J2885" t="s">
        <v>723</v>
      </c>
      <c r="U2885">
        <v>8.9</v>
      </c>
      <c r="V2885">
        <v>8.9122179999999993</v>
      </c>
      <c r="W2885">
        <v>-1.45E-4</v>
      </c>
      <c r="X2885">
        <v>0.01</v>
      </c>
      <c r="Y2885">
        <v>6.3999999999999997E-5</v>
      </c>
      <c r="Z2885">
        <v>1</v>
      </c>
    </row>
    <row r="2886" spans="1:37" x14ac:dyDescent="0.3">
      <c r="A2886" t="s">
        <v>0</v>
      </c>
      <c r="B2886" s="1">
        <v>42430</v>
      </c>
      <c r="C2886" s="2">
        <v>9.8577094907407403E-2</v>
      </c>
      <c r="D2886" t="s">
        <v>424</v>
      </c>
      <c r="E2886" t="s">
        <v>144</v>
      </c>
      <c r="F2886">
        <v>8.91</v>
      </c>
      <c r="J2886" t="s">
        <v>724</v>
      </c>
      <c r="U2886">
        <v>8.91</v>
      </c>
      <c r="V2886">
        <v>8.9118759999999995</v>
      </c>
      <c r="W2886">
        <v>3.8999999999999999E-5</v>
      </c>
      <c r="X2886">
        <v>-0.01</v>
      </c>
      <c r="Y2886">
        <v>5.8999999999999998E-5</v>
      </c>
      <c r="Z2886">
        <v>1</v>
      </c>
    </row>
    <row r="2887" spans="1:37" x14ac:dyDescent="0.3">
      <c r="A2887" t="s">
        <v>0</v>
      </c>
      <c r="B2887" s="1">
        <v>42430</v>
      </c>
      <c r="C2887" s="2">
        <v>9.8589027777777782E-2</v>
      </c>
      <c r="D2887" t="s">
        <v>424</v>
      </c>
      <c r="E2887" t="s">
        <v>144</v>
      </c>
      <c r="F2887">
        <v>8.91</v>
      </c>
      <c r="J2887" t="s">
        <v>725</v>
      </c>
      <c r="U2887">
        <v>8.91</v>
      </c>
      <c r="V2887">
        <v>8.9113819999999997</v>
      </c>
      <c r="W2887">
        <v>1.44E-4</v>
      </c>
      <c r="X2887">
        <v>0</v>
      </c>
      <c r="Y2887">
        <v>6.0000000000000002E-5</v>
      </c>
      <c r="Z2887">
        <v>1</v>
      </c>
    </row>
    <row r="2888" spans="1:37" x14ac:dyDescent="0.3">
      <c r="A2888" t="s">
        <v>0</v>
      </c>
      <c r="B2888" s="1">
        <v>42430</v>
      </c>
      <c r="C2888" s="2">
        <v>9.8591863425925921E-2</v>
      </c>
      <c r="D2888" t="s">
        <v>424</v>
      </c>
      <c r="E2888" t="s">
        <v>295</v>
      </c>
      <c r="F2888">
        <v>8.91</v>
      </c>
      <c r="G2888">
        <v>30.699687000000001</v>
      </c>
      <c r="H2888">
        <v>32.024999999999999</v>
      </c>
      <c r="AJ2888">
        <v>0.20125000000000001</v>
      </c>
      <c r="AK2888">
        <v>-100</v>
      </c>
    </row>
    <row r="2889" spans="1:37" x14ac:dyDescent="0.3">
      <c r="A2889" t="s">
        <v>0</v>
      </c>
      <c r="B2889" s="1">
        <v>42430</v>
      </c>
      <c r="C2889" s="2">
        <v>9.8599710648148153E-2</v>
      </c>
      <c r="D2889" t="s">
        <v>424</v>
      </c>
      <c r="E2889" t="s">
        <v>144</v>
      </c>
      <c r="F2889">
        <v>8.91</v>
      </c>
      <c r="J2889" t="s">
        <v>726</v>
      </c>
      <c r="U2889">
        <v>8.91</v>
      </c>
      <c r="V2889">
        <v>8.9105840000000001</v>
      </c>
      <c r="W2889">
        <v>1.0399999999999999E-4</v>
      </c>
      <c r="X2889">
        <v>0</v>
      </c>
      <c r="Y2889">
        <v>6.2000000000000003E-5</v>
      </c>
      <c r="Z2889">
        <v>1</v>
      </c>
    </row>
    <row r="2890" spans="1:37" x14ac:dyDescent="0.3">
      <c r="A2890" t="s">
        <v>0</v>
      </c>
      <c r="B2890" s="1">
        <v>42430</v>
      </c>
      <c r="C2890" s="2">
        <v>9.8611006944444454E-2</v>
      </c>
      <c r="D2890" t="s">
        <v>424</v>
      </c>
      <c r="E2890" t="s">
        <v>144</v>
      </c>
      <c r="F2890">
        <v>8.91</v>
      </c>
      <c r="J2890" t="s">
        <v>727</v>
      </c>
      <c r="U2890">
        <v>8.91</v>
      </c>
      <c r="V2890">
        <v>8.9092120000000001</v>
      </c>
      <c r="W2890">
        <v>8.7999999999999998E-5</v>
      </c>
      <c r="X2890">
        <v>0</v>
      </c>
      <c r="Y2890">
        <v>6.2000000000000003E-5</v>
      </c>
      <c r="Z2890">
        <v>1</v>
      </c>
    </row>
    <row r="2891" spans="1:37" x14ac:dyDescent="0.3">
      <c r="A2891" t="s">
        <v>0</v>
      </c>
      <c r="B2891" s="1">
        <v>42430</v>
      </c>
      <c r="C2891" s="2">
        <v>9.8622488425925928E-2</v>
      </c>
      <c r="D2891" t="s">
        <v>424</v>
      </c>
      <c r="E2891" t="s">
        <v>144</v>
      </c>
      <c r="F2891">
        <v>8.91</v>
      </c>
      <c r="J2891" t="s">
        <v>728</v>
      </c>
      <c r="U2891">
        <v>8.91</v>
      </c>
      <c r="V2891">
        <v>8.9080159999999999</v>
      </c>
      <c r="W2891">
        <v>2.12E-4</v>
      </c>
      <c r="X2891">
        <v>0</v>
      </c>
      <c r="Y2891">
        <v>5.8E-5</v>
      </c>
      <c r="Z2891">
        <v>1</v>
      </c>
    </row>
    <row r="2892" spans="1:37" x14ac:dyDescent="0.3">
      <c r="A2892" t="s">
        <v>0</v>
      </c>
      <c r="B2892" s="1">
        <v>42430</v>
      </c>
      <c r="C2892" s="2">
        <v>9.8627696759259254E-2</v>
      </c>
      <c r="D2892" t="s">
        <v>424</v>
      </c>
      <c r="E2892" t="s">
        <v>295</v>
      </c>
      <c r="F2892">
        <v>8.91</v>
      </c>
      <c r="G2892">
        <v>30.700956999999999</v>
      </c>
      <c r="H2892">
        <v>32.024999999999999</v>
      </c>
      <c r="AJ2892">
        <v>0.20125000000000001</v>
      </c>
      <c r="AK2892">
        <v>-100</v>
      </c>
    </row>
    <row r="2893" spans="1:37" x14ac:dyDescent="0.3">
      <c r="A2893" t="s">
        <v>0</v>
      </c>
      <c r="B2893" s="1">
        <v>42430</v>
      </c>
      <c r="C2893" s="2">
        <v>9.8633645833333339E-2</v>
      </c>
      <c r="D2893" t="s">
        <v>424</v>
      </c>
      <c r="E2893" t="s">
        <v>144</v>
      </c>
      <c r="F2893">
        <v>8.9</v>
      </c>
      <c r="J2893" t="s">
        <v>729</v>
      </c>
      <c r="U2893">
        <v>8.9</v>
      </c>
      <c r="V2893">
        <v>8.9080340000000007</v>
      </c>
      <c r="W2893">
        <v>3.5E-4</v>
      </c>
      <c r="X2893">
        <v>0.01</v>
      </c>
      <c r="Y2893">
        <v>4.8999999999999998E-5</v>
      </c>
      <c r="Z2893">
        <v>1</v>
      </c>
    </row>
    <row r="2894" spans="1:37" x14ac:dyDescent="0.3">
      <c r="A2894" t="s">
        <v>0</v>
      </c>
      <c r="B2894" s="1">
        <v>42430</v>
      </c>
      <c r="C2894" s="2">
        <v>9.864494212962964E-2</v>
      </c>
      <c r="D2894" t="s">
        <v>424</v>
      </c>
      <c r="E2894" t="s">
        <v>144</v>
      </c>
      <c r="F2894">
        <v>8.91</v>
      </c>
      <c r="J2894" t="s">
        <v>730</v>
      </c>
      <c r="U2894">
        <v>8.91</v>
      </c>
      <c r="V2894">
        <v>8.9089299999999998</v>
      </c>
      <c r="W2894">
        <v>3.7599999999999998E-4</v>
      </c>
      <c r="X2894">
        <v>-0.01</v>
      </c>
      <c r="Y2894">
        <v>3.4E-5</v>
      </c>
      <c r="Z2894">
        <v>1</v>
      </c>
    </row>
    <row r="2895" spans="1:37" x14ac:dyDescent="0.3">
      <c r="A2895" t="s">
        <v>0</v>
      </c>
      <c r="B2895" s="1">
        <v>42430</v>
      </c>
      <c r="C2895" s="2">
        <v>9.8656226851851866E-2</v>
      </c>
      <c r="D2895" t="s">
        <v>424</v>
      </c>
      <c r="E2895" t="s">
        <v>144</v>
      </c>
      <c r="F2895">
        <v>8.91</v>
      </c>
      <c r="J2895" t="s">
        <v>731</v>
      </c>
      <c r="U2895">
        <v>8.91</v>
      </c>
      <c r="V2895">
        <v>8.9094370000000005</v>
      </c>
      <c r="W2895">
        <v>3.4400000000000001E-4</v>
      </c>
      <c r="X2895">
        <v>0</v>
      </c>
      <c r="Y2895">
        <v>1.7E-5</v>
      </c>
      <c r="Z2895">
        <v>1</v>
      </c>
    </row>
    <row r="2896" spans="1:37" x14ac:dyDescent="0.3">
      <c r="A2896" t="s">
        <v>0</v>
      </c>
      <c r="B2896" s="1">
        <v>42430</v>
      </c>
      <c r="C2896" s="2">
        <v>9.8663518518518512E-2</v>
      </c>
      <c r="D2896" t="s">
        <v>424</v>
      </c>
      <c r="E2896" t="s">
        <v>295</v>
      </c>
      <c r="F2896">
        <v>8.91</v>
      </c>
      <c r="G2896">
        <v>30.700185000000001</v>
      </c>
      <c r="H2896">
        <v>32.024999999999999</v>
      </c>
      <c r="AJ2896">
        <v>0.20250000000000001</v>
      </c>
      <c r="AK2896">
        <v>-100</v>
      </c>
    </row>
    <row r="2897" spans="1:37" x14ac:dyDescent="0.3">
      <c r="A2897" t="s">
        <v>0</v>
      </c>
      <c r="B2897" s="1">
        <v>42430</v>
      </c>
      <c r="C2897" s="2">
        <v>9.8667557870370362E-2</v>
      </c>
      <c r="D2897" t="s">
        <v>424</v>
      </c>
      <c r="E2897" t="s">
        <v>144</v>
      </c>
      <c r="F2897">
        <v>8.91</v>
      </c>
      <c r="J2897" t="s">
        <v>732</v>
      </c>
      <c r="U2897">
        <v>8.91</v>
      </c>
      <c r="V2897">
        <v>8.9089010000000002</v>
      </c>
      <c r="W2897">
        <v>3.68E-4</v>
      </c>
      <c r="X2897">
        <v>0</v>
      </c>
      <c r="Y2897">
        <v>0</v>
      </c>
      <c r="Z2897">
        <v>1</v>
      </c>
    </row>
    <row r="2898" spans="1:37" x14ac:dyDescent="0.3">
      <c r="A2898" t="s">
        <v>0</v>
      </c>
      <c r="B2898" s="1">
        <v>42430</v>
      </c>
      <c r="C2898" s="2">
        <v>9.8678865740740737E-2</v>
      </c>
      <c r="D2898" t="s">
        <v>424</v>
      </c>
      <c r="E2898" t="s">
        <v>144</v>
      </c>
      <c r="F2898">
        <v>8.91</v>
      </c>
      <c r="J2898" t="s">
        <v>733</v>
      </c>
      <c r="U2898">
        <v>8.91</v>
      </c>
      <c r="V2898">
        <v>8.9077819999999992</v>
      </c>
      <c r="W2898">
        <v>4.4499999999999997E-4</v>
      </c>
      <c r="X2898">
        <v>0</v>
      </c>
      <c r="Y2898">
        <v>-1.4E-5</v>
      </c>
      <c r="Z2898">
        <v>1</v>
      </c>
    </row>
    <row r="2899" spans="1:37" x14ac:dyDescent="0.3">
      <c r="A2899" t="s">
        <v>0</v>
      </c>
      <c r="B2899" s="1">
        <v>42430</v>
      </c>
      <c r="C2899" s="2">
        <v>9.8690162037037024E-2</v>
      </c>
      <c r="D2899" t="s">
        <v>424</v>
      </c>
      <c r="E2899" t="s">
        <v>144</v>
      </c>
      <c r="F2899">
        <v>8.92</v>
      </c>
      <c r="J2899" t="s">
        <v>734</v>
      </c>
      <c r="U2899">
        <v>8.92</v>
      </c>
      <c r="V2899">
        <v>8.9071990000000003</v>
      </c>
      <c r="W2899">
        <v>4.1800000000000002E-4</v>
      </c>
      <c r="X2899">
        <v>-0.01</v>
      </c>
      <c r="Y2899">
        <v>-2.4000000000000001E-5</v>
      </c>
      <c r="Z2899">
        <v>1</v>
      </c>
    </row>
    <row r="2900" spans="1:37" x14ac:dyDescent="0.3">
      <c r="A2900" t="s">
        <v>0</v>
      </c>
      <c r="B2900" s="1">
        <v>42430</v>
      </c>
      <c r="C2900" s="2">
        <v>9.8699444444444451E-2</v>
      </c>
      <c r="D2900" t="s">
        <v>424</v>
      </c>
      <c r="E2900" t="s">
        <v>295</v>
      </c>
      <c r="F2900">
        <v>8.92</v>
      </c>
      <c r="G2900">
        <v>30.699732999999998</v>
      </c>
      <c r="H2900">
        <v>32.024999999999999</v>
      </c>
      <c r="AJ2900">
        <v>0.20125000000000001</v>
      </c>
      <c r="AK2900">
        <v>-100</v>
      </c>
    </row>
    <row r="2901" spans="1:37" x14ac:dyDescent="0.3">
      <c r="A2901" t="s">
        <v>0</v>
      </c>
      <c r="B2901" s="1">
        <v>42430</v>
      </c>
      <c r="C2901" s="2">
        <v>9.8701458333333325E-2</v>
      </c>
      <c r="D2901" t="s">
        <v>424</v>
      </c>
      <c r="E2901" t="s">
        <v>144</v>
      </c>
      <c r="F2901">
        <v>8.91</v>
      </c>
      <c r="J2901" t="s">
        <v>735</v>
      </c>
      <c r="U2901">
        <v>8.91</v>
      </c>
      <c r="V2901">
        <v>8.9078110000000006</v>
      </c>
      <c r="W2901">
        <v>1.73E-4</v>
      </c>
      <c r="X2901">
        <v>0.01</v>
      </c>
      <c r="Y2901">
        <v>-2.8E-5</v>
      </c>
      <c r="Z2901">
        <v>1</v>
      </c>
    </row>
    <row r="2902" spans="1:37" x14ac:dyDescent="0.3">
      <c r="A2902" t="s">
        <v>0</v>
      </c>
      <c r="B2902" s="1">
        <v>42430</v>
      </c>
      <c r="C2902" s="2">
        <v>9.8712789351851848E-2</v>
      </c>
      <c r="D2902" t="s">
        <v>424</v>
      </c>
      <c r="E2902" t="s">
        <v>144</v>
      </c>
      <c r="F2902">
        <v>8.9</v>
      </c>
      <c r="J2902" t="s">
        <v>736</v>
      </c>
      <c r="U2902">
        <v>8.9</v>
      </c>
      <c r="V2902">
        <v>8.9092120000000001</v>
      </c>
      <c r="W2902">
        <v>-1.4799999999999999E-4</v>
      </c>
      <c r="X2902">
        <v>0.01</v>
      </c>
      <c r="Y2902">
        <v>-2.5000000000000001E-5</v>
      </c>
      <c r="Z2902">
        <v>1</v>
      </c>
    </row>
    <row r="2903" spans="1:37" x14ac:dyDescent="0.3">
      <c r="A2903" t="s">
        <v>0</v>
      </c>
      <c r="B2903" s="1">
        <v>42430</v>
      </c>
      <c r="C2903" s="2">
        <v>9.8724074074074075E-2</v>
      </c>
      <c r="D2903" t="s">
        <v>424</v>
      </c>
      <c r="E2903" t="s">
        <v>144</v>
      </c>
      <c r="F2903">
        <v>8.9</v>
      </c>
      <c r="J2903" t="s">
        <v>737</v>
      </c>
      <c r="U2903">
        <v>8.9</v>
      </c>
      <c r="V2903">
        <v>8.9107579999999995</v>
      </c>
      <c r="W2903">
        <v>-3.3700000000000001E-4</v>
      </c>
      <c r="X2903">
        <v>0</v>
      </c>
      <c r="Y2903">
        <v>-2.0000000000000002E-5</v>
      </c>
      <c r="Z2903">
        <v>1</v>
      </c>
    </row>
    <row r="2904" spans="1:37" x14ac:dyDescent="0.3">
      <c r="A2904" t="s">
        <v>0</v>
      </c>
      <c r="B2904" s="1">
        <v>42430</v>
      </c>
      <c r="C2904" s="2">
        <v>9.8734317129629615E-2</v>
      </c>
      <c r="D2904" t="s">
        <v>424</v>
      </c>
      <c r="E2904" t="s">
        <v>295</v>
      </c>
      <c r="F2904">
        <v>8.9</v>
      </c>
      <c r="G2904">
        <v>30.700564</v>
      </c>
      <c r="H2904">
        <v>32.024999999999999</v>
      </c>
      <c r="AJ2904">
        <v>0.19750000000000001</v>
      </c>
      <c r="AK2904">
        <v>-100</v>
      </c>
    </row>
    <row r="2905" spans="1:37" x14ac:dyDescent="0.3">
      <c r="A2905" t="s">
        <v>0</v>
      </c>
      <c r="B2905" s="1">
        <v>42430</v>
      </c>
      <c r="C2905" s="2">
        <v>9.8735567129629623E-2</v>
      </c>
      <c r="D2905" t="s">
        <v>424</v>
      </c>
      <c r="E2905" t="s">
        <v>144</v>
      </c>
      <c r="F2905">
        <v>8.91</v>
      </c>
      <c r="J2905" t="s">
        <v>738</v>
      </c>
      <c r="U2905">
        <v>8.91</v>
      </c>
      <c r="V2905">
        <v>8.9118770000000005</v>
      </c>
      <c r="W2905">
        <v>-3.6400000000000001E-4</v>
      </c>
      <c r="X2905">
        <v>-0.01</v>
      </c>
      <c r="Y2905">
        <v>-2.5000000000000001E-5</v>
      </c>
      <c r="Z2905">
        <v>1</v>
      </c>
    </row>
    <row r="2906" spans="1:37" x14ac:dyDescent="0.3">
      <c r="A2906" t="s">
        <v>0</v>
      </c>
      <c r="B2906" s="1">
        <v>42430</v>
      </c>
      <c r="C2906" s="2">
        <v>9.8746701388888899E-2</v>
      </c>
      <c r="D2906" t="s">
        <v>424</v>
      </c>
      <c r="E2906" t="s">
        <v>144</v>
      </c>
      <c r="F2906">
        <v>8.91</v>
      </c>
      <c r="J2906" t="s">
        <v>739</v>
      </c>
      <c r="U2906">
        <v>8.91</v>
      </c>
      <c r="V2906">
        <v>8.9114500000000003</v>
      </c>
      <c r="W2906">
        <v>-2.4899999999999998E-4</v>
      </c>
      <c r="X2906">
        <v>0</v>
      </c>
      <c r="Y2906">
        <v>-3.6999999999999998E-5</v>
      </c>
      <c r="Z2906">
        <v>1</v>
      </c>
    </row>
    <row r="2907" spans="1:37" x14ac:dyDescent="0.3">
      <c r="A2907" t="s">
        <v>0</v>
      </c>
      <c r="B2907" s="1">
        <v>42430</v>
      </c>
      <c r="C2907" s="2">
        <v>9.8758009259259261E-2</v>
      </c>
      <c r="D2907" t="s">
        <v>424</v>
      </c>
      <c r="E2907" t="s">
        <v>144</v>
      </c>
      <c r="F2907">
        <v>8.92</v>
      </c>
      <c r="J2907" t="s">
        <v>740</v>
      </c>
      <c r="U2907">
        <v>8.92</v>
      </c>
      <c r="V2907">
        <v>8.9089299999999998</v>
      </c>
      <c r="W2907">
        <v>-3.9999999999999998E-6</v>
      </c>
      <c r="X2907">
        <v>-0.01</v>
      </c>
      <c r="Y2907">
        <v>-4.3000000000000002E-5</v>
      </c>
      <c r="Z2907">
        <v>1</v>
      </c>
    </row>
    <row r="2908" spans="1:37" x14ac:dyDescent="0.3">
      <c r="A2908" t="s">
        <v>0</v>
      </c>
      <c r="B2908" s="1">
        <v>42430</v>
      </c>
      <c r="C2908" s="2">
        <v>9.8768993055555546E-2</v>
      </c>
      <c r="D2908" t="s">
        <v>424</v>
      </c>
      <c r="E2908" t="s">
        <v>295</v>
      </c>
      <c r="F2908">
        <v>8.92</v>
      </c>
      <c r="G2908">
        <v>30.70112</v>
      </c>
      <c r="H2908">
        <v>32.024999999999999</v>
      </c>
      <c r="AJ2908">
        <v>0.18375</v>
      </c>
      <c r="AK2908">
        <v>-100</v>
      </c>
    </row>
    <row r="2909" spans="1:37" x14ac:dyDescent="0.3">
      <c r="A2909" t="s">
        <v>0</v>
      </c>
      <c r="B2909" s="1">
        <v>42430</v>
      </c>
      <c r="C2909" s="2">
        <v>9.8770254629629628E-2</v>
      </c>
      <c r="D2909" t="s">
        <v>424</v>
      </c>
      <c r="E2909" t="s">
        <v>144</v>
      </c>
      <c r="F2909">
        <v>8.9</v>
      </c>
      <c r="J2909" t="s">
        <v>741</v>
      </c>
      <c r="U2909">
        <v>8.9</v>
      </c>
      <c r="V2909">
        <v>8.9060790000000001</v>
      </c>
      <c r="W2909">
        <v>2.1000000000000001E-4</v>
      </c>
      <c r="X2909">
        <v>0.02</v>
      </c>
      <c r="Y2909">
        <v>-3.3000000000000003E-5</v>
      </c>
      <c r="Z2909">
        <v>1</v>
      </c>
    </row>
    <row r="2910" spans="1:37" x14ac:dyDescent="0.3">
      <c r="A2910" t="s">
        <v>0</v>
      </c>
      <c r="B2910" s="1">
        <v>42430</v>
      </c>
      <c r="C2910" s="2">
        <v>9.8780624999999997E-2</v>
      </c>
      <c r="D2910" t="s">
        <v>424</v>
      </c>
      <c r="E2910" t="s">
        <v>144</v>
      </c>
      <c r="F2910">
        <v>8.92</v>
      </c>
      <c r="J2910" t="s">
        <v>742</v>
      </c>
      <c r="U2910">
        <v>8.92</v>
      </c>
      <c r="V2910">
        <v>8.9055149999999994</v>
      </c>
      <c r="W2910">
        <v>2.0799999999999999E-4</v>
      </c>
      <c r="X2910">
        <v>-0.02</v>
      </c>
      <c r="Y2910">
        <v>-1.4E-5</v>
      </c>
      <c r="Z2910">
        <v>1</v>
      </c>
    </row>
    <row r="2911" spans="1:37" x14ac:dyDescent="0.3">
      <c r="A2911" t="s">
        <v>0</v>
      </c>
      <c r="B2911" s="1">
        <v>42430</v>
      </c>
      <c r="C2911" s="2">
        <v>9.8791921296296284E-2</v>
      </c>
      <c r="D2911" t="s">
        <v>424</v>
      </c>
      <c r="E2911" t="s">
        <v>144</v>
      </c>
      <c r="F2911">
        <v>8.91</v>
      </c>
      <c r="J2911" t="s">
        <v>743</v>
      </c>
      <c r="U2911">
        <v>8.91</v>
      </c>
      <c r="V2911">
        <v>8.9075589999999991</v>
      </c>
      <c r="W2911">
        <v>3.1999999999999999E-5</v>
      </c>
      <c r="X2911">
        <v>0.01</v>
      </c>
      <c r="Y2911">
        <v>0</v>
      </c>
      <c r="Z2911">
        <v>1</v>
      </c>
    </row>
    <row r="2912" spans="1:37" x14ac:dyDescent="0.3">
      <c r="A2912" t="s">
        <v>0</v>
      </c>
      <c r="B2912" s="1">
        <v>42430</v>
      </c>
      <c r="C2912" s="2">
        <v>9.8803402777777771E-2</v>
      </c>
      <c r="D2912" t="s">
        <v>424</v>
      </c>
      <c r="E2912" t="s">
        <v>144</v>
      </c>
      <c r="F2912">
        <v>8.9</v>
      </c>
      <c r="J2912" t="s">
        <v>744</v>
      </c>
      <c r="U2912">
        <v>8.9</v>
      </c>
      <c r="V2912">
        <v>8.9100789999999996</v>
      </c>
      <c r="W2912">
        <v>-1.06E-4</v>
      </c>
      <c r="X2912">
        <v>0.01</v>
      </c>
      <c r="Y2912">
        <v>3.0000000000000001E-6</v>
      </c>
      <c r="Z2912">
        <v>1</v>
      </c>
    </row>
    <row r="2913" spans="1:37" x14ac:dyDescent="0.3">
      <c r="A2913" t="s">
        <v>0</v>
      </c>
      <c r="B2913" s="1">
        <v>42430</v>
      </c>
      <c r="C2913" s="2">
        <v>9.8806261574074072E-2</v>
      </c>
      <c r="D2913" t="s">
        <v>424</v>
      </c>
      <c r="E2913" t="s">
        <v>295</v>
      </c>
      <c r="F2913">
        <v>8.9</v>
      </c>
      <c r="G2913">
        <v>30.699732999999998</v>
      </c>
      <c r="H2913">
        <v>32.024999999999999</v>
      </c>
      <c r="AJ2913">
        <v>0.18375</v>
      </c>
      <c r="AK2913">
        <v>-100</v>
      </c>
    </row>
    <row r="2914" spans="1:37" x14ac:dyDescent="0.3">
      <c r="A2914" t="s">
        <v>0</v>
      </c>
      <c r="B2914" s="1">
        <v>42430</v>
      </c>
      <c r="C2914" s="2">
        <v>9.8814537037037034E-2</v>
      </c>
      <c r="D2914" t="s">
        <v>424</v>
      </c>
      <c r="E2914" t="s">
        <v>144</v>
      </c>
      <c r="F2914">
        <v>8.91</v>
      </c>
      <c r="J2914" t="s">
        <v>745</v>
      </c>
      <c r="U2914">
        <v>8.91</v>
      </c>
      <c r="V2914">
        <v>8.9113120000000006</v>
      </c>
      <c r="W2914">
        <v>-6.7999999999999999E-5</v>
      </c>
      <c r="X2914">
        <v>-0.01</v>
      </c>
      <c r="Y2914">
        <v>-3.0000000000000001E-6</v>
      </c>
      <c r="Z2914">
        <v>1</v>
      </c>
    </row>
    <row r="2915" spans="1:37" x14ac:dyDescent="0.3">
      <c r="A2915" t="s">
        <v>0</v>
      </c>
      <c r="B2915" s="1">
        <v>42430</v>
      </c>
      <c r="C2915" s="2">
        <v>9.8825844907407409E-2</v>
      </c>
      <c r="D2915" t="s">
        <v>424</v>
      </c>
      <c r="E2915" t="s">
        <v>144</v>
      </c>
      <c r="F2915">
        <v>8.91</v>
      </c>
      <c r="J2915" t="s">
        <v>746</v>
      </c>
      <c r="U2915">
        <v>8.91</v>
      </c>
      <c r="V2915">
        <v>8.9113229999999994</v>
      </c>
      <c r="W2915">
        <v>6.7999999999999999E-5</v>
      </c>
      <c r="X2915">
        <v>0</v>
      </c>
      <c r="Y2915">
        <v>-7.9999999999999996E-6</v>
      </c>
      <c r="Z2915">
        <v>1</v>
      </c>
    </row>
    <row r="2916" spans="1:37" x14ac:dyDescent="0.3">
      <c r="A2916" t="s">
        <v>0</v>
      </c>
      <c r="B2916" s="1">
        <v>42430</v>
      </c>
      <c r="C2916" s="2">
        <v>9.8838344907407408E-2</v>
      </c>
      <c r="D2916" t="s">
        <v>424</v>
      </c>
      <c r="E2916" t="s">
        <v>144</v>
      </c>
      <c r="F2916">
        <v>8.91</v>
      </c>
      <c r="J2916" t="s">
        <v>747</v>
      </c>
      <c r="U2916">
        <v>8.91</v>
      </c>
      <c r="V2916">
        <v>8.9105830000000008</v>
      </c>
      <c r="W2916">
        <v>1.07E-4</v>
      </c>
      <c r="X2916">
        <v>0</v>
      </c>
      <c r="Y2916">
        <v>-9.0000000000000002E-6</v>
      </c>
      <c r="Z2916">
        <v>1</v>
      </c>
    </row>
    <row r="2917" spans="1:37" x14ac:dyDescent="0.3">
      <c r="A2917" t="s">
        <v>0</v>
      </c>
      <c r="B2917" s="1">
        <v>42430</v>
      </c>
      <c r="C2917" s="2">
        <v>9.8839791666666676E-2</v>
      </c>
      <c r="D2917" t="s">
        <v>424</v>
      </c>
      <c r="E2917" t="s">
        <v>295</v>
      </c>
      <c r="F2917">
        <v>8.91</v>
      </c>
      <c r="G2917">
        <v>30.699839000000001</v>
      </c>
      <c r="H2917">
        <v>32.024999999999999</v>
      </c>
      <c r="AJ2917">
        <v>0.20125000000000001</v>
      </c>
      <c r="AK2917">
        <v>-100</v>
      </c>
    </row>
    <row r="2918" spans="1:37" x14ac:dyDescent="0.3">
      <c r="A2918" t="s">
        <v>0</v>
      </c>
      <c r="B2918" s="1">
        <v>42430</v>
      </c>
      <c r="C2918" s="2">
        <v>9.8848449074074085E-2</v>
      </c>
      <c r="D2918" t="s">
        <v>424</v>
      </c>
      <c r="E2918" t="s">
        <v>144</v>
      </c>
      <c r="F2918">
        <v>8.91</v>
      </c>
      <c r="J2918" t="s">
        <v>748</v>
      </c>
      <c r="U2918">
        <v>8.91</v>
      </c>
      <c r="V2918">
        <v>8.9092120000000001</v>
      </c>
      <c r="W2918">
        <v>-3.6000000000000001E-5</v>
      </c>
      <c r="X2918">
        <v>0</v>
      </c>
      <c r="Y2918">
        <v>-3.0000000000000001E-6</v>
      </c>
      <c r="Z2918">
        <v>1</v>
      </c>
    </row>
    <row r="2919" spans="1:37" x14ac:dyDescent="0.3">
      <c r="A2919" t="s">
        <v>0</v>
      </c>
      <c r="B2919" s="1">
        <v>42430</v>
      </c>
      <c r="C2919" s="2">
        <v>9.8859780092592595E-2</v>
      </c>
      <c r="D2919" t="s">
        <v>424</v>
      </c>
      <c r="E2919" t="s">
        <v>144</v>
      </c>
      <c r="F2919">
        <v>8.92</v>
      </c>
      <c r="J2919" t="s">
        <v>749</v>
      </c>
      <c r="U2919">
        <v>8.92</v>
      </c>
      <c r="V2919">
        <v>8.9080159999999999</v>
      </c>
      <c r="W2919">
        <v>-2.4000000000000001E-4</v>
      </c>
      <c r="X2919">
        <v>-0.01</v>
      </c>
      <c r="Y2919">
        <v>1.1E-5</v>
      </c>
      <c r="Z2919">
        <v>1</v>
      </c>
    </row>
    <row r="2920" spans="1:37" x14ac:dyDescent="0.3">
      <c r="A2920" t="s">
        <v>0</v>
      </c>
      <c r="B2920" s="1">
        <v>42430</v>
      </c>
      <c r="C2920" s="2">
        <v>9.8871087962962956E-2</v>
      </c>
      <c r="D2920" t="s">
        <v>424</v>
      </c>
      <c r="E2920" t="s">
        <v>144</v>
      </c>
      <c r="F2920">
        <v>8.92</v>
      </c>
      <c r="J2920" t="s">
        <v>750</v>
      </c>
      <c r="U2920">
        <v>8.92</v>
      </c>
      <c r="V2920">
        <v>8.9080639999999995</v>
      </c>
      <c r="W2920">
        <v>-3.1500000000000001E-4</v>
      </c>
      <c r="X2920">
        <v>0</v>
      </c>
      <c r="Y2920">
        <v>3.0000000000000001E-5</v>
      </c>
      <c r="Z2920">
        <v>1</v>
      </c>
    </row>
    <row r="2921" spans="1:37" x14ac:dyDescent="0.3">
      <c r="A2921" t="s">
        <v>0</v>
      </c>
      <c r="B2921" s="1">
        <v>42430</v>
      </c>
      <c r="C2921" s="2">
        <v>9.8875601851851846E-2</v>
      </c>
      <c r="D2921" t="s">
        <v>424</v>
      </c>
      <c r="E2921" t="s">
        <v>295</v>
      </c>
      <c r="F2921">
        <v>8.92</v>
      </c>
      <c r="G2921">
        <v>30.700641000000001</v>
      </c>
      <c r="H2921">
        <v>32.024999999999999</v>
      </c>
      <c r="AJ2921">
        <v>0.19750000000000001</v>
      </c>
      <c r="AK2921">
        <v>-100</v>
      </c>
    </row>
    <row r="2922" spans="1:37" x14ac:dyDescent="0.3">
      <c r="A2922" t="s">
        <v>0</v>
      </c>
      <c r="B2922" s="1">
        <v>42430</v>
      </c>
      <c r="C2922" s="2">
        <v>9.8882384259259257E-2</v>
      </c>
      <c r="D2922" t="s">
        <v>424</v>
      </c>
      <c r="E2922" t="s">
        <v>144</v>
      </c>
      <c r="F2922">
        <v>8.91</v>
      </c>
      <c r="J2922" t="s">
        <v>751</v>
      </c>
      <c r="U2922">
        <v>8.91</v>
      </c>
      <c r="V2922">
        <v>8.9092710000000004</v>
      </c>
      <c r="W2922">
        <v>-2.1100000000000001E-4</v>
      </c>
      <c r="X2922">
        <v>0.01</v>
      </c>
      <c r="Y2922">
        <v>4.6E-5</v>
      </c>
      <c r="Z2922">
        <v>1</v>
      </c>
    </row>
    <row r="2923" spans="1:37" x14ac:dyDescent="0.3">
      <c r="A2923" t="s">
        <v>0</v>
      </c>
      <c r="B2923" s="1">
        <v>42430</v>
      </c>
      <c r="C2923" s="2">
        <v>9.8893703703703706E-2</v>
      </c>
      <c r="D2923" t="s">
        <v>424</v>
      </c>
      <c r="E2923" t="s">
        <v>144</v>
      </c>
      <c r="F2923">
        <v>8.91</v>
      </c>
      <c r="J2923" t="s">
        <v>752</v>
      </c>
      <c r="U2923">
        <v>8.91</v>
      </c>
      <c r="V2923">
        <v>8.9110700000000005</v>
      </c>
      <c r="W2923">
        <v>-1.22E-4</v>
      </c>
      <c r="X2923">
        <v>0</v>
      </c>
      <c r="Y2923">
        <v>5.1999999999999997E-5</v>
      </c>
      <c r="Z2923">
        <v>1</v>
      </c>
    </row>
    <row r="2924" spans="1:37" x14ac:dyDescent="0.3">
      <c r="A2924" t="s">
        <v>0</v>
      </c>
      <c r="B2924" s="1">
        <v>42430</v>
      </c>
      <c r="C2924" s="2">
        <v>9.8905000000000007E-2</v>
      </c>
      <c r="D2924" t="s">
        <v>424</v>
      </c>
      <c r="E2924" t="s">
        <v>144</v>
      </c>
      <c r="F2924">
        <v>8.92</v>
      </c>
      <c r="J2924" t="s">
        <v>753</v>
      </c>
      <c r="U2924">
        <v>8.92</v>
      </c>
      <c r="V2924">
        <v>8.9132580000000008</v>
      </c>
      <c r="W2924">
        <v>-2.4000000000000001E-4</v>
      </c>
      <c r="X2924">
        <v>-0.01</v>
      </c>
      <c r="Y2924">
        <v>4.3000000000000002E-5</v>
      </c>
      <c r="Z2924">
        <v>1</v>
      </c>
    </row>
    <row r="2925" spans="1:37" x14ac:dyDescent="0.3">
      <c r="A2925" t="s">
        <v>0</v>
      </c>
      <c r="B2925" s="1">
        <v>42430</v>
      </c>
      <c r="C2925" s="2">
        <v>9.8911423611111104E-2</v>
      </c>
      <c r="D2925" t="s">
        <v>424</v>
      </c>
      <c r="E2925" t="s">
        <v>295</v>
      </c>
      <c r="F2925">
        <v>8.92</v>
      </c>
      <c r="G2925">
        <v>30.700216000000001</v>
      </c>
      <c r="H2925">
        <v>32.024999999999999</v>
      </c>
      <c r="AJ2925">
        <v>0.2</v>
      </c>
      <c r="AK2925">
        <v>-100</v>
      </c>
    </row>
    <row r="2926" spans="1:37" x14ac:dyDescent="0.3">
      <c r="A2926" t="s">
        <v>0</v>
      </c>
      <c r="B2926" s="1">
        <v>42430</v>
      </c>
      <c r="C2926" s="2">
        <v>9.8916307870370368E-2</v>
      </c>
      <c r="D2926" t="s">
        <v>424</v>
      </c>
      <c r="E2926" t="s">
        <v>144</v>
      </c>
      <c r="F2926">
        <v>8.91</v>
      </c>
      <c r="J2926" t="s">
        <v>754</v>
      </c>
      <c r="U2926">
        <v>8.91</v>
      </c>
      <c r="V2926">
        <v>8.9150489999999998</v>
      </c>
      <c r="W2926">
        <v>-4.6099999999999998E-4</v>
      </c>
      <c r="X2926">
        <v>0.01</v>
      </c>
      <c r="Y2926">
        <v>2.3E-5</v>
      </c>
      <c r="Z2926">
        <v>1</v>
      </c>
    </row>
    <row r="2927" spans="1:37" x14ac:dyDescent="0.3">
      <c r="A2927" t="s">
        <v>0</v>
      </c>
      <c r="B2927" s="1">
        <v>42430</v>
      </c>
      <c r="C2927" s="2">
        <v>9.8927604166666669E-2</v>
      </c>
      <c r="D2927" t="s">
        <v>424</v>
      </c>
      <c r="E2927" t="s">
        <v>144</v>
      </c>
      <c r="F2927">
        <v>8.91</v>
      </c>
      <c r="J2927" t="s">
        <v>755</v>
      </c>
      <c r="U2927">
        <v>8.91</v>
      </c>
      <c r="V2927">
        <v>8.9153009999999995</v>
      </c>
      <c r="W2927">
        <v>-5.8399999999999999E-4</v>
      </c>
      <c r="X2927">
        <v>0</v>
      </c>
      <c r="Y2927">
        <v>-9.9999999999999995E-7</v>
      </c>
      <c r="Z2927">
        <v>1</v>
      </c>
    </row>
    <row r="2928" spans="1:37" x14ac:dyDescent="0.3">
      <c r="A2928" t="s">
        <v>0</v>
      </c>
      <c r="B2928" s="1">
        <v>42430</v>
      </c>
      <c r="C2928" s="2">
        <v>9.8938923611111118E-2</v>
      </c>
      <c r="D2928" t="s">
        <v>424</v>
      </c>
      <c r="E2928" t="s">
        <v>144</v>
      </c>
      <c r="F2928">
        <v>8.91</v>
      </c>
      <c r="J2928" t="s">
        <v>756</v>
      </c>
      <c r="U2928">
        <v>8.91</v>
      </c>
      <c r="V2928">
        <v>8.914358</v>
      </c>
      <c r="W2928">
        <v>-6.3699999999999998E-4</v>
      </c>
      <c r="X2928">
        <v>0</v>
      </c>
      <c r="Y2928">
        <v>-2.5000000000000001E-5</v>
      </c>
      <c r="Z2928">
        <v>1</v>
      </c>
    </row>
    <row r="2929" spans="1:37" x14ac:dyDescent="0.3">
      <c r="A2929" t="s">
        <v>0</v>
      </c>
      <c r="B2929" s="1">
        <v>42430</v>
      </c>
      <c r="C2929" s="2">
        <v>9.8946377314814815E-2</v>
      </c>
      <c r="D2929" t="s">
        <v>424</v>
      </c>
      <c r="E2929" t="s">
        <v>295</v>
      </c>
      <c r="F2929">
        <v>8.91</v>
      </c>
      <c r="G2929">
        <v>30.700230999999999</v>
      </c>
      <c r="H2929">
        <v>32.024999999999999</v>
      </c>
      <c r="AJ2929">
        <v>0.2</v>
      </c>
      <c r="AK2929">
        <v>-100</v>
      </c>
    </row>
    <row r="2930" spans="1:37" x14ac:dyDescent="0.3">
      <c r="A2930" t="s">
        <v>0</v>
      </c>
      <c r="B2930" s="1">
        <v>42430</v>
      </c>
      <c r="C2930" s="2">
        <v>9.8950243055555553E-2</v>
      </c>
      <c r="D2930" t="s">
        <v>424</v>
      </c>
      <c r="E2930" t="s">
        <v>144</v>
      </c>
      <c r="F2930">
        <v>8.91</v>
      </c>
      <c r="J2930" t="s">
        <v>757</v>
      </c>
      <c r="U2930">
        <v>8.91</v>
      </c>
      <c r="V2930">
        <v>8.91357</v>
      </c>
      <c r="W2930">
        <v>-6.87E-4</v>
      </c>
      <c r="X2930">
        <v>0</v>
      </c>
      <c r="Y2930">
        <v>-4.8000000000000001E-5</v>
      </c>
      <c r="Z2930">
        <v>1</v>
      </c>
    </row>
    <row r="2931" spans="1:37" x14ac:dyDescent="0.3">
      <c r="A2931" t="s">
        <v>0</v>
      </c>
      <c r="B2931" s="1">
        <v>42430</v>
      </c>
      <c r="C2931" s="2">
        <v>9.8961550925925915E-2</v>
      </c>
      <c r="D2931" t="s">
        <v>424</v>
      </c>
      <c r="E2931" t="s">
        <v>144</v>
      </c>
      <c r="F2931">
        <v>8.91</v>
      </c>
      <c r="J2931" t="s">
        <v>758</v>
      </c>
      <c r="U2931">
        <v>8.91</v>
      </c>
      <c r="V2931">
        <v>8.9131129999999992</v>
      </c>
      <c r="W2931">
        <v>-6.2500000000000001E-4</v>
      </c>
      <c r="X2931">
        <v>0</v>
      </c>
      <c r="Y2931">
        <v>-6.3999999999999997E-5</v>
      </c>
      <c r="Z2931">
        <v>1</v>
      </c>
    </row>
    <row r="2932" spans="1:37" x14ac:dyDescent="0.3">
      <c r="A2932" t="s">
        <v>0</v>
      </c>
      <c r="B2932" s="1">
        <v>42430</v>
      </c>
      <c r="C2932" s="2">
        <v>9.8972847222222216E-2</v>
      </c>
      <c r="D2932" t="s">
        <v>424</v>
      </c>
      <c r="E2932" t="s">
        <v>144</v>
      </c>
      <c r="F2932">
        <v>8.91</v>
      </c>
      <c r="J2932" t="s">
        <v>759</v>
      </c>
      <c r="U2932">
        <v>8.91</v>
      </c>
      <c r="V2932">
        <v>8.9122479999999999</v>
      </c>
      <c r="W2932">
        <v>-3.68E-4</v>
      </c>
      <c r="X2932">
        <v>0</v>
      </c>
      <c r="Y2932">
        <v>-6.9999999999999994E-5</v>
      </c>
      <c r="Z2932">
        <v>1</v>
      </c>
    </row>
    <row r="2933" spans="1:37" x14ac:dyDescent="0.3">
      <c r="A2933" t="s">
        <v>0</v>
      </c>
      <c r="B2933" s="1">
        <v>42430</v>
      </c>
      <c r="C2933" s="2">
        <v>9.8984143518518516E-2</v>
      </c>
      <c r="D2933" t="s">
        <v>424</v>
      </c>
      <c r="E2933" t="s">
        <v>144</v>
      </c>
      <c r="F2933">
        <v>8.91</v>
      </c>
      <c r="J2933" t="s">
        <v>760</v>
      </c>
      <c r="U2933">
        <v>8.91</v>
      </c>
      <c r="V2933">
        <v>8.9110700000000005</v>
      </c>
      <c r="W2933">
        <v>0</v>
      </c>
      <c r="X2933">
        <v>0</v>
      </c>
      <c r="Y2933">
        <v>-7.1000000000000005E-5</v>
      </c>
      <c r="Z2933">
        <v>1</v>
      </c>
    </row>
    <row r="2934" spans="1:37" x14ac:dyDescent="0.3">
      <c r="A2934" t="s">
        <v>0</v>
      </c>
      <c r="B2934" s="1">
        <v>42430</v>
      </c>
      <c r="C2934" s="2">
        <v>9.8986006944444441E-2</v>
      </c>
      <c r="D2934" t="s">
        <v>424</v>
      </c>
      <c r="E2934" t="s">
        <v>295</v>
      </c>
      <c r="F2934">
        <v>8.91</v>
      </c>
      <c r="G2934">
        <v>30.700946999999999</v>
      </c>
      <c r="H2934">
        <v>32.024999999999999</v>
      </c>
      <c r="AJ2934">
        <v>0.18875</v>
      </c>
      <c r="AK2934">
        <v>-100</v>
      </c>
    </row>
    <row r="2935" spans="1:37" x14ac:dyDescent="0.3">
      <c r="A2935" t="s">
        <v>0</v>
      </c>
      <c r="B2935" s="1">
        <v>42430</v>
      </c>
      <c r="C2935" s="2">
        <v>9.8995451388888892E-2</v>
      </c>
      <c r="D2935" t="s">
        <v>424</v>
      </c>
      <c r="E2935" t="s">
        <v>144</v>
      </c>
      <c r="F2935">
        <v>8.91</v>
      </c>
      <c r="J2935" t="s">
        <v>761</v>
      </c>
      <c r="U2935">
        <v>8.91</v>
      </c>
      <c r="V2935">
        <v>8.9102820000000005</v>
      </c>
      <c r="W2935">
        <v>3.68E-4</v>
      </c>
      <c r="X2935">
        <v>0</v>
      </c>
      <c r="Y2935">
        <v>-7.2999999999999999E-5</v>
      </c>
      <c r="Z2935">
        <v>1</v>
      </c>
    </row>
    <row r="2936" spans="1:37" x14ac:dyDescent="0.3">
      <c r="A2936" t="s">
        <v>0</v>
      </c>
      <c r="B2936" s="1">
        <v>42430</v>
      </c>
      <c r="C2936" s="2">
        <v>9.9006759259259267E-2</v>
      </c>
      <c r="D2936" t="s">
        <v>424</v>
      </c>
      <c r="E2936" t="s">
        <v>144</v>
      </c>
      <c r="F2936">
        <v>8.92</v>
      </c>
      <c r="J2936" t="s">
        <v>762</v>
      </c>
      <c r="U2936">
        <v>8.92</v>
      </c>
      <c r="V2936">
        <v>8.9100300000000008</v>
      </c>
      <c r="W2936">
        <v>6.2100000000000002E-4</v>
      </c>
      <c r="X2936">
        <v>-0.01</v>
      </c>
      <c r="Y2936">
        <v>-7.7999999999999999E-5</v>
      </c>
      <c r="Z2936">
        <v>1</v>
      </c>
    </row>
    <row r="2937" spans="1:37" x14ac:dyDescent="0.3">
      <c r="A2937" t="s">
        <v>0</v>
      </c>
      <c r="B2937" s="1">
        <v>42430</v>
      </c>
      <c r="C2937" s="2">
        <v>9.9013402777777773E-2</v>
      </c>
      <c r="D2937" t="s">
        <v>424</v>
      </c>
      <c r="E2937" t="s">
        <v>295</v>
      </c>
      <c r="F2937">
        <v>8.92</v>
      </c>
      <c r="G2937">
        <v>30.700946999999999</v>
      </c>
      <c r="H2937">
        <v>32.024999999999999</v>
      </c>
      <c r="AJ2937">
        <v>0.18875</v>
      </c>
      <c r="AK2937">
        <v>-100</v>
      </c>
    </row>
    <row r="2938" spans="1:37" x14ac:dyDescent="0.3">
      <c r="A2938" t="s">
        <v>0</v>
      </c>
      <c r="B2938" s="1">
        <v>42430</v>
      </c>
      <c r="C2938" s="2">
        <v>9.9018067129629628E-2</v>
      </c>
      <c r="D2938" t="s">
        <v>424</v>
      </c>
      <c r="E2938" t="s">
        <v>144</v>
      </c>
      <c r="F2938">
        <v>8.92</v>
      </c>
      <c r="J2938" t="s">
        <v>763</v>
      </c>
      <c r="U2938">
        <v>8.92</v>
      </c>
      <c r="V2938">
        <v>8.9100300000000008</v>
      </c>
      <c r="W2938">
        <v>6.5200000000000002E-4</v>
      </c>
      <c r="X2938">
        <v>0</v>
      </c>
      <c r="Y2938">
        <v>-8.5000000000000006E-5</v>
      </c>
      <c r="Z2938">
        <v>1</v>
      </c>
    </row>
    <row r="2939" spans="1:37" x14ac:dyDescent="0.3">
      <c r="A2939" t="s">
        <v>0</v>
      </c>
      <c r="B2939" s="1">
        <v>42430</v>
      </c>
      <c r="C2939" s="2">
        <v>9.9029363425925929E-2</v>
      </c>
      <c r="D2939" t="s">
        <v>424</v>
      </c>
      <c r="E2939" t="s">
        <v>144</v>
      </c>
      <c r="F2939">
        <v>8.9</v>
      </c>
      <c r="J2939" t="s">
        <v>764</v>
      </c>
      <c r="U2939">
        <v>8.9</v>
      </c>
      <c r="V2939">
        <v>8.9103110000000001</v>
      </c>
      <c r="W2939">
        <v>5.0100000000000003E-4</v>
      </c>
      <c r="X2939">
        <v>0.02</v>
      </c>
      <c r="Y2939">
        <v>-9.2E-5</v>
      </c>
      <c r="Z2939">
        <v>1</v>
      </c>
    </row>
    <row r="2940" spans="1:37" x14ac:dyDescent="0.3">
      <c r="A2940" t="s">
        <v>0</v>
      </c>
      <c r="B2940" s="1">
        <v>42430</v>
      </c>
      <c r="C2940" s="2">
        <v>9.904067129629629E-2</v>
      </c>
      <c r="D2940" t="s">
        <v>424</v>
      </c>
      <c r="E2940" t="s">
        <v>144</v>
      </c>
      <c r="F2940">
        <v>8.9</v>
      </c>
      <c r="J2940" t="s">
        <v>765</v>
      </c>
      <c r="U2940">
        <v>8.9</v>
      </c>
      <c r="V2940">
        <v>8.9113220000000002</v>
      </c>
      <c r="W2940">
        <v>2.7799999999999998E-4</v>
      </c>
      <c r="X2940">
        <v>0</v>
      </c>
      <c r="Y2940">
        <v>-1.02E-4</v>
      </c>
      <c r="Z2940">
        <v>1</v>
      </c>
    </row>
    <row r="2941" spans="1:37" x14ac:dyDescent="0.3">
      <c r="A2941" t="s">
        <v>0</v>
      </c>
      <c r="B2941" s="1">
        <v>42430</v>
      </c>
      <c r="C2941" s="2">
        <v>9.9052719907407397E-2</v>
      </c>
      <c r="D2941" t="s">
        <v>424</v>
      </c>
      <c r="E2941" t="s">
        <v>144</v>
      </c>
      <c r="F2941">
        <v>8.9</v>
      </c>
      <c r="J2941" t="s">
        <v>766</v>
      </c>
      <c r="U2941">
        <v>8.9</v>
      </c>
      <c r="V2941">
        <v>8.9129760000000005</v>
      </c>
      <c r="W2941">
        <v>1.7E-5</v>
      </c>
      <c r="X2941">
        <v>0</v>
      </c>
      <c r="Y2941">
        <v>-1.1400000000000001E-4</v>
      </c>
      <c r="Z2941">
        <v>1</v>
      </c>
    </row>
    <row r="2942" spans="1:37" x14ac:dyDescent="0.3">
      <c r="A2942" t="s">
        <v>0</v>
      </c>
      <c r="B2942" s="1">
        <v>42430</v>
      </c>
      <c r="C2942" s="2">
        <v>9.9056493055555569E-2</v>
      </c>
      <c r="D2942" t="s">
        <v>424</v>
      </c>
      <c r="E2942" t="s">
        <v>295</v>
      </c>
      <c r="F2942">
        <v>8.9</v>
      </c>
      <c r="G2942">
        <v>30.700219000000001</v>
      </c>
      <c r="H2942">
        <v>32.024999999999999</v>
      </c>
      <c r="AJ2942">
        <v>0.18375</v>
      </c>
      <c r="AK2942">
        <v>-100</v>
      </c>
    </row>
    <row r="2943" spans="1:37" x14ac:dyDescent="0.3">
      <c r="A2943" t="s">
        <v>0</v>
      </c>
      <c r="B2943" s="1">
        <v>42430</v>
      </c>
      <c r="C2943" s="2">
        <v>9.906328703703704E-2</v>
      </c>
      <c r="D2943" t="s">
        <v>424</v>
      </c>
      <c r="E2943" t="s">
        <v>144</v>
      </c>
      <c r="F2943">
        <v>8.91</v>
      </c>
      <c r="J2943" t="s">
        <v>767</v>
      </c>
      <c r="U2943">
        <v>8.91</v>
      </c>
      <c r="V2943">
        <v>8.9136389999999999</v>
      </c>
      <c r="W2943">
        <v>-1.7200000000000001E-4</v>
      </c>
      <c r="X2943">
        <v>-0.01</v>
      </c>
      <c r="Y2943">
        <v>-1.2300000000000001E-4</v>
      </c>
      <c r="Z2943">
        <v>1</v>
      </c>
    </row>
    <row r="2944" spans="1:37" x14ac:dyDescent="0.3">
      <c r="A2944" t="s">
        <v>0</v>
      </c>
      <c r="B2944" s="1">
        <v>42430</v>
      </c>
      <c r="C2944" s="2">
        <v>9.9074594907407401E-2</v>
      </c>
      <c r="D2944" t="s">
        <v>424</v>
      </c>
      <c r="E2944" t="s">
        <v>144</v>
      </c>
      <c r="F2944">
        <v>8.92</v>
      </c>
      <c r="J2944" t="s">
        <v>768</v>
      </c>
      <c r="U2944">
        <v>8.92</v>
      </c>
      <c r="V2944">
        <v>8.9114500000000003</v>
      </c>
      <c r="W2944">
        <v>-4.6999999999999997E-5</v>
      </c>
      <c r="X2944">
        <v>-0.01</v>
      </c>
      <c r="Y2944">
        <v>-1.18E-4</v>
      </c>
      <c r="Z2944">
        <v>1</v>
      </c>
    </row>
    <row r="2945" spans="1:37" x14ac:dyDescent="0.3">
      <c r="A2945" t="s">
        <v>0</v>
      </c>
      <c r="B2945" s="1">
        <v>42430</v>
      </c>
      <c r="C2945" s="2">
        <v>9.9083900462962962E-2</v>
      </c>
      <c r="D2945" t="s">
        <v>424</v>
      </c>
      <c r="E2945" t="s">
        <v>295</v>
      </c>
      <c r="F2945">
        <v>8.92</v>
      </c>
      <c r="G2945">
        <v>30.700219000000001</v>
      </c>
      <c r="H2945">
        <v>32.024999999999999</v>
      </c>
      <c r="AJ2945">
        <v>0.18375</v>
      </c>
      <c r="AK2945">
        <v>-100</v>
      </c>
    </row>
    <row r="2946" spans="1:37" x14ac:dyDescent="0.3">
      <c r="A2946" t="s">
        <v>0</v>
      </c>
      <c r="B2946" s="1">
        <v>42430</v>
      </c>
      <c r="C2946" s="2">
        <v>9.9085914351851836E-2</v>
      </c>
      <c r="D2946" t="s">
        <v>424</v>
      </c>
      <c r="E2946" t="s">
        <v>144</v>
      </c>
      <c r="F2946">
        <v>8.92</v>
      </c>
      <c r="J2946" t="s">
        <v>768</v>
      </c>
      <c r="U2946">
        <v>8.92</v>
      </c>
      <c r="V2946">
        <v>8.9072279999999999</v>
      </c>
      <c r="W2946">
        <v>3.77E-4</v>
      </c>
      <c r="X2946">
        <v>0</v>
      </c>
      <c r="Y2946">
        <v>-9.7E-5</v>
      </c>
      <c r="Z2946">
        <v>1</v>
      </c>
    </row>
    <row r="2947" spans="1:37" x14ac:dyDescent="0.3">
      <c r="A2947" t="s">
        <v>0</v>
      </c>
      <c r="B2947" s="1">
        <v>42430</v>
      </c>
      <c r="C2947" s="2">
        <v>9.9097210648148137E-2</v>
      </c>
      <c r="D2947" t="s">
        <v>424</v>
      </c>
      <c r="E2947" t="s">
        <v>144</v>
      </c>
      <c r="F2947">
        <v>8.9</v>
      </c>
      <c r="J2947" t="s">
        <v>769</v>
      </c>
      <c r="U2947">
        <v>8.9</v>
      </c>
      <c r="V2947">
        <v>8.9044249999999998</v>
      </c>
      <c r="W2947">
        <v>6.9300000000000004E-4</v>
      </c>
      <c r="X2947">
        <v>0.02</v>
      </c>
      <c r="Y2947">
        <v>-6.7999999999999999E-5</v>
      </c>
      <c r="Z2947">
        <v>1</v>
      </c>
    </row>
    <row r="2948" spans="1:37" x14ac:dyDescent="0.3">
      <c r="A2948" t="s">
        <v>0</v>
      </c>
      <c r="B2948" s="1">
        <v>42430</v>
      </c>
      <c r="C2948" s="2">
        <v>9.9108518518518526E-2</v>
      </c>
      <c r="D2948" t="s">
        <v>424</v>
      </c>
      <c r="E2948" t="s">
        <v>144</v>
      </c>
      <c r="F2948">
        <v>8.91</v>
      </c>
      <c r="J2948" t="s">
        <v>770</v>
      </c>
      <c r="U2948">
        <v>8.91</v>
      </c>
      <c r="V2948">
        <v>8.9055440000000008</v>
      </c>
      <c r="W2948">
        <v>5.5500000000000005E-4</v>
      </c>
      <c r="X2948">
        <v>-0.01</v>
      </c>
      <c r="Y2948">
        <v>-4.6999999999999997E-5</v>
      </c>
      <c r="Z2948">
        <v>1</v>
      </c>
    </row>
    <row r="2949" spans="1:37" x14ac:dyDescent="0.3">
      <c r="A2949" t="s">
        <v>0</v>
      </c>
      <c r="B2949" s="1">
        <v>42430</v>
      </c>
      <c r="C2949" s="2">
        <v>9.911984953703705E-2</v>
      </c>
      <c r="D2949" t="s">
        <v>424</v>
      </c>
      <c r="E2949" t="s">
        <v>144</v>
      </c>
      <c r="F2949">
        <v>8.91</v>
      </c>
      <c r="J2949" t="s">
        <v>771</v>
      </c>
      <c r="U2949">
        <v>8.91</v>
      </c>
      <c r="V2949">
        <v>8.9094660000000001</v>
      </c>
      <c r="W2949">
        <v>1.05E-4</v>
      </c>
      <c r="X2949">
        <v>0</v>
      </c>
      <c r="Y2949">
        <v>-4.0000000000000003E-5</v>
      </c>
      <c r="Z2949">
        <v>1</v>
      </c>
    </row>
    <row r="2950" spans="1:37" x14ac:dyDescent="0.3">
      <c r="A2950" t="s">
        <v>0</v>
      </c>
      <c r="B2950" s="1">
        <v>42430</v>
      </c>
      <c r="C2950" s="2">
        <v>9.9126979166666671E-2</v>
      </c>
      <c r="D2950" t="s">
        <v>424</v>
      </c>
      <c r="E2950" t="s">
        <v>295</v>
      </c>
      <c r="F2950">
        <v>8.91</v>
      </c>
      <c r="G2950">
        <v>30.700925000000002</v>
      </c>
      <c r="H2950">
        <v>32.024999999999999</v>
      </c>
      <c r="AJ2950">
        <v>0.18375</v>
      </c>
      <c r="AK2950">
        <v>-100</v>
      </c>
    </row>
    <row r="2951" spans="1:37" x14ac:dyDescent="0.3">
      <c r="A2951" t="s">
        <v>0</v>
      </c>
      <c r="B2951" s="1">
        <v>42430</v>
      </c>
      <c r="C2951" s="2">
        <v>9.9131134259259249E-2</v>
      </c>
      <c r="D2951" t="s">
        <v>424</v>
      </c>
      <c r="E2951" t="s">
        <v>144</v>
      </c>
      <c r="F2951">
        <v>8.93</v>
      </c>
      <c r="J2951" t="s">
        <v>772</v>
      </c>
      <c r="U2951">
        <v>8.93</v>
      </c>
      <c r="V2951">
        <v>8.9125689999999995</v>
      </c>
      <c r="W2951">
        <v>-1.5300000000000001E-4</v>
      </c>
      <c r="X2951">
        <v>-0.02</v>
      </c>
      <c r="Y2951">
        <v>-3.8999999999999999E-5</v>
      </c>
      <c r="Z2951">
        <v>1</v>
      </c>
    </row>
    <row r="2952" spans="1:37" x14ac:dyDescent="0.3">
      <c r="A2952" t="s">
        <v>0</v>
      </c>
      <c r="B2952" s="1">
        <v>42430</v>
      </c>
      <c r="C2952" s="2">
        <v>9.9142442129629638E-2</v>
      </c>
      <c r="D2952" t="s">
        <v>424</v>
      </c>
      <c r="E2952" t="s">
        <v>144</v>
      </c>
      <c r="F2952">
        <v>8.91</v>
      </c>
      <c r="J2952" t="s">
        <v>773</v>
      </c>
      <c r="U2952">
        <v>8.91</v>
      </c>
      <c r="V2952">
        <v>8.9125490000000003</v>
      </c>
      <c r="W2952">
        <v>5.3000000000000001E-5</v>
      </c>
      <c r="X2952">
        <v>0.02</v>
      </c>
      <c r="Y2952">
        <v>-3.4999999999999997E-5</v>
      </c>
      <c r="Z2952">
        <v>1</v>
      </c>
    </row>
    <row r="2953" spans="1:37" x14ac:dyDescent="0.3">
      <c r="A2953" t="s">
        <v>0</v>
      </c>
      <c r="B2953" s="1">
        <v>42430</v>
      </c>
      <c r="C2953" s="2">
        <v>9.9154375000000003E-2</v>
      </c>
      <c r="D2953" t="s">
        <v>424</v>
      </c>
      <c r="E2953" t="s">
        <v>144</v>
      </c>
      <c r="F2953">
        <v>8.89</v>
      </c>
      <c r="J2953" t="s">
        <v>774</v>
      </c>
      <c r="U2953">
        <v>8.89</v>
      </c>
      <c r="V2953">
        <v>8.9110200000000006</v>
      </c>
      <c r="W2953">
        <v>3.2299999999999999E-4</v>
      </c>
      <c r="X2953">
        <v>0.02</v>
      </c>
      <c r="Y2953">
        <v>-2.6999999999999999E-5</v>
      </c>
      <c r="Z2953">
        <v>1</v>
      </c>
    </row>
    <row r="2954" spans="1:37" x14ac:dyDescent="0.3">
      <c r="A2954" t="s">
        <v>0</v>
      </c>
      <c r="B2954" s="1">
        <v>42430</v>
      </c>
      <c r="C2954" s="2">
        <v>9.9156851851851857E-2</v>
      </c>
      <c r="D2954" t="s">
        <v>424</v>
      </c>
      <c r="E2954" t="s">
        <v>137</v>
      </c>
      <c r="K2954">
        <v>1355.5600589999999</v>
      </c>
      <c r="L2954">
        <v>21.175000000000001</v>
      </c>
      <c r="M2954">
        <v>24.330658</v>
      </c>
      <c r="N2954">
        <v>21.415247000000001</v>
      </c>
    </row>
    <row r="2955" spans="1:37" x14ac:dyDescent="0.3">
      <c r="A2955" t="s">
        <v>0</v>
      </c>
      <c r="B2955" s="1">
        <v>42430</v>
      </c>
      <c r="C2955" s="2">
        <v>9.916045138888889E-2</v>
      </c>
      <c r="D2955" t="s">
        <v>424</v>
      </c>
      <c r="E2955" t="s">
        <v>295</v>
      </c>
      <c r="F2955">
        <v>8.89</v>
      </c>
      <c r="G2955">
        <v>30.699062000000001</v>
      </c>
      <c r="H2955">
        <v>32.024999999999999</v>
      </c>
      <c r="AJ2955">
        <v>0.2</v>
      </c>
      <c r="AK2955">
        <v>-100</v>
      </c>
    </row>
    <row r="2956" spans="1:37" x14ac:dyDescent="0.3">
      <c r="A2956" t="s">
        <v>0</v>
      </c>
      <c r="B2956" s="1">
        <v>42430</v>
      </c>
      <c r="C2956" s="2">
        <v>9.91650462962963E-2</v>
      </c>
      <c r="D2956" t="s">
        <v>424</v>
      </c>
      <c r="E2956" t="s">
        <v>144</v>
      </c>
      <c r="F2956">
        <v>8.9</v>
      </c>
      <c r="J2956" t="s">
        <v>775</v>
      </c>
      <c r="U2956">
        <v>8.9</v>
      </c>
      <c r="V2956">
        <v>8.9112139999999993</v>
      </c>
      <c r="W2956">
        <v>2.8E-5</v>
      </c>
      <c r="X2956">
        <v>-0.01</v>
      </c>
      <c r="Y2956">
        <v>-2.4000000000000001E-5</v>
      </c>
      <c r="Z2956">
        <v>1</v>
      </c>
    </row>
    <row r="2957" spans="1:37" x14ac:dyDescent="0.3">
      <c r="A2957" t="s">
        <v>0</v>
      </c>
      <c r="B2957" s="1">
        <v>42430</v>
      </c>
      <c r="C2957" s="2">
        <v>9.9176365740740735E-2</v>
      </c>
      <c r="D2957" t="s">
        <v>424</v>
      </c>
      <c r="E2957" t="s">
        <v>144</v>
      </c>
      <c r="F2957">
        <v>8.91</v>
      </c>
      <c r="J2957" t="s">
        <v>776</v>
      </c>
      <c r="U2957">
        <v>8.91</v>
      </c>
      <c r="V2957">
        <v>8.9130850000000006</v>
      </c>
      <c r="W2957">
        <v>-7.2499999999999995E-4</v>
      </c>
      <c r="X2957">
        <v>-0.01</v>
      </c>
      <c r="Y2957">
        <v>-3.4E-5</v>
      </c>
      <c r="Z2957">
        <v>1</v>
      </c>
    </row>
    <row r="2958" spans="1:37" x14ac:dyDescent="0.3">
      <c r="A2958" t="s">
        <v>0</v>
      </c>
      <c r="B2958" s="1">
        <v>42430</v>
      </c>
      <c r="C2958" s="2">
        <v>9.9188738425925918E-2</v>
      </c>
      <c r="D2958" t="s">
        <v>424</v>
      </c>
      <c r="E2958" t="s">
        <v>144</v>
      </c>
      <c r="F2958">
        <v>8.9</v>
      </c>
      <c r="J2958" t="s">
        <v>777</v>
      </c>
      <c r="U2958">
        <v>8.9</v>
      </c>
      <c r="V2958">
        <v>8.9129290000000001</v>
      </c>
      <c r="W2958">
        <v>-1.052E-3</v>
      </c>
      <c r="X2958">
        <v>0.01</v>
      </c>
      <c r="Y2958">
        <v>-4.8000000000000001E-5</v>
      </c>
      <c r="Z2958">
        <v>1</v>
      </c>
    </row>
    <row r="2959" spans="1:37" x14ac:dyDescent="0.3">
      <c r="A2959" t="s">
        <v>0</v>
      </c>
      <c r="B2959" s="1">
        <v>42430</v>
      </c>
      <c r="C2959" s="2">
        <v>9.9193946759259258E-2</v>
      </c>
      <c r="D2959" t="s">
        <v>424</v>
      </c>
      <c r="E2959" t="s">
        <v>295</v>
      </c>
      <c r="F2959">
        <v>8.9</v>
      </c>
      <c r="G2959">
        <v>30.700389000000001</v>
      </c>
      <c r="H2959">
        <v>32.024999999999999</v>
      </c>
      <c r="AJ2959">
        <v>0.18625</v>
      </c>
      <c r="AK2959">
        <v>-100</v>
      </c>
    </row>
    <row r="2960" spans="1:37" x14ac:dyDescent="0.3">
      <c r="A2960" t="s">
        <v>0</v>
      </c>
      <c r="B2960" s="1">
        <v>42430</v>
      </c>
      <c r="C2960" s="2">
        <v>9.9198958333333323E-2</v>
      </c>
      <c r="D2960" t="s">
        <v>424</v>
      </c>
      <c r="E2960" t="s">
        <v>144</v>
      </c>
      <c r="F2960">
        <v>8.91</v>
      </c>
      <c r="J2960" t="s">
        <v>778</v>
      </c>
      <c r="U2960">
        <v>8.91</v>
      </c>
      <c r="V2960">
        <v>8.9088709999999995</v>
      </c>
      <c r="W2960">
        <v>-4.1199999999999999E-4</v>
      </c>
      <c r="X2960">
        <v>-0.01</v>
      </c>
      <c r="Y2960">
        <v>-4.3999999999999999E-5</v>
      </c>
      <c r="Z2960">
        <v>1</v>
      </c>
    </row>
    <row r="2961" spans="1:37" x14ac:dyDescent="0.3">
      <c r="A2961" t="s">
        <v>0</v>
      </c>
      <c r="B2961" s="1">
        <v>42430</v>
      </c>
      <c r="C2961" s="2">
        <v>9.9210277777777786E-2</v>
      </c>
      <c r="D2961" t="s">
        <v>424</v>
      </c>
      <c r="E2961" t="s">
        <v>144</v>
      </c>
      <c r="F2961">
        <v>8.91</v>
      </c>
      <c r="J2961" t="s">
        <v>779</v>
      </c>
      <c r="U2961">
        <v>8.91</v>
      </c>
      <c r="V2961">
        <v>8.9040359999999996</v>
      </c>
      <c r="W2961">
        <v>6.7100000000000005E-4</v>
      </c>
      <c r="X2961">
        <v>0</v>
      </c>
      <c r="Y2961">
        <v>-1.2999999999999999E-5</v>
      </c>
      <c r="Z2961">
        <v>1</v>
      </c>
    </row>
    <row r="2962" spans="1:37" x14ac:dyDescent="0.3">
      <c r="A2962" t="s">
        <v>0</v>
      </c>
      <c r="B2962" s="1">
        <v>42430</v>
      </c>
      <c r="C2962" s="2">
        <v>9.9221597222222221E-2</v>
      </c>
      <c r="D2962" t="s">
        <v>424</v>
      </c>
      <c r="E2962" t="s">
        <v>144</v>
      </c>
      <c r="F2962">
        <v>8.92</v>
      </c>
      <c r="J2962" t="s">
        <v>780</v>
      </c>
      <c r="U2962">
        <v>8.92</v>
      </c>
      <c r="V2962">
        <v>8.9022559999999995</v>
      </c>
      <c r="W2962">
        <v>1.2750000000000001E-3</v>
      </c>
      <c r="X2962">
        <v>-0.01</v>
      </c>
      <c r="Y2962">
        <v>3.4999999999999997E-5</v>
      </c>
      <c r="Z2962">
        <v>1</v>
      </c>
    </row>
    <row r="2963" spans="1:37" x14ac:dyDescent="0.3">
      <c r="A2963" t="s">
        <v>0</v>
      </c>
      <c r="B2963" s="1">
        <v>42430</v>
      </c>
      <c r="C2963" s="2">
        <v>9.922978009259259E-2</v>
      </c>
      <c r="D2963" t="s">
        <v>424</v>
      </c>
      <c r="E2963" t="s">
        <v>295</v>
      </c>
      <c r="F2963">
        <v>8.92</v>
      </c>
      <c r="G2963">
        <v>30.699767000000001</v>
      </c>
      <c r="H2963">
        <v>32.024999999999999</v>
      </c>
      <c r="AJ2963">
        <v>0.185</v>
      </c>
      <c r="AK2963">
        <v>-100</v>
      </c>
    </row>
    <row r="2964" spans="1:37" x14ac:dyDescent="0.3">
      <c r="A2964" t="s">
        <v>0</v>
      </c>
      <c r="B2964" s="1">
        <v>42430</v>
      </c>
      <c r="C2964" s="2">
        <v>9.9232893518518508E-2</v>
      </c>
      <c r="D2964" t="s">
        <v>424</v>
      </c>
      <c r="E2964" t="s">
        <v>144</v>
      </c>
      <c r="F2964">
        <v>8.91</v>
      </c>
      <c r="J2964" t="s">
        <v>781</v>
      </c>
      <c r="U2964">
        <v>8.91</v>
      </c>
      <c r="V2964">
        <v>8.9035130000000002</v>
      </c>
      <c r="W2964">
        <v>1.1180000000000001E-3</v>
      </c>
      <c r="X2964">
        <v>0.01</v>
      </c>
      <c r="Y2964">
        <v>8.0000000000000007E-5</v>
      </c>
      <c r="Z2964">
        <v>1</v>
      </c>
    </row>
    <row r="2965" spans="1:37" x14ac:dyDescent="0.3">
      <c r="A2965" t="s">
        <v>0</v>
      </c>
      <c r="B2965" s="1">
        <v>42430</v>
      </c>
      <c r="C2965" s="2">
        <v>9.9244201388888897E-2</v>
      </c>
      <c r="D2965" t="s">
        <v>424</v>
      </c>
      <c r="E2965" t="s">
        <v>144</v>
      </c>
      <c r="F2965">
        <v>8.9</v>
      </c>
      <c r="J2965" t="s">
        <v>782</v>
      </c>
      <c r="U2965">
        <v>8.9</v>
      </c>
      <c r="V2965">
        <v>8.9058469999999996</v>
      </c>
      <c r="W2965">
        <v>6.4099999999999997E-4</v>
      </c>
      <c r="X2965">
        <v>0.01</v>
      </c>
      <c r="Y2965">
        <v>1.07E-4</v>
      </c>
      <c r="Z2965">
        <v>1</v>
      </c>
    </row>
    <row r="2966" spans="1:37" x14ac:dyDescent="0.3">
      <c r="A2966" t="s">
        <v>0</v>
      </c>
      <c r="B2966" s="1">
        <v>42430</v>
      </c>
      <c r="C2966" s="2">
        <v>9.9255532407407407E-2</v>
      </c>
      <c r="D2966" t="s">
        <v>424</v>
      </c>
      <c r="E2966" t="s">
        <v>144</v>
      </c>
      <c r="F2966">
        <v>8.91</v>
      </c>
      <c r="J2966" t="s">
        <v>783</v>
      </c>
      <c r="U2966">
        <v>8.91</v>
      </c>
      <c r="V2966">
        <v>8.9084810000000001</v>
      </c>
      <c r="W2966">
        <v>3.39E-4</v>
      </c>
      <c r="X2966">
        <v>-0.01</v>
      </c>
      <c r="Y2966">
        <v>1.15E-4</v>
      </c>
      <c r="Z2966">
        <v>1</v>
      </c>
    </row>
    <row r="2967" spans="1:37" x14ac:dyDescent="0.3">
      <c r="A2967" t="s">
        <v>0</v>
      </c>
      <c r="B2967" s="1">
        <v>42430</v>
      </c>
      <c r="C2967" s="2">
        <v>9.9265659722222233E-2</v>
      </c>
      <c r="D2967" t="s">
        <v>424</v>
      </c>
      <c r="E2967" t="s">
        <v>295</v>
      </c>
      <c r="F2967">
        <v>8.91</v>
      </c>
      <c r="G2967">
        <v>30.700962000000001</v>
      </c>
      <c r="H2967">
        <v>32.024999999999999</v>
      </c>
      <c r="AJ2967">
        <v>0.185</v>
      </c>
      <c r="AK2967">
        <v>-100</v>
      </c>
    </row>
    <row r="2968" spans="1:37" x14ac:dyDescent="0.3">
      <c r="A2968" t="s">
        <v>0</v>
      </c>
      <c r="B2968" s="1">
        <v>42430</v>
      </c>
      <c r="C2968" s="2">
        <v>9.9266898148148153E-2</v>
      </c>
      <c r="D2968" t="s">
        <v>424</v>
      </c>
      <c r="E2968" t="s">
        <v>144</v>
      </c>
      <c r="F2968">
        <v>8.91</v>
      </c>
      <c r="J2968" t="s">
        <v>784</v>
      </c>
      <c r="U2968">
        <v>8.91</v>
      </c>
      <c r="V2968">
        <v>8.9108370000000008</v>
      </c>
      <c r="W2968">
        <v>2.7799999999999998E-4</v>
      </c>
      <c r="X2968">
        <v>0</v>
      </c>
      <c r="Y2968">
        <v>1.0900000000000001E-4</v>
      </c>
      <c r="Z2968">
        <v>1</v>
      </c>
    </row>
    <row r="2969" spans="1:37" x14ac:dyDescent="0.3">
      <c r="A2969" t="s">
        <v>0</v>
      </c>
      <c r="B2969" s="1">
        <v>42430</v>
      </c>
      <c r="C2969" s="2">
        <v>9.9278113425925921E-2</v>
      </c>
      <c r="D2969" t="s">
        <v>424</v>
      </c>
      <c r="E2969" t="s">
        <v>144</v>
      </c>
      <c r="F2969">
        <v>8.91</v>
      </c>
      <c r="J2969" t="s">
        <v>785</v>
      </c>
      <c r="U2969">
        <v>8.91</v>
      </c>
      <c r="V2969">
        <v>8.9114500000000003</v>
      </c>
      <c r="W2969">
        <v>1.8200000000000001E-4</v>
      </c>
      <c r="X2969">
        <v>0</v>
      </c>
      <c r="Y2969">
        <v>1E-4</v>
      </c>
      <c r="Z2969">
        <v>1</v>
      </c>
    </row>
    <row r="2970" spans="1:37" x14ac:dyDescent="0.3">
      <c r="A2970" t="s">
        <v>0</v>
      </c>
      <c r="B2970" s="1">
        <v>42430</v>
      </c>
      <c r="C2970" s="2">
        <v>9.9289444444444444E-2</v>
      </c>
      <c r="D2970" t="s">
        <v>424</v>
      </c>
      <c r="E2970" t="s">
        <v>144</v>
      </c>
      <c r="F2970">
        <v>8.91</v>
      </c>
      <c r="J2970" t="s">
        <v>786</v>
      </c>
      <c r="U2970">
        <v>8.91</v>
      </c>
      <c r="V2970">
        <v>8.9099710000000005</v>
      </c>
      <c r="W2970">
        <v>-1.37E-4</v>
      </c>
      <c r="X2970">
        <v>0</v>
      </c>
      <c r="Y2970">
        <v>9.8999999999999994E-5</v>
      </c>
      <c r="Z2970">
        <v>1</v>
      </c>
    </row>
    <row r="2971" spans="1:37" x14ac:dyDescent="0.3">
      <c r="A2971" t="s">
        <v>0</v>
      </c>
      <c r="B2971" s="1">
        <v>42430</v>
      </c>
      <c r="C2971" s="2">
        <v>9.9300729166666657E-2</v>
      </c>
      <c r="D2971" t="s">
        <v>424</v>
      </c>
      <c r="E2971" t="s">
        <v>144</v>
      </c>
      <c r="F2971">
        <v>8.92</v>
      </c>
      <c r="J2971" t="s">
        <v>787</v>
      </c>
      <c r="U2971">
        <v>8.92</v>
      </c>
      <c r="V2971">
        <v>8.9082679999999996</v>
      </c>
      <c r="W2971">
        <v>-5.2400000000000005E-4</v>
      </c>
      <c r="X2971">
        <v>-0.01</v>
      </c>
      <c r="Y2971">
        <v>1.11E-4</v>
      </c>
      <c r="Z2971">
        <v>1</v>
      </c>
    </row>
    <row r="2972" spans="1:37" x14ac:dyDescent="0.3">
      <c r="A2972" t="s">
        <v>0</v>
      </c>
      <c r="B2972" s="1">
        <v>42430</v>
      </c>
      <c r="C2972" s="2">
        <v>9.9302916666666671E-2</v>
      </c>
      <c r="D2972" t="s">
        <v>424</v>
      </c>
      <c r="E2972" t="s">
        <v>295</v>
      </c>
      <c r="F2972">
        <v>8.92</v>
      </c>
      <c r="G2972">
        <v>30.700391</v>
      </c>
      <c r="H2972">
        <v>32.024999999999999</v>
      </c>
      <c r="AJ2972">
        <v>0.1875</v>
      </c>
      <c r="AK2972">
        <v>-100</v>
      </c>
    </row>
    <row r="2973" spans="1:37" x14ac:dyDescent="0.3">
      <c r="A2973" t="s">
        <v>0</v>
      </c>
      <c r="B2973" s="1">
        <v>42430</v>
      </c>
      <c r="C2973" s="2">
        <v>9.9312048611111106E-2</v>
      </c>
      <c r="D2973" t="s">
        <v>424</v>
      </c>
      <c r="E2973" t="s">
        <v>144</v>
      </c>
      <c r="F2973">
        <v>8.91</v>
      </c>
      <c r="J2973" t="s">
        <v>788</v>
      </c>
      <c r="U2973">
        <v>8.91</v>
      </c>
      <c r="V2973">
        <v>8.9080929999999992</v>
      </c>
      <c r="W2973">
        <v>-7.2199999999999999E-4</v>
      </c>
      <c r="X2973">
        <v>0.01</v>
      </c>
      <c r="Y2973">
        <v>1.27E-4</v>
      </c>
      <c r="Z2973">
        <v>1</v>
      </c>
    </row>
    <row r="2974" spans="1:37" x14ac:dyDescent="0.3">
      <c r="A2974" t="s">
        <v>0</v>
      </c>
      <c r="B2974" s="1">
        <v>42430</v>
      </c>
      <c r="C2974" s="2">
        <v>9.9323356481481481E-2</v>
      </c>
      <c r="D2974" t="s">
        <v>424</v>
      </c>
      <c r="E2974" t="s">
        <v>144</v>
      </c>
      <c r="F2974">
        <v>8.91</v>
      </c>
      <c r="J2974" t="s">
        <v>789</v>
      </c>
      <c r="U2974">
        <v>8.91</v>
      </c>
      <c r="V2974">
        <v>8.9092420000000008</v>
      </c>
      <c r="W2974">
        <v>-7.0799999999999997E-4</v>
      </c>
      <c r="X2974">
        <v>0</v>
      </c>
      <c r="Y2974">
        <v>1.3899999999999999E-4</v>
      </c>
      <c r="Z2974">
        <v>1</v>
      </c>
    </row>
    <row r="2975" spans="1:37" x14ac:dyDescent="0.3">
      <c r="A2975" t="s">
        <v>0</v>
      </c>
      <c r="B2975" s="1">
        <v>42430</v>
      </c>
      <c r="C2975" s="2">
        <v>9.9334652777777768E-2</v>
      </c>
      <c r="D2975" t="s">
        <v>424</v>
      </c>
      <c r="E2975" t="s">
        <v>144</v>
      </c>
      <c r="F2975">
        <v>8.92</v>
      </c>
      <c r="J2975" t="s">
        <v>790</v>
      </c>
      <c r="U2975">
        <v>8.92</v>
      </c>
      <c r="V2975">
        <v>8.9107880000000002</v>
      </c>
      <c r="W2975">
        <v>-6.11E-4</v>
      </c>
      <c r="X2975">
        <v>-0.01</v>
      </c>
      <c r="Y2975">
        <v>1.4100000000000001E-4</v>
      </c>
      <c r="Z2975">
        <v>1</v>
      </c>
    </row>
    <row r="2976" spans="1:37" x14ac:dyDescent="0.3">
      <c r="A2976" t="s">
        <v>0</v>
      </c>
      <c r="B2976" s="1">
        <v>42430</v>
      </c>
      <c r="C2976" s="2">
        <v>9.9336423611111113E-2</v>
      </c>
      <c r="D2976" t="s">
        <v>424</v>
      </c>
      <c r="E2976" t="s">
        <v>295</v>
      </c>
      <c r="F2976">
        <v>8.92</v>
      </c>
      <c r="G2976">
        <v>30.701194999999998</v>
      </c>
      <c r="H2976">
        <v>32.024999999999999</v>
      </c>
      <c r="AJ2976">
        <v>0.1925</v>
      </c>
      <c r="AK2976">
        <v>-100</v>
      </c>
    </row>
    <row r="2977" spans="1:37" x14ac:dyDescent="0.3">
      <c r="A2977" t="s">
        <v>0</v>
      </c>
      <c r="B2977" s="1">
        <v>42430</v>
      </c>
      <c r="C2977" s="2">
        <v>9.9345983796296292E-2</v>
      </c>
      <c r="D2977" t="s">
        <v>424</v>
      </c>
      <c r="E2977" t="s">
        <v>144</v>
      </c>
      <c r="F2977">
        <v>8.91</v>
      </c>
      <c r="J2977" t="s">
        <v>791</v>
      </c>
      <c r="U2977">
        <v>8.91</v>
      </c>
      <c r="V2977">
        <v>8.9122179999999993</v>
      </c>
      <c r="W2977">
        <v>-4.6200000000000001E-4</v>
      </c>
      <c r="X2977">
        <v>0.01</v>
      </c>
      <c r="Y2977">
        <v>1.3100000000000001E-4</v>
      </c>
      <c r="Z2977">
        <v>1</v>
      </c>
    </row>
    <row r="2978" spans="1:37" x14ac:dyDescent="0.3">
      <c r="A2978" t="s">
        <v>0</v>
      </c>
      <c r="B2978" s="1">
        <v>42430</v>
      </c>
      <c r="C2978" s="2">
        <v>9.9357268518518518E-2</v>
      </c>
      <c r="D2978" t="s">
        <v>424</v>
      </c>
      <c r="E2978" t="s">
        <v>144</v>
      </c>
      <c r="F2978">
        <v>8.92</v>
      </c>
      <c r="J2978" t="s">
        <v>792</v>
      </c>
      <c r="U2978">
        <v>8.92</v>
      </c>
      <c r="V2978">
        <v>8.9130830000000003</v>
      </c>
      <c r="W2978">
        <v>-2.7799999999999998E-4</v>
      </c>
      <c r="X2978">
        <v>-0.01</v>
      </c>
      <c r="Y2978">
        <v>1.0900000000000001E-4</v>
      </c>
      <c r="Z2978">
        <v>1</v>
      </c>
    </row>
    <row r="2979" spans="1:37" x14ac:dyDescent="0.3">
      <c r="A2979" t="s">
        <v>0</v>
      </c>
      <c r="B2979" s="1">
        <v>42430</v>
      </c>
      <c r="C2979" s="2">
        <v>9.9368576388888893E-2</v>
      </c>
      <c r="D2979" t="s">
        <v>424</v>
      </c>
      <c r="E2979" t="s">
        <v>144</v>
      </c>
      <c r="F2979">
        <v>8.92</v>
      </c>
      <c r="J2979" t="s">
        <v>793</v>
      </c>
      <c r="U2979">
        <v>8.92</v>
      </c>
      <c r="V2979">
        <v>8.9133169999999993</v>
      </c>
      <c r="W2979">
        <v>-2.31E-4</v>
      </c>
      <c r="X2979">
        <v>0</v>
      </c>
      <c r="Y2979">
        <v>7.7999999999999999E-5</v>
      </c>
      <c r="Z2979">
        <v>1</v>
      </c>
    </row>
    <row r="2980" spans="1:37" x14ac:dyDescent="0.3">
      <c r="A2980" t="s">
        <v>0</v>
      </c>
      <c r="B2980" s="1">
        <v>42430</v>
      </c>
      <c r="C2980" s="2">
        <v>9.9372233796296297E-2</v>
      </c>
      <c r="D2980" t="s">
        <v>424</v>
      </c>
      <c r="E2980" t="s">
        <v>295</v>
      </c>
      <c r="F2980">
        <v>8.92</v>
      </c>
      <c r="G2980">
        <v>30.700576000000002</v>
      </c>
      <c r="H2980">
        <v>32.024999999999999</v>
      </c>
      <c r="AJ2980">
        <v>0.18375</v>
      </c>
      <c r="AK2980">
        <v>-100</v>
      </c>
    </row>
    <row r="2981" spans="1:37" x14ac:dyDescent="0.3">
      <c r="A2981" t="s">
        <v>0</v>
      </c>
      <c r="B2981" s="1">
        <v>42430</v>
      </c>
      <c r="C2981" s="2">
        <v>9.9379907407407417E-2</v>
      </c>
      <c r="D2981" t="s">
        <v>424</v>
      </c>
      <c r="E2981" t="s">
        <v>144</v>
      </c>
      <c r="F2981">
        <v>8.92</v>
      </c>
      <c r="J2981" t="s">
        <v>794</v>
      </c>
      <c r="U2981">
        <v>8.92</v>
      </c>
      <c r="V2981">
        <v>8.9135989999999996</v>
      </c>
      <c r="W2981">
        <v>-4.4900000000000002E-4</v>
      </c>
      <c r="X2981">
        <v>0</v>
      </c>
      <c r="Y2981">
        <v>4.6E-5</v>
      </c>
      <c r="Z2981">
        <v>1</v>
      </c>
    </row>
    <row r="2982" spans="1:37" x14ac:dyDescent="0.3">
      <c r="A2982" t="s">
        <v>0</v>
      </c>
      <c r="B2982" s="1">
        <v>42430</v>
      </c>
      <c r="C2982" s="2">
        <v>9.9391192129629616E-2</v>
      </c>
      <c r="D2982" t="s">
        <v>424</v>
      </c>
      <c r="E2982" t="s">
        <v>144</v>
      </c>
      <c r="F2982">
        <v>8.9</v>
      </c>
      <c r="J2982" t="s">
        <v>795</v>
      </c>
      <c r="U2982">
        <v>8.9</v>
      </c>
      <c r="V2982">
        <v>8.9144640000000006</v>
      </c>
      <c r="W2982">
        <v>-7.6599999999999997E-4</v>
      </c>
      <c r="X2982">
        <v>0.02</v>
      </c>
      <c r="Y2982">
        <v>1.4E-5</v>
      </c>
      <c r="Z2982">
        <v>1</v>
      </c>
    </row>
    <row r="2983" spans="1:37" x14ac:dyDescent="0.3">
      <c r="A2983" t="s">
        <v>0</v>
      </c>
      <c r="B2983" s="1">
        <v>42430</v>
      </c>
      <c r="C2983" s="2">
        <v>9.9402870370370378E-2</v>
      </c>
      <c r="D2983" t="s">
        <v>424</v>
      </c>
      <c r="E2983" t="s">
        <v>144</v>
      </c>
      <c r="F2983">
        <v>8.91</v>
      </c>
      <c r="J2983" t="s">
        <v>796</v>
      </c>
      <c r="U2983">
        <v>8.91</v>
      </c>
      <c r="V2983">
        <v>8.9157879999999992</v>
      </c>
      <c r="W2983">
        <v>-9.5200000000000005E-4</v>
      </c>
      <c r="X2983">
        <v>-0.01</v>
      </c>
      <c r="Y2983">
        <v>-2.0000000000000002E-5</v>
      </c>
      <c r="Z2983">
        <v>1</v>
      </c>
    </row>
    <row r="2984" spans="1:37" x14ac:dyDescent="0.3">
      <c r="A2984" t="s">
        <v>0</v>
      </c>
      <c r="B2984" s="1">
        <v>42430</v>
      </c>
      <c r="C2984" s="2">
        <v>9.9408090277777791E-2</v>
      </c>
      <c r="D2984" t="s">
        <v>424</v>
      </c>
      <c r="E2984" t="s">
        <v>295</v>
      </c>
      <c r="F2984">
        <v>8.91</v>
      </c>
      <c r="G2984">
        <v>30.700505</v>
      </c>
      <c r="H2984">
        <v>32.024999999999999</v>
      </c>
      <c r="AJ2984">
        <v>0.2</v>
      </c>
      <c r="AK2984">
        <v>-100</v>
      </c>
    </row>
    <row r="2985" spans="1:37" x14ac:dyDescent="0.3">
      <c r="A2985" t="s">
        <v>0</v>
      </c>
      <c r="B2985" s="1">
        <v>42430</v>
      </c>
      <c r="C2985" s="2">
        <v>9.9413831018518528E-2</v>
      </c>
      <c r="D2985" t="s">
        <v>424</v>
      </c>
      <c r="E2985" t="s">
        <v>144</v>
      </c>
      <c r="F2985">
        <v>8.91</v>
      </c>
      <c r="J2985" t="s">
        <v>797</v>
      </c>
      <c r="U2985">
        <v>8.91</v>
      </c>
      <c r="V2985">
        <v>8.9168769999999995</v>
      </c>
      <c r="W2985">
        <v>-9.4399999999999996E-4</v>
      </c>
      <c r="X2985">
        <v>0</v>
      </c>
      <c r="Y2985">
        <v>-5.5999999999999999E-5</v>
      </c>
      <c r="Z2985">
        <v>1</v>
      </c>
    </row>
    <row r="2986" spans="1:37" x14ac:dyDescent="0.3">
      <c r="A2986" t="s">
        <v>0</v>
      </c>
      <c r="B2986" s="1">
        <v>42430</v>
      </c>
      <c r="C2986" s="2">
        <v>9.9425115740740741E-2</v>
      </c>
      <c r="D2986" t="s">
        <v>424</v>
      </c>
      <c r="E2986" t="s">
        <v>144</v>
      </c>
      <c r="F2986">
        <v>8.91</v>
      </c>
      <c r="J2986" t="s">
        <v>798</v>
      </c>
      <c r="U2986">
        <v>8.91</v>
      </c>
      <c r="V2986">
        <v>8.9164499999999993</v>
      </c>
      <c r="W2986">
        <v>-6.9999999999999999E-4</v>
      </c>
      <c r="X2986">
        <v>0</v>
      </c>
      <c r="Y2986">
        <v>-8.7000000000000001E-5</v>
      </c>
      <c r="Z2986">
        <v>1</v>
      </c>
    </row>
    <row r="2987" spans="1:37" x14ac:dyDescent="0.3">
      <c r="A2987" t="s">
        <v>0</v>
      </c>
      <c r="B2987" s="1">
        <v>42430</v>
      </c>
      <c r="C2987" s="2">
        <v>9.9436423611111116E-2</v>
      </c>
      <c r="D2987" t="s">
        <v>424</v>
      </c>
      <c r="E2987" t="s">
        <v>144</v>
      </c>
      <c r="F2987">
        <v>8.92</v>
      </c>
      <c r="J2987" t="s">
        <v>799</v>
      </c>
      <c r="U2987">
        <v>8.92</v>
      </c>
      <c r="V2987">
        <v>8.9139009999999992</v>
      </c>
      <c r="W2987">
        <v>-2.0799999999999999E-4</v>
      </c>
      <c r="X2987">
        <v>-0.01</v>
      </c>
      <c r="Y2987">
        <v>-1.02E-4</v>
      </c>
      <c r="Z2987">
        <v>1</v>
      </c>
    </row>
    <row r="2988" spans="1:37" x14ac:dyDescent="0.3">
      <c r="A2988" t="s">
        <v>0</v>
      </c>
      <c r="B2988" s="1">
        <v>42430</v>
      </c>
      <c r="C2988" s="2">
        <v>9.9443888888888887E-2</v>
      </c>
      <c r="D2988" t="s">
        <v>424</v>
      </c>
      <c r="E2988" t="s">
        <v>295</v>
      </c>
      <c r="F2988">
        <v>8.92</v>
      </c>
      <c r="G2988">
        <v>30.699497000000001</v>
      </c>
      <c r="H2988">
        <v>32.024999999999999</v>
      </c>
      <c r="AJ2988">
        <v>0.20125000000000001</v>
      </c>
      <c r="AK2988">
        <v>-100</v>
      </c>
    </row>
    <row r="2989" spans="1:37" x14ac:dyDescent="0.3">
      <c r="A2989" t="s">
        <v>0</v>
      </c>
      <c r="B2989" s="1">
        <v>42430</v>
      </c>
      <c r="C2989" s="2">
        <v>9.9447731481481491E-2</v>
      </c>
      <c r="D2989" t="s">
        <v>424</v>
      </c>
      <c r="E2989" t="s">
        <v>144</v>
      </c>
      <c r="F2989">
        <v>8.92</v>
      </c>
      <c r="J2989" t="s">
        <v>800</v>
      </c>
      <c r="U2989">
        <v>8.92</v>
      </c>
      <c r="V2989">
        <v>8.9107979999999998</v>
      </c>
      <c r="W2989">
        <v>2.8200000000000002E-4</v>
      </c>
      <c r="X2989">
        <v>0</v>
      </c>
      <c r="Y2989">
        <v>-1.02E-4</v>
      </c>
      <c r="Z2989">
        <v>1</v>
      </c>
    </row>
    <row r="2990" spans="1:37" x14ac:dyDescent="0.3">
      <c r="A2990" t="s">
        <v>0</v>
      </c>
      <c r="B2990" s="1">
        <v>42430</v>
      </c>
      <c r="C2990" s="2">
        <v>9.9459050925925926E-2</v>
      </c>
      <c r="D2990" t="s">
        <v>424</v>
      </c>
      <c r="E2990" t="s">
        <v>144</v>
      </c>
      <c r="F2990">
        <v>8.9</v>
      </c>
      <c r="J2990" t="s">
        <v>801</v>
      </c>
      <c r="U2990">
        <v>8.9</v>
      </c>
      <c r="V2990">
        <v>8.9094739999999994</v>
      </c>
      <c r="W2990">
        <v>4.75E-4</v>
      </c>
      <c r="X2990">
        <v>0.02</v>
      </c>
      <c r="Y2990">
        <v>-9.6000000000000002E-5</v>
      </c>
      <c r="Z2990">
        <v>1</v>
      </c>
    </row>
    <row r="2991" spans="1:37" x14ac:dyDescent="0.3">
      <c r="A2991" t="s">
        <v>0</v>
      </c>
      <c r="B2991" s="1">
        <v>42430</v>
      </c>
      <c r="C2991" s="2">
        <v>9.9470347222222213E-2</v>
      </c>
      <c r="D2991" t="s">
        <v>424</v>
      </c>
      <c r="E2991" t="s">
        <v>144</v>
      </c>
      <c r="F2991">
        <v>8.9</v>
      </c>
      <c r="J2991" t="s">
        <v>802</v>
      </c>
      <c r="U2991">
        <v>8.9</v>
      </c>
      <c r="V2991">
        <v>8.9105640000000008</v>
      </c>
      <c r="W2991">
        <v>3.7599999999999998E-4</v>
      </c>
      <c r="X2991">
        <v>0</v>
      </c>
      <c r="Y2991">
        <v>-9.3999999999999994E-5</v>
      </c>
      <c r="Z2991">
        <v>1</v>
      </c>
    </row>
    <row r="2992" spans="1:37" x14ac:dyDescent="0.3">
      <c r="A2992" t="s">
        <v>0</v>
      </c>
      <c r="B2992" s="1">
        <v>42430</v>
      </c>
      <c r="C2992" s="2">
        <v>9.9479699074074071E-2</v>
      </c>
      <c r="D2992" t="s">
        <v>424</v>
      </c>
      <c r="E2992" t="s">
        <v>295</v>
      </c>
      <c r="F2992">
        <v>8.9</v>
      </c>
      <c r="G2992">
        <v>30.700935000000001</v>
      </c>
      <c r="H2992">
        <v>32.024999999999999</v>
      </c>
      <c r="AJ2992">
        <v>0.20125000000000001</v>
      </c>
      <c r="AK2992">
        <v>-100</v>
      </c>
    </row>
    <row r="2993" spans="1:37" x14ac:dyDescent="0.3">
      <c r="A2993" t="s">
        <v>0</v>
      </c>
      <c r="B2993" s="1">
        <v>42430</v>
      </c>
      <c r="C2993" s="2">
        <v>9.9481666666666677E-2</v>
      </c>
      <c r="D2993" t="s">
        <v>424</v>
      </c>
      <c r="E2993" t="s">
        <v>144</v>
      </c>
      <c r="F2993">
        <v>8.92</v>
      </c>
      <c r="J2993" t="s">
        <v>803</v>
      </c>
      <c r="U2993">
        <v>8.92</v>
      </c>
      <c r="V2993">
        <v>8.912725</v>
      </c>
      <c r="W2993">
        <v>2.1599999999999999E-4</v>
      </c>
      <c r="X2993">
        <v>-0.02</v>
      </c>
      <c r="Y2993">
        <v>-1.01E-4</v>
      </c>
      <c r="Z2993">
        <v>1</v>
      </c>
    </row>
    <row r="2994" spans="1:37" x14ac:dyDescent="0.3">
      <c r="A2994" t="s">
        <v>0</v>
      </c>
      <c r="B2994" s="1">
        <v>42430</v>
      </c>
      <c r="C2994" s="2">
        <v>9.9492974537037038E-2</v>
      </c>
      <c r="D2994" t="s">
        <v>424</v>
      </c>
      <c r="E2994" t="s">
        <v>144</v>
      </c>
      <c r="F2994">
        <v>8.91</v>
      </c>
      <c r="J2994" t="s">
        <v>804</v>
      </c>
      <c r="U2994">
        <v>8.91</v>
      </c>
      <c r="V2994">
        <v>8.9136679999999995</v>
      </c>
      <c r="W2994">
        <v>2.63E-4</v>
      </c>
      <c r="X2994">
        <v>0.01</v>
      </c>
      <c r="Y2994">
        <v>-1.15E-4</v>
      </c>
      <c r="Z2994">
        <v>1</v>
      </c>
    </row>
    <row r="2995" spans="1:37" x14ac:dyDescent="0.3">
      <c r="A2995" t="s">
        <v>0</v>
      </c>
      <c r="B2995" s="1">
        <v>42430</v>
      </c>
      <c r="C2995" s="2">
        <v>9.9504236111111102E-2</v>
      </c>
      <c r="D2995" t="s">
        <v>424</v>
      </c>
      <c r="E2995" t="s">
        <v>144</v>
      </c>
      <c r="F2995">
        <v>8.92</v>
      </c>
      <c r="J2995" t="s">
        <v>805</v>
      </c>
      <c r="U2995">
        <v>8.92</v>
      </c>
      <c r="V2995">
        <v>8.9120139999999992</v>
      </c>
      <c r="W2995">
        <v>6.0099999999999997E-4</v>
      </c>
      <c r="X2995">
        <v>-0.01</v>
      </c>
      <c r="Y2995">
        <v>-1.2899999999999999E-4</v>
      </c>
      <c r="Z2995">
        <v>1</v>
      </c>
    </row>
    <row r="2996" spans="1:37" x14ac:dyDescent="0.3">
      <c r="A2996" t="s">
        <v>0</v>
      </c>
      <c r="B2996" s="1">
        <v>42430</v>
      </c>
      <c r="C2996" s="2">
        <v>9.9515555555555565E-2</v>
      </c>
      <c r="D2996" t="s">
        <v>424</v>
      </c>
      <c r="E2996" t="s">
        <v>295</v>
      </c>
      <c r="F2996">
        <v>8.92</v>
      </c>
      <c r="G2996">
        <v>30.700839999999999</v>
      </c>
      <c r="H2996">
        <v>32.024999999999999</v>
      </c>
      <c r="AJ2996">
        <v>0.2</v>
      </c>
      <c r="AK2996">
        <v>-100</v>
      </c>
    </row>
    <row r="2997" spans="1:37" x14ac:dyDescent="0.3">
      <c r="A2997" t="s">
        <v>0</v>
      </c>
      <c r="B2997" s="1">
        <v>42430</v>
      </c>
      <c r="C2997" s="2">
        <v>9.9516793981481486E-2</v>
      </c>
      <c r="D2997" t="s">
        <v>424</v>
      </c>
      <c r="E2997" t="s">
        <v>144</v>
      </c>
      <c r="F2997">
        <v>8.9</v>
      </c>
      <c r="J2997" t="s">
        <v>806</v>
      </c>
      <c r="U2997">
        <v>8.9</v>
      </c>
      <c r="V2997">
        <v>8.9093669999999996</v>
      </c>
      <c r="W2997">
        <v>8.7500000000000002E-4</v>
      </c>
      <c r="X2997">
        <v>0.02</v>
      </c>
      <c r="Y2997">
        <v>-1.36E-4</v>
      </c>
      <c r="Z2997">
        <v>1</v>
      </c>
    </row>
    <row r="2998" spans="1:37" x14ac:dyDescent="0.3">
      <c r="A2998" t="s">
        <v>0</v>
      </c>
      <c r="B2998" s="1">
        <v>42430</v>
      </c>
      <c r="C2998" s="2">
        <v>9.9526875000000001E-2</v>
      </c>
      <c r="D2998" t="s">
        <v>424</v>
      </c>
      <c r="E2998" t="s">
        <v>144</v>
      </c>
      <c r="F2998">
        <v>8.91</v>
      </c>
      <c r="J2998" t="s">
        <v>807</v>
      </c>
      <c r="U2998">
        <v>8.91</v>
      </c>
      <c r="V2998">
        <v>8.9088019999999997</v>
      </c>
      <c r="W2998">
        <v>6.3000000000000003E-4</v>
      </c>
      <c r="X2998">
        <v>-0.01</v>
      </c>
      <c r="Y2998">
        <v>-1.3300000000000001E-4</v>
      </c>
      <c r="Z2998">
        <v>1</v>
      </c>
    </row>
    <row r="2999" spans="1:37" x14ac:dyDescent="0.3">
      <c r="A2999" t="s">
        <v>0</v>
      </c>
      <c r="B2999" s="1">
        <v>42430</v>
      </c>
      <c r="C2999" s="2">
        <v>9.9538171296296288E-2</v>
      </c>
      <c r="D2999" t="s">
        <v>424</v>
      </c>
      <c r="E2999" t="s">
        <v>144</v>
      </c>
      <c r="F2999">
        <v>8.91</v>
      </c>
      <c r="J2999" t="s">
        <v>808</v>
      </c>
      <c r="U2999">
        <v>8.91</v>
      </c>
      <c r="V2999">
        <v>8.9106129999999997</v>
      </c>
      <c r="W2999">
        <v>2.3E-5</v>
      </c>
      <c r="X2999">
        <v>0</v>
      </c>
      <c r="Y2999">
        <v>-1.21E-4</v>
      </c>
      <c r="Z2999">
        <v>1</v>
      </c>
    </row>
    <row r="3000" spans="1:37" x14ac:dyDescent="0.3">
      <c r="A3000" t="s">
        <v>0</v>
      </c>
      <c r="B3000" s="1">
        <v>42430</v>
      </c>
      <c r="C3000" s="2">
        <v>9.9549502314814811E-2</v>
      </c>
      <c r="D3000" t="s">
        <v>424</v>
      </c>
      <c r="E3000" t="s">
        <v>144</v>
      </c>
      <c r="F3000">
        <v>8.91</v>
      </c>
      <c r="J3000" t="s">
        <v>809</v>
      </c>
      <c r="U3000">
        <v>8.91</v>
      </c>
      <c r="V3000">
        <v>8.9120450000000009</v>
      </c>
      <c r="W3000">
        <v>-3.1700000000000001E-4</v>
      </c>
      <c r="X3000">
        <v>0</v>
      </c>
      <c r="Y3000">
        <v>-1.03E-4</v>
      </c>
      <c r="Z3000">
        <v>1</v>
      </c>
    </row>
    <row r="3001" spans="1:37" x14ac:dyDescent="0.3">
      <c r="A3001" t="s">
        <v>0</v>
      </c>
      <c r="B3001" s="1">
        <v>42430</v>
      </c>
      <c r="C3001" s="2">
        <v>9.9552777777777782E-2</v>
      </c>
      <c r="D3001" t="s">
        <v>424</v>
      </c>
      <c r="E3001" t="s">
        <v>295</v>
      </c>
      <c r="F3001">
        <v>8.91</v>
      </c>
      <c r="G3001">
        <v>30.699932</v>
      </c>
      <c r="H3001">
        <v>32.024999999999999</v>
      </c>
      <c r="AJ3001">
        <v>0.20374999999999999</v>
      </c>
      <c r="AK3001">
        <v>-100</v>
      </c>
    </row>
    <row r="3002" spans="1:37" x14ac:dyDescent="0.3">
      <c r="A3002" t="s">
        <v>0</v>
      </c>
      <c r="B3002" s="1">
        <v>42430</v>
      </c>
      <c r="C3002" s="2">
        <v>9.9560798611111112E-2</v>
      </c>
      <c r="D3002" t="s">
        <v>424</v>
      </c>
      <c r="E3002" t="s">
        <v>144</v>
      </c>
      <c r="F3002">
        <v>8.91</v>
      </c>
      <c r="J3002" t="s">
        <v>810</v>
      </c>
      <c r="U3002">
        <v>8.91</v>
      </c>
      <c r="V3002">
        <v>8.9113419999999994</v>
      </c>
      <c r="W3002">
        <v>-9.6000000000000002E-5</v>
      </c>
      <c r="X3002">
        <v>0</v>
      </c>
      <c r="Y3002">
        <v>-8.5000000000000006E-5</v>
      </c>
      <c r="Z3002">
        <v>1</v>
      </c>
    </row>
    <row r="3003" spans="1:37" x14ac:dyDescent="0.3">
      <c r="A3003" t="s">
        <v>0</v>
      </c>
      <c r="B3003" s="1">
        <v>42430</v>
      </c>
      <c r="C3003" s="2">
        <v>9.9572071759259265E-2</v>
      </c>
      <c r="D3003" t="s">
        <v>424</v>
      </c>
      <c r="E3003" t="s">
        <v>144</v>
      </c>
      <c r="F3003">
        <v>8.91</v>
      </c>
      <c r="J3003" t="s">
        <v>811</v>
      </c>
      <c r="U3003">
        <v>8.91</v>
      </c>
      <c r="V3003">
        <v>8.9096689999999992</v>
      </c>
      <c r="W3003">
        <v>3.7800000000000003E-4</v>
      </c>
      <c r="X3003">
        <v>0</v>
      </c>
      <c r="Y3003">
        <v>-7.3999999999999996E-5</v>
      </c>
      <c r="Z3003">
        <v>1</v>
      </c>
    </row>
    <row r="3004" spans="1:37" x14ac:dyDescent="0.3">
      <c r="A3004" t="s">
        <v>0</v>
      </c>
      <c r="B3004" s="1">
        <v>42430</v>
      </c>
      <c r="C3004" s="2">
        <v>9.9583414351851848E-2</v>
      </c>
      <c r="D3004" t="s">
        <v>424</v>
      </c>
      <c r="E3004" t="s">
        <v>144</v>
      </c>
      <c r="F3004">
        <v>8.91</v>
      </c>
      <c r="J3004" t="s">
        <v>812</v>
      </c>
      <c r="U3004">
        <v>8.91</v>
      </c>
      <c r="V3004">
        <v>8.9088809999999992</v>
      </c>
      <c r="W3004">
        <v>5.9199999999999997E-4</v>
      </c>
      <c r="X3004">
        <v>0</v>
      </c>
      <c r="Y3004">
        <v>-7.2999999999999999E-5</v>
      </c>
      <c r="Z3004">
        <v>1</v>
      </c>
    </row>
    <row r="3005" spans="1:37" x14ac:dyDescent="0.3">
      <c r="A3005" t="s">
        <v>0</v>
      </c>
      <c r="B3005" s="1">
        <v>42430</v>
      </c>
      <c r="C3005" s="2">
        <v>9.9586284722222237E-2</v>
      </c>
      <c r="D3005" t="s">
        <v>424</v>
      </c>
      <c r="E3005" t="s">
        <v>295</v>
      </c>
      <c r="F3005">
        <v>8.91</v>
      </c>
      <c r="G3005">
        <v>30.701315999999998</v>
      </c>
      <c r="H3005">
        <v>32.024999999999999</v>
      </c>
      <c r="AJ3005">
        <v>0.19750000000000001</v>
      </c>
      <c r="AK3005">
        <v>-100</v>
      </c>
    </row>
    <row r="3006" spans="1:37" x14ac:dyDescent="0.3">
      <c r="A3006" t="s">
        <v>0</v>
      </c>
      <c r="B3006" s="1">
        <v>42430</v>
      </c>
      <c r="C3006" s="2">
        <v>9.9594699074074075E-2</v>
      </c>
      <c r="D3006" t="s">
        <v>424</v>
      </c>
      <c r="E3006" t="s">
        <v>144</v>
      </c>
      <c r="F3006">
        <v>8.91</v>
      </c>
      <c r="J3006" t="s">
        <v>813</v>
      </c>
      <c r="U3006">
        <v>8.91</v>
      </c>
      <c r="V3006">
        <v>8.9092120000000001</v>
      </c>
      <c r="W3006">
        <v>3.4600000000000001E-4</v>
      </c>
      <c r="X3006">
        <v>0</v>
      </c>
      <c r="Y3006">
        <v>-7.3999999999999996E-5</v>
      </c>
      <c r="Z3006">
        <v>1</v>
      </c>
    </row>
    <row r="3007" spans="1:37" x14ac:dyDescent="0.3">
      <c r="A3007" t="s">
        <v>0</v>
      </c>
      <c r="B3007" s="1">
        <v>42430</v>
      </c>
      <c r="C3007" s="2">
        <v>9.9606006944444436E-2</v>
      </c>
      <c r="D3007" t="s">
        <v>424</v>
      </c>
      <c r="E3007" t="s">
        <v>144</v>
      </c>
      <c r="F3007">
        <v>8.91</v>
      </c>
      <c r="J3007" t="s">
        <v>814</v>
      </c>
      <c r="U3007">
        <v>8.91</v>
      </c>
      <c r="V3007">
        <v>8.9097480000000004</v>
      </c>
      <c r="W3007">
        <v>-4.6999999999999997E-5</v>
      </c>
      <c r="X3007">
        <v>0</v>
      </c>
      <c r="Y3007">
        <v>-7.2000000000000002E-5</v>
      </c>
      <c r="Z3007">
        <v>1</v>
      </c>
    </row>
    <row r="3008" spans="1:37" x14ac:dyDescent="0.3">
      <c r="A3008" t="s">
        <v>0</v>
      </c>
      <c r="B3008" s="1">
        <v>42430</v>
      </c>
      <c r="C3008" s="2">
        <v>9.9618344907407397E-2</v>
      </c>
      <c r="D3008" t="s">
        <v>424</v>
      </c>
      <c r="E3008" t="s">
        <v>144</v>
      </c>
      <c r="F3008">
        <v>8.91</v>
      </c>
      <c r="J3008" t="s">
        <v>815</v>
      </c>
      <c r="U3008">
        <v>8.91</v>
      </c>
      <c r="V3008">
        <v>8.9099710000000005</v>
      </c>
      <c r="W3008">
        <v>-1.44E-4</v>
      </c>
      <c r="X3008">
        <v>0</v>
      </c>
      <c r="Y3008">
        <v>-7.1000000000000005E-5</v>
      </c>
      <c r="Z3008">
        <v>1</v>
      </c>
    </row>
    <row r="3009" spans="1:37" x14ac:dyDescent="0.3">
      <c r="A3009" t="s">
        <v>0</v>
      </c>
      <c r="B3009" s="1">
        <v>42430</v>
      </c>
      <c r="C3009" s="2">
        <v>9.9622118055555556E-2</v>
      </c>
      <c r="D3009" t="s">
        <v>424</v>
      </c>
      <c r="E3009" t="s">
        <v>295</v>
      </c>
      <c r="F3009">
        <v>8.91</v>
      </c>
      <c r="G3009">
        <v>30.700023999999999</v>
      </c>
      <c r="H3009">
        <v>32.024999999999999</v>
      </c>
      <c r="AJ3009">
        <v>0.185</v>
      </c>
      <c r="AK3009">
        <v>-100</v>
      </c>
    </row>
    <row r="3010" spans="1:37" x14ac:dyDescent="0.3">
      <c r="A3010" t="s">
        <v>0</v>
      </c>
      <c r="B3010" s="1">
        <v>42430</v>
      </c>
      <c r="C3010" s="2">
        <v>9.9628622685185186E-2</v>
      </c>
      <c r="D3010" t="s">
        <v>424</v>
      </c>
      <c r="E3010" t="s">
        <v>144</v>
      </c>
      <c r="F3010">
        <v>8.91</v>
      </c>
      <c r="J3010" t="s">
        <v>816</v>
      </c>
      <c r="U3010">
        <v>8.91</v>
      </c>
      <c r="V3010">
        <v>8.91</v>
      </c>
      <c r="W3010">
        <v>7.6000000000000004E-5</v>
      </c>
      <c r="X3010">
        <v>0</v>
      </c>
      <c r="Y3010">
        <v>-7.7999999999999999E-5</v>
      </c>
      <c r="Z3010">
        <v>1</v>
      </c>
    </row>
    <row r="3011" spans="1:37" x14ac:dyDescent="0.3">
      <c r="A3011" t="s">
        <v>0</v>
      </c>
      <c r="B3011" s="1">
        <v>42430</v>
      </c>
      <c r="C3011" s="2">
        <v>9.9639930555555548E-2</v>
      </c>
      <c r="D3011" t="s">
        <v>424</v>
      </c>
      <c r="E3011" t="s">
        <v>144</v>
      </c>
      <c r="F3011">
        <v>8.9</v>
      </c>
      <c r="J3011" t="s">
        <v>817</v>
      </c>
      <c r="U3011">
        <v>8.9</v>
      </c>
      <c r="V3011">
        <v>8.91</v>
      </c>
      <c r="W3011">
        <v>2.5300000000000002E-4</v>
      </c>
      <c r="X3011">
        <v>0.01</v>
      </c>
      <c r="Y3011">
        <v>-8.5000000000000006E-5</v>
      </c>
      <c r="Z3011">
        <v>1</v>
      </c>
    </row>
    <row r="3012" spans="1:37" x14ac:dyDescent="0.3">
      <c r="A3012" t="s">
        <v>0</v>
      </c>
      <c r="B3012" s="1">
        <v>42430</v>
      </c>
      <c r="C3012" s="2">
        <v>9.9651226851851848E-2</v>
      </c>
      <c r="D3012" t="s">
        <v>424</v>
      </c>
      <c r="E3012" t="s">
        <v>144</v>
      </c>
      <c r="F3012">
        <v>8.9</v>
      </c>
      <c r="J3012" t="s">
        <v>818</v>
      </c>
      <c r="U3012">
        <v>8.9</v>
      </c>
      <c r="V3012">
        <v>8.9099699999999995</v>
      </c>
      <c r="W3012">
        <v>1.6899999999999999E-4</v>
      </c>
      <c r="X3012">
        <v>0</v>
      </c>
      <c r="Y3012">
        <v>-7.7000000000000001E-5</v>
      </c>
      <c r="Z3012">
        <v>1</v>
      </c>
    </row>
    <row r="3013" spans="1:37" x14ac:dyDescent="0.3">
      <c r="A3013" t="s">
        <v>0</v>
      </c>
      <c r="B3013" s="1">
        <v>42430</v>
      </c>
      <c r="C3013" s="2">
        <v>9.9657962962962962E-2</v>
      </c>
      <c r="D3013" t="s">
        <v>424</v>
      </c>
      <c r="E3013" t="s">
        <v>295</v>
      </c>
      <c r="F3013">
        <v>8.9</v>
      </c>
      <c r="G3013">
        <v>30.699203000000001</v>
      </c>
      <c r="H3013">
        <v>32.024999999999999</v>
      </c>
      <c r="AJ3013">
        <v>0.185</v>
      </c>
      <c r="AK3013">
        <v>-100</v>
      </c>
    </row>
    <row r="3014" spans="1:37" x14ac:dyDescent="0.3">
      <c r="A3014" t="s">
        <v>0</v>
      </c>
      <c r="B3014" s="1">
        <v>42430</v>
      </c>
      <c r="C3014" s="2">
        <v>9.9662534722222237E-2</v>
      </c>
      <c r="D3014" t="s">
        <v>424</v>
      </c>
      <c r="E3014" t="s">
        <v>144</v>
      </c>
      <c r="F3014">
        <v>8.91</v>
      </c>
      <c r="J3014" t="s">
        <v>819</v>
      </c>
      <c r="U3014">
        <v>8.91</v>
      </c>
      <c r="V3014">
        <v>8.9096890000000002</v>
      </c>
      <c r="W3014">
        <v>-3.0000000000000001E-6</v>
      </c>
      <c r="X3014">
        <v>-0.01</v>
      </c>
      <c r="Y3014">
        <v>-4.8000000000000001E-5</v>
      </c>
      <c r="Z3014">
        <v>1</v>
      </c>
    </row>
    <row r="3015" spans="1:37" x14ac:dyDescent="0.3">
      <c r="A3015" t="s">
        <v>0</v>
      </c>
      <c r="B3015" s="1">
        <v>42430</v>
      </c>
      <c r="C3015" s="2">
        <v>9.9673865740740733E-2</v>
      </c>
      <c r="D3015" t="s">
        <v>424</v>
      </c>
      <c r="E3015" t="s">
        <v>144</v>
      </c>
      <c r="F3015">
        <v>8.9</v>
      </c>
      <c r="J3015" t="s">
        <v>820</v>
      </c>
      <c r="U3015">
        <v>8.9</v>
      </c>
      <c r="V3015">
        <v>8.9086479999999995</v>
      </c>
      <c r="W3015">
        <v>2.9E-5</v>
      </c>
      <c r="X3015">
        <v>0.01</v>
      </c>
      <c r="Y3015">
        <v>-6.9999999999999999E-6</v>
      </c>
      <c r="Z3015">
        <v>1</v>
      </c>
    </row>
    <row r="3016" spans="1:37" x14ac:dyDescent="0.3">
      <c r="A3016" t="s">
        <v>0</v>
      </c>
      <c r="B3016" s="1">
        <v>42430</v>
      </c>
      <c r="C3016" s="2">
        <v>9.9685173611111108E-2</v>
      </c>
      <c r="D3016" t="s">
        <v>424</v>
      </c>
      <c r="E3016" t="s">
        <v>144</v>
      </c>
      <c r="F3016">
        <v>8.91</v>
      </c>
      <c r="J3016" t="s">
        <v>821</v>
      </c>
      <c r="U3016">
        <v>8.91</v>
      </c>
      <c r="V3016">
        <v>8.9066829999999992</v>
      </c>
      <c r="W3016">
        <v>3.1300000000000002E-4</v>
      </c>
      <c r="X3016">
        <v>-0.01</v>
      </c>
      <c r="Y3016">
        <v>3.6999999999999998E-5</v>
      </c>
      <c r="Z3016">
        <v>1</v>
      </c>
    </row>
    <row r="3017" spans="1:37" x14ac:dyDescent="0.3">
      <c r="A3017" t="s">
        <v>0</v>
      </c>
      <c r="B3017" s="1">
        <v>42430</v>
      </c>
      <c r="C3017" s="2">
        <v>9.9693773148148146E-2</v>
      </c>
      <c r="D3017" t="s">
        <v>424</v>
      </c>
      <c r="E3017" t="s">
        <v>295</v>
      </c>
      <c r="F3017">
        <v>8.91</v>
      </c>
      <c r="G3017">
        <v>30.701073000000001</v>
      </c>
      <c r="H3017">
        <v>32.024999999999999</v>
      </c>
      <c r="AJ3017">
        <v>0.18375</v>
      </c>
      <c r="AK3017">
        <v>-100</v>
      </c>
    </row>
    <row r="3018" spans="1:37" x14ac:dyDescent="0.3">
      <c r="A3018" t="s">
        <v>0</v>
      </c>
      <c r="B3018" s="1">
        <v>42430</v>
      </c>
      <c r="C3018" s="2">
        <v>9.9696469907407395E-2</v>
      </c>
      <c r="D3018" t="s">
        <v>424</v>
      </c>
      <c r="E3018" t="s">
        <v>144</v>
      </c>
      <c r="F3018">
        <v>8.91</v>
      </c>
      <c r="J3018" t="s">
        <v>822</v>
      </c>
      <c r="U3018">
        <v>8.91</v>
      </c>
      <c r="V3018">
        <v>8.9046990000000008</v>
      </c>
      <c r="W3018">
        <v>6.2399999999999999E-4</v>
      </c>
      <c r="X3018">
        <v>0</v>
      </c>
      <c r="Y3018">
        <v>8.0000000000000007E-5</v>
      </c>
      <c r="Z3018">
        <v>1</v>
      </c>
    </row>
    <row r="3019" spans="1:37" x14ac:dyDescent="0.3">
      <c r="A3019" t="s">
        <v>0</v>
      </c>
      <c r="B3019" s="1">
        <v>42430</v>
      </c>
      <c r="C3019" s="2">
        <v>9.9707766203703696E-2</v>
      </c>
      <c r="D3019" t="s">
        <v>424</v>
      </c>
      <c r="E3019" t="s">
        <v>144</v>
      </c>
      <c r="F3019">
        <v>8.91</v>
      </c>
      <c r="J3019" t="s">
        <v>823</v>
      </c>
      <c r="U3019">
        <v>8.91</v>
      </c>
      <c r="V3019">
        <v>8.9039110000000008</v>
      </c>
      <c r="W3019">
        <v>7.5000000000000002E-4</v>
      </c>
      <c r="X3019">
        <v>0</v>
      </c>
      <c r="Y3019">
        <v>1.15E-4</v>
      </c>
      <c r="Z3019">
        <v>1</v>
      </c>
    </row>
    <row r="3020" spans="1:37" x14ac:dyDescent="0.3">
      <c r="A3020" t="s">
        <v>0</v>
      </c>
      <c r="B3020" s="1">
        <v>42430</v>
      </c>
      <c r="C3020" s="2">
        <v>9.9719085648148145E-2</v>
      </c>
      <c r="D3020" t="s">
        <v>424</v>
      </c>
      <c r="E3020" t="s">
        <v>144</v>
      </c>
      <c r="F3020">
        <v>8.91</v>
      </c>
      <c r="J3020" t="s">
        <v>824</v>
      </c>
      <c r="U3020">
        <v>8.91</v>
      </c>
      <c r="V3020">
        <v>8.9044939999999997</v>
      </c>
      <c r="W3020">
        <v>6.8099999999999996E-4</v>
      </c>
      <c r="X3020">
        <v>0</v>
      </c>
      <c r="Y3020">
        <v>1.3899999999999999E-4</v>
      </c>
      <c r="Z3020">
        <v>1</v>
      </c>
    </row>
    <row r="3021" spans="1:37" x14ac:dyDescent="0.3">
      <c r="A3021" t="s">
        <v>0</v>
      </c>
      <c r="B3021" s="1">
        <v>42430</v>
      </c>
      <c r="C3021" s="2">
        <v>9.972957175925927E-2</v>
      </c>
      <c r="D3021" t="s">
        <v>424</v>
      </c>
      <c r="E3021" t="s">
        <v>295</v>
      </c>
      <c r="F3021">
        <v>8.91</v>
      </c>
      <c r="G3021">
        <v>30.700423000000001</v>
      </c>
      <c r="H3021">
        <v>32.024999999999999</v>
      </c>
      <c r="AJ3021">
        <v>0.18375</v>
      </c>
      <c r="AK3021">
        <v>-100</v>
      </c>
    </row>
    <row r="3022" spans="1:37" x14ac:dyDescent="0.3">
      <c r="A3022" t="s">
        <v>0</v>
      </c>
      <c r="B3022" s="1">
        <v>42430</v>
      </c>
      <c r="C3022" s="2">
        <v>9.9730833333333324E-2</v>
      </c>
      <c r="D3022" t="s">
        <v>424</v>
      </c>
      <c r="E3022" t="s">
        <v>144</v>
      </c>
      <c r="F3022">
        <v>8.9</v>
      </c>
      <c r="J3022" t="s">
        <v>825</v>
      </c>
      <c r="U3022">
        <v>8.9</v>
      </c>
      <c r="V3022">
        <v>8.9058469999999996</v>
      </c>
      <c r="W3022">
        <v>5.1400000000000003E-4</v>
      </c>
      <c r="X3022">
        <v>0.01</v>
      </c>
      <c r="Y3022">
        <v>1.5300000000000001E-4</v>
      </c>
      <c r="Z3022">
        <v>1</v>
      </c>
    </row>
    <row r="3023" spans="1:37" x14ac:dyDescent="0.3">
      <c r="A3023" t="s">
        <v>0</v>
      </c>
      <c r="B3023" s="1">
        <v>42430</v>
      </c>
      <c r="C3023" s="2">
        <v>9.9741701388888895E-2</v>
      </c>
      <c r="D3023" t="s">
        <v>424</v>
      </c>
      <c r="E3023" t="s">
        <v>144</v>
      </c>
      <c r="F3023">
        <v>8.92</v>
      </c>
      <c r="J3023" t="s">
        <v>826</v>
      </c>
      <c r="U3023">
        <v>8.92</v>
      </c>
      <c r="V3023">
        <v>8.9074410000000004</v>
      </c>
      <c r="W3023">
        <v>3.1300000000000002E-4</v>
      </c>
      <c r="X3023">
        <v>-0.02</v>
      </c>
      <c r="Y3023">
        <v>1.6699999999999999E-4</v>
      </c>
      <c r="Z3023">
        <v>1</v>
      </c>
    </row>
    <row r="3024" spans="1:37" x14ac:dyDescent="0.3">
      <c r="A3024" t="s">
        <v>0</v>
      </c>
      <c r="B3024" s="1">
        <v>42430</v>
      </c>
      <c r="C3024" s="2">
        <v>9.975300925925927E-2</v>
      </c>
      <c r="D3024" t="s">
        <v>424</v>
      </c>
      <c r="E3024" t="s">
        <v>144</v>
      </c>
      <c r="F3024">
        <v>8.91</v>
      </c>
      <c r="J3024" t="s">
        <v>827</v>
      </c>
      <c r="U3024">
        <v>8.91</v>
      </c>
      <c r="V3024">
        <v>8.9086479999999995</v>
      </c>
      <c r="W3024">
        <v>1.2899999999999999E-4</v>
      </c>
      <c r="X3024">
        <v>0.01</v>
      </c>
      <c r="Y3024">
        <v>1.8200000000000001E-4</v>
      </c>
      <c r="Z3024">
        <v>1</v>
      </c>
    </row>
    <row r="3025" spans="1:37" x14ac:dyDescent="0.3">
      <c r="A3025" t="s">
        <v>0</v>
      </c>
      <c r="B3025" s="1">
        <v>42430</v>
      </c>
      <c r="C3025" s="2">
        <v>9.9765405092592588E-2</v>
      </c>
      <c r="D3025" t="s">
        <v>424</v>
      </c>
      <c r="E3025" t="s">
        <v>144</v>
      </c>
      <c r="F3025">
        <v>8.91</v>
      </c>
      <c r="J3025" t="s">
        <v>828</v>
      </c>
      <c r="U3025">
        <v>8.91</v>
      </c>
      <c r="V3025">
        <v>8.9089299999999998</v>
      </c>
      <c r="W3025">
        <v>-3.4999999999999997E-5</v>
      </c>
      <c r="X3025">
        <v>0</v>
      </c>
      <c r="Y3025">
        <v>1.9599999999999999E-4</v>
      </c>
      <c r="Z3025">
        <v>1</v>
      </c>
    </row>
    <row r="3026" spans="1:37" x14ac:dyDescent="0.3">
      <c r="A3026" t="s">
        <v>0</v>
      </c>
      <c r="B3026" s="1">
        <v>42430</v>
      </c>
      <c r="C3026" s="2">
        <v>9.9766840277777782E-2</v>
      </c>
      <c r="D3026" t="s">
        <v>424</v>
      </c>
      <c r="E3026" t="s">
        <v>295</v>
      </c>
      <c r="F3026">
        <v>8.91</v>
      </c>
      <c r="G3026">
        <v>30.700772000000001</v>
      </c>
      <c r="H3026">
        <v>32.024999999999999</v>
      </c>
      <c r="AJ3026">
        <v>0.185</v>
      </c>
      <c r="AK3026">
        <v>-100</v>
      </c>
    </row>
    <row r="3027" spans="1:37" x14ac:dyDescent="0.3">
      <c r="A3027" t="s">
        <v>0</v>
      </c>
      <c r="B3027" s="1">
        <v>42430</v>
      </c>
      <c r="C3027" s="2">
        <v>9.9775613425925933E-2</v>
      </c>
      <c r="D3027" t="s">
        <v>424</v>
      </c>
      <c r="E3027" t="s">
        <v>144</v>
      </c>
      <c r="F3027">
        <v>8.91</v>
      </c>
      <c r="J3027" t="s">
        <v>829</v>
      </c>
      <c r="U3027">
        <v>8.91</v>
      </c>
      <c r="V3027">
        <v>8.9088220000000007</v>
      </c>
      <c r="W3027">
        <v>-2.6499999999999999E-4</v>
      </c>
      <c r="X3027">
        <v>0</v>
      </c>
      <c r="Y3027">
        <v>2.0699999999999999E-4</v>
      </c>
      <c r="Z3027">
        <v>1</v>
      </c>
    </row>
    <row r="3028" spans="1:37" x14ac:dyDescent="0.3">
      <c r="A3028" t="s">
        <v>0</v>
      </c>
      <c r="B3028" s="1">
        <v>42430</v>
      </c>
      <c r="C3028" s="2">
        <v>9.978690972222222E-2</v>
      </c>
      <c r="D3028" t="s">
        <v>424</v>
      </c>
      <c r="E3028" t="s">
        <v>144</v>
      </c>
      <c r="F3028">
        <v>8.91</v>
      </c>
      <c r="J3028" t="s">
        <v>830</v>
      </c>
      <c r="U3028">
        <v>8.91</v>
      </c>
      <c r="V3028">
        <v>8.9094160000000002</v>
      </c>
      <c r="W3028">
        <v>-5.8399999999999999E-4</v>
      </c>
      <c r="X3028">
        <v>0</v>
      </c>
      <c r="Y3028">
        <v>2.1000000000000001E-4</v>
      </c>
      <c r="Z3028">
        <v>1</v>
      </c>
    </row>
    <row r="3029" spans="1:37" x14ac:dyDescent="0.3">
      <c r="A3029" t="s">
        <v>0</v>
      </c>
      <c r="B3029" s="1">
        <v>42430</v>
      </c>
      <c r="C3029" s="2">
        <v>9.9798900462962969E-2</v>
      </c>
      <c r="D3029" t="s">
        <v>424</v>
      </c>
      <c r="E3029" t="s">
        <v>144</v>
      </c>
      <c r="F3029">
        <v>8.91</v>
      </c>
      <c r="J3029" t="s">
        <v>831</v>
      </c>
      <c r="U3029">
        <v>8.91</v>
      </c>
      <c r="V3029">
        <v>8.9105830000000008</v>
      </c>
      <c r="W3029">
        <v>-8.25E-4</v>
      </c>
      <c r="X3029">
        <v>0</v>
      </c>
      <c r="Y3029">
        <v>2.0100000000000001E-4</v>
      </c>
      <c r="Z3029">
        <v>1</v>
      </c>
    </row>
    <row r="3030" spans="1:37" x14ac:dyDescent="0.3">
      <c r="A3030" t="s">
        <v>0</v>
      </c>
      <c r="B3030" s="1">
        <v>42430</v>
      </c>
      <c r="C3030" s="2">
        <v>9.9800324074074076E-2</v>
      </c>
      <c r="D3030" t="s">
        <v>424</v>
      </c>
      <c r="E3030" t="s">
        <v>295</v>
      </c>
      <c r="F3030">
        <v>8.91</v>
      </c>
      <c r="G3030">
        <v>30.700617000000001</v>
      </c>
      <c r="H3030">
        <v>32.024999999999999</v>
      </c>
      <c r="AJ3030">
        <v>0.18625</v>
      </c>
      <c r="AK3030">
        <v>-100</v>
      </c>
    </row>
    <row r="3031" spans="1:37" x14ac:dyDescent="0.3">
      <c r="A3031" t="s">
        <v>0</v>
      </c>
      <c r="B3031" s="1">
        <v>42430</v>
      </c>
      <c r="C3031" s="2">
        <v>9.9809537037037044E-2</v>
      </c>
      <c r="D3031" t="s">
        <v>424</v>
      </c>
      <c r="E3031" t="s">
        <v>144</v>
      </c>
      <c r="F3031">
        <v>8.91</v>
      </c>
      <c r="J3031" t="s">
        <v>832</v>
      </c>
      <c r="U3031">
        <v>8.91</v>
      </c>
      <c r="V3031">
        <v>8.9111480000000007</v>
      </c>
      <c r="W3031">
        <v>-8.2299999999999995E-4</v>
      </c>
      <c r="X3031">
        <v>0</v>
      </c>
      <c r="Y3031">
        <v>1.8799999999999999E-4</v>
      </c>
      <c r="Z3031">
        <v>1</v>
      </c>
    </row>
    <row r="3032" spans="1:37" x14ac:dyDescent="0.3">
      <c r="A3032" t="s">
        <v>0</v>
      </c>
      <c r="B3032" s="1">
        <v>42430</v>
      </c>
      <c r="C3032" s="2">
        <v>9.9820833333333345E-2</v>
      </c>
      <c r="D3032" t="s">
        <v>424</v>
      </c>
      <c r="E3032" t="s">
        <v>144</v>
      </c>
      <c r="F3032">
        <v>8.91</v>
      </c>
      <c r="J3032" t="s">
        <v>471</v>
      </c>
      <c r="U3032">
        <v>8.91</v>
      </c>
      <c r="V3032">
        <v>8.9107880000000002</v>
      </c>
      <c r="W3032">
        <v>-6.11E-4</v>
      </c>
      <c r="X3032">
        <v>0</v>
      </c>
      <c r="Y3032">
        <v>1.74E-4</v>
      </c>
      <c r="Z3032">
        <v>1</v>
      </c>
    </row>
    <row r="3033" spans="1:37" x14ac:dyDescent="0.3">
      <c r="A3033" t="s">
        <v>0</v>
      </c>
      <c r="B3033" s="1">
        <v>42430</v>
      </c>
      <c r="C3033" s="2">
        <v>9.9832141203703706E-2</v>
      </c>
      <c r="D3033" t="s">
        <v>424</v>
      </c>
      <c r="E3033" t="s">
        <v>144</v>
      </c>
      <c r="F3033">
        <v>8.9</v>
      </c>
      <c r="J3033" t="s">
        <v>833</v>
      </c>
      <c r="U3033">
        <v>8.9</v>
      </c>
      <c r="V3033">
        <v>8.9102519999999998</v>
      </c>
      <c r="W3033">
        <v>-3.48E-4</v>
      </c>
      <c r="X3033">
        <v>0.01</v>
      </c>
      <c r="Y3033">
        <v>1.6100000000000001E-4</v>
      </c>
      <c r="Z3033">
        <v>1</v>
      </c>
    </row>
    <row r="3034" spans="1:37" x14ac:dyDescent="0.3">
      <c r="A3034" t="s">
        <v>0</v>
      </c>
      <c r="B3034" s="1">
        <v>42430</v>
      </c>
      <c r="C3034" s="2">
        <v>9.9836145833333334E-2</v>
      </c>
      <c r="D3034" t="s">
        <v>424</v>
      </c>
      <c r="E3034" t="s">
        <v>295</v>
      </c>
      <c r="F3034">
        <v>8.9</v>
      </c>
      <c r="G3034">
        <v>30.700498</v>
      </c>
      <c r="H3034">
        <v>32.024999999999999</v>
      </c>
      <c r="AJ3034">
        <v>0.2</v>
      </c>
      <c r="AK3034">
        <v>-100</v>
      </c>
    </row>
    <row r="3035" spans="1:37" x14ac:dyDescent="0.3">
      <c r="A3035" t="s">
        <v>0</v>
      </c>
      <c r="B3035" s="1">
        <v>42430</v>
      </c>
      <c r="C3035" s="2">
        <v>9.9843472222222229E-2</v>
      </c>
      <c r="D3035" t="s">
        <v>424</v>
      </c>
      <c r="E3035" t="s">
        <v>144</v>
      </c>
      <c r="F3035">
        <v>8.92</v>
      </c>
      <c r="J3035" t="s">
        <v>834</v>
      </c>
      <c r="U3035">
        <v>8.92</v>
      </c>
      <c r="V3035">
        <v>8.91</v>
      </c>
      <c r="W3035">
        <v>-1.6699999999999999E-4</v>
      </c>
      <c r="X3035">
        <v>-0.02</v>
      </c>
      <c r="Y3035">
        <v>1.45E-4</v>
      </c>
      <c r="Z3035">
        <v>1</v>
      </c>
    </row>
    <row r="3036" spans="1:37" x14ac:dyDescent="0.3">
      <c r="A3036" t="s">
        <v>0</v>
      </c>
      <c r="B3036" s="1">
        <v>42430</v>
      </c>
      <c r="C3036" s="2">
        <v>9.9867847222222236E-2</v>
      </c>
      <c r="D3036" t="s">
        <v>424</v>
      </c>
      <c r="E3036" t="s">
        <v>137</v>
      </c>
      <c r="K3036">
        <v>1354.410889</v>
      </c>
      <c r="L3036">
        <v>20.991667</v>
      </c>
      <c r="M3036">
        <v>24.292511000000001</v>
      </c>
      <c r="N3036">
        <v>21.425972000000002</v>
      </c>
    </row>
    <row r="3037" spans="1:37" x14ac:dyDescent="0.3">
      <c r="A3037" t="s">
        <v>0</v>
      </c>
      <c r="B3037" s="1">
        <v>42430</v>
      </c>
      <c r="C3037" s="2">
        <v>9.985476851851853E-2</v>
      </c>
      <c r="D3037" t="s">
        <v>424</v>
      </c>
      <c r="E3037" t="s">
        <v>144</v>
      </c>
      <c r="F3037">
        <v>8.91</v>
      </c>
      <c r="J3037" t="s">
        <v>835</v>
      </c>
      <c r="U3037">
        <v>8.91</v>
      </c>
      <c r="V3037">
        <v>8.9097480000000004</v>
      </c>
      <c r="W3037">
        <v>-1.01E-4</v>
      </c>
      <c r="X3037">
        <v>0.01</v>
      </c>
      <c r="Y3037">
        <v>1.2300000000000001E-4</v>
      </c>
      <c r="Z3037">
        <v>1</v>
      </c>
    </row>
    <row r="3038" spans="1:37" x14ac:dyDescent="0.3">
      <c r="A3038" t="s">
        <v>0</v>
      </c>
      <c r="B3038" s="1">
        <v>42430</v>
      </c>
      <c r="C3038" s="2">
        <v>9.9866782407407415E-2</v>
      </c>
      <c r="D3038" t="s">
        <v>424</v>
      </c>
      <c r="E3038" t="s">
        <v>144</v>
      </c>
      <c r="F3038">
        <v>8.9</v>
      </c>
      <c r="J3038" t="s">
        <v>836</v>
      </c>
      <c r="U3038">
        <v>8.9</v>
      </c>
      <c r="V3038">
        <v>8.9092120000000001</v>
      </c>
      <c r="W3038">
        <v>-4.8000000000000001E-5</v>
      </c>
      <c r="X3038">
        <v>0.01</v>
      </c>
      <c r="Y3038">
        <v>9.7999999999999997E-5</v>
      </c>
      <c r="Z3038">
        <v>1</v>
      </c>
    </row>
    <row r="3039" spans="1:37" x14ac:dyDescent="0.3">
      <c r="A3039" t="s">
        <v>0</v>
      </c>
      <c r="B3039" s="1">
        <v>42430</v>
      </c>
      <c r="C3039" s="2">
        <v>9.98742476851852E-2</v>
      </c>
      <c r="D3039" t="s">
        <v>424</v>
      </c>
      <c r="E3039" t="s">
        <v>295</v>
      </c>
      <c r="F3039">
        <v>8.9</v>
      </c>
      <c r="G3039">
        <v>30.701273</v>
      </c>
      <c r="H3039">
        <v>32.024999999999999</v>
      </c>
      <c r="AJ3039">
        <v>0.18375</v>
      </c>
      <c r="AK3039">
        <v>-100</v>
      </c>
    </row>
    <row r="3040" spans="1:37" x14ac:dyDescent="0.3">
      <c r="A3040" t="s">
        <v>0</v>
      </c>
      <c r="B3040" s="1">
        <v>42430</v>
      </c>
      <c r="C3040" s="2">
        <v>9.9877372685185192E-2</v>
      </c>
      <c r="D3040" t="s">
        <v>424</v>
      </c>
      <c r="E3040" t="s">
        <v>144</v>
      </c>
      <c r="F3040">
        <v>8.91</v>
      </c>
      <c r="J3040" t="s">
        <v>837</v>
      </c>
      <c r="U3040">
        <v>8.91</v>
      </c>
      <c r="V3040">
        <v>8.9088220000000007</v>
      </c>
      <c r="W3040">
        <v>7.3999999999999996E-5</v>
      </c>
      <c r="X3040">
        <v>-0.01</v>
      </c>
      <c r="Y3040">
        <v>7.4999999999999993E-5</v>
      </c>
      <c r="Z3040">
        <v>1</v>
      </c>
    </row>
    <row r="3041" spans="1:37" x14ac:dyDescent="0.3">
      <c r="A3041" t="s">
        <v>0</v>
      </c>
      <c r="B3041" s="1">
        <v>42430</v>
      </c>
      <c r="C3041" s="2">
        <v>9.9888703703703716E-2</v>
      </c>
      <c r="D3041" t="s">
        <v>424</v>
      </c>
      <c r="E3041" t="s">
        <v>144</v>
      </c>
      <c r="F3041">
        <v>8.91</v>
      </c>
      <c r="J3041" t="s">
        <v>838</v>
      </c>
      <c r="U3041">
        <v>8.91</v>
      </c>
      <c r="V3041">
        <v>8.9091349999999991</v>
      </c>
      <c r="W3041">
        <v>1.7899999999999999E-4</v>
      </c>
      <c r="X3041">
        <v>0</v>
      </c>
      <c r="Y3041">
        <v>5.8999999999999998E-5</v>
      </c>
      <c r="Z3041">
        <v>1</v>
      </c>
    </row>
    <row r="3042" spans="1:37" x14ac:dyDescent="0.3">
      <c r="A3042" t="s">
        <v>0</v>
      </c>
      <c r="B3042" s="1">
        <v>42430</v>
      </c>
      <c r="C3042" s="2">
        <v>9.9900000000000003E-2</v>
      </c>
      <c r="D3042" t="s">
        <v>424</v>
      </c>
      <c r="E3042" t="s">
        <v>144</v>
      </c>
      <c r="F3042">
        <v>8.91</v>
      </c>
      <c r="J3042" t="s">
        <v>839</v>
      </c>
      <c r="U3042">
        <v>8.91</v>
      </c>
      <c r="V3042">
        <v>8.9095139999999997</v>
      </c>
      <c r="W3042">
        <v>2.02E-4</v>
      </c>
      <c r="X3042">
        <v>0</v>
      </c>
      <c r="Y3042">
        <v>5.3000000000000001E-5</v>
      </c>
      <c r="Z3042">
        <v>1</v>
      </c>
    </row>
    <row r="3043" spans="1:37" x14ac:dyDescent="0.3">
      <c r="A3043" t="s">
        <v>0</v>
      </c>
      <c r="B3043" s="1">
        <v>42430</v>
      </c>
      <c r="C3043" s="2">
        <v>9.9907743055555553E-2</v>
      </c>
      <c r="D3043" t="s">
        <v>424</v>
      </c>
      <c r="E3043" t="s">
        <v>295</v>
      </c>
      <c r="F3043">
        <v>8.91</v>
      </c>
      <c r="G3043">
        <v>30.699995000000001</v>
      </c>
      <c r="H3043">
        <v>32.024999999999999</v>
      </c>
      <c r="AJ3043">
        <v>0.20125000000000001</v>
      </c>
      <c r="AK3043">
        <v>-100</v>
      </c>
    </row>
    <row r="3044" spans="1:37" x14ac:dyDescent="0.3">
      <c r="A3044" t="s">
        <v>0</v>
      </c>
      <c r="B3044" s="1">
        <v>42430</v>
      </c>
      <c r="C3044" s="2">
        <v>9.9911307870370378E-2</v>
      </c>
      <c r="D3044" t="s">
        <v>424</v>
      </c>
      <c r="E3044" t="s">
        <v>144</v>
      </c>
      <c r="F3044">
        <v>8.91</v>
      </c>
      <c r="J3044" t="s">
        <v>840</v>
      </c>
      <c r="U3044">
        <v>8.91</v>
      </c>
      <c r="V3044">
        <v>8.9089299999999998</v>
      </c>
      <c r="W3044">
        <v>2.3000000000000001E-4</v>
      </c>
      <c r="X3044">
        <v>0</v>
      </c>
      <c r="Y3044">
        <v>5.3999999999999998E-5</v>
      </c>
      <c r="Z3044">
        <v>1</v>
      </c>
    </row>
    <row r="3045" spans="1:37" x14ac:dyDescent="0.3">
      <c r="A3045" t="s">
        <v>0</v>
      </c>
      <c r="B3045" s="1">
        <v>42430</v>
      </c>
      <c r="C3045" s="2">
        <v>9.9922615740740739E-2</v>
      </c>
      <c r="D3045" t="s">
        <v>424</v>
      </c>
      <c r="E3045" t="s">
        <v>144</v>
      </c>
      <c r="F3045">
        <v>8.92</v>
      </c>
      <c r="J3045" t="s">
        <v>841</v>
      </c>
      <c r="U3045">
        <v>8.92</v>
      </c>
      <c r="V3045">
        <v>8.9079870000000003</v>
      </c>
      <c r="W3045">
        <v>2.7999999999999998E-4</v>
      </c>
      <c r="X3045">
        <v>-0.01</v>
      </c>
      <c r="Y3045">
        <v>5.5000000000000002E-5</v>
      </c>
      <c r="Z3045">
        <v>1</v>
      </c>
    </row>
    <row r="3046" spans="1:37" x14ac:dyDescent="0.3">
      <c r="A3046" t="s">
        <v>0</v>
      </c>
      <c r="B3046" s="1">
        <v>42430</v>
      </c>
      <c r="C3046" s="2">
        <v>9.9933935185185188E-2</v>
      </c>
      <c r="D3046" t="s">
        <v>424</v>
      </c>
      <c r="E3046" t="s">
        <v>144</v>
      </c>
      <c r="F3046">
        <v>8.92</v>
      </c>
      <c r="J3046" t="s">
        <v>842</v>
      </c>
      <c r="U3046">
        <v>8.92</v>
      </c>
      <c r="V3046">
        <v>8.9080639999999995</v>
      </c>
      <c r="W3046">
        <v>2.3900000000000001E-4</v>
      </c>
      <c r="X3046">
        <v>0</v>
      </c>
      <c r="Y3046">
        <v>4.6E-5</v>
      </c>
      <c r="Z3046">
        <v>1</v>
      </c>
    </row>
    <row r="3047" spans="1:37" x14ac:dyDescent="0.3">
      <c r="A3047" t="s">
        <v>0</v>
      </c>
      <c r="B3047" s="1">
        <v>42430</v>
      </c>
      <c r="C3047" s="2">
        <v>9.9943553240740737E-2</v>
      </c>
      <c r="D3047" t="s">
        <v>424</v>
      </c>
      <c r="E3047" t="s">
        <v>295</v>
      </c>
      <c r="F3047">
        <v>8.92</v>
      </c>
      <c r="G3047">
        <v>30.699679</v>
      </c>
      <c r="H3047">
        <v>32.024999999999999</v>
      </c>
      <c r="AJ3047">
        <v>0.20125000000000001</v>
      </c>
      <c r="AK3047">
        <v>-100</v>
      </c>
    </row>
    <row r="3048" spans="1:37" x14ac:dyDescent="0.3">
      <c r="A3048" t="s">
        <v>0</v>
      </c>
      <c r="B3048" s="1">
        <v>42430</v>
      </c>
      <c r="C3048" s="2">
        <v>9.9945219907407401E-2</v>
      </c>
      <c r="D3048" t="s">
        <v>424</v>
      </c>
      <c r="E3048" t="s">
        <v>144</v>
      </c>
      <c r="F3048">
        <v>8.91</v>
      </c>
      <c r="J3048" t="s">
        <v>843</v>
      </c>
      <c r="U3048">
        <v>8.91</v>
      </c>
      <c r="V3048">
        <v>8.9092710000000004</v>
      </c>
      <c r="W3048">
        <v>5.8999999999999998E-5</v>
      </c>
      <c r="X3048">
        <v>0.01</v>
      </c>
      <c r="Y3048">
        <v>2.8E-5</v>
      </c>
      <c r="Z3048">
        <v>1</v>
      </c>
    </row>
    <row r="3049" spans="1:37" x14ac:dyDescent="0.3">
      <c r="A3049" t="s">
        <v>0</v>
      </c>
      <c r="B3049" s="1">
        <v>42430</v>
      </c>
      <c r="C3049" s="2">
        <v>9.995652777777779E-2</v>
      </c>
      <c r="D3049" t="s">
        <v>424</v>
      </c>
      <c r="E3049" t="s">
        <v>144</v>
      </c>
      <c r="F3049">
        <v>8.9</v>
      </c>
      <c r="J3049" t="s">
        <v>844</v>
      </c>
      <c r="U3049">
        <v>8.9</v>
      </c>
      <c r="V3049">
        <v>8.9110700000000005</v>
      </c>
      <c r="W3049">
        <v>-2.3000000000000001E-4</v>
      </c>
      <c r="X3049">
        <v>0.01</v>
      </c>
      <c r="Y3049">
        <v>9.0000000000000002E-6</v>
      </c>
      <c r="Z3049">
        <v>1</v>
      </c>
    </row>
    <row r="3050" spans="1:37" x14ac:dyDescent="0.3">
      <c r="A3050" t="s">
        <v>0</v>
      </c>
      <c r="B3050" s="1">
        <v>42430</v>
      </c>
      <c r="C3050" s="2">
        <v>9.9967858796296286E-2</v>
      </c>
      <c r="D3050" t="s">
        <v>424</v>
      </c>
      <c r="E3050" t="s">
        <v>144</v>
      </c>
      <c r="F3050">
        <v>8.91</v>
      </c>
      <c r="J3050" t="s">
        <v>845</v>
      </c>
      <c r="U3050">
        <v>8.91</v>
      </c>
      <c r="V3050">
        <v>8.9132289999999994</v>
      </c>
      <c r="W3050">
        <v>-5.4500000000000002E-4</v>
      </c>
      <c r="X3050">
        <v>-0.01</v>
      </c>
      <c r="Y3050">
        <v>-7.9999999999999996E-6</v>
      </c>
      <c r="Z3050">
        <v>1</v>
      </c>
    </row>
    <row r="3051" spans="1:37" x14ac:dyDescent="0.3">
      <c r="A3051" t="s">
        <v>0</v>
      </c>
      <c r="B3051" s="1">
        <v>42430</v>
      </c>
      <c r="C3051" s="2">
        <v>9.9979374999999995E-2</v>
      </c>
      <c r="D3051" t="s">
        <v>424</v>
      </c>
      <c r="E3051" t="s">
        <v>144</v>
      </c>
      <c r="F3051">
        <v>8.91</v>
      </c>
      <c r="J3051" t="s">
        <v>846</v>
      </c>
      <c r="U3051">
        <v>8.91</v>
      </c>
      <c r="V3051">
        <v>8.9147379999999998</v>
      </c>
      <c r="W3051">
        <v>-6.9300000000000004E-4</v>
      </c>
      <c r="X3051">
        <v>0</v>
      </c>
      <c r="Y3051">
        <v>-2.8E-5</v>
      </c>
      <c r="Z3051">
        <v>1</v>
      </c>
    </row>
    <row r="3052" spans="1:37" x14ac:dyDescent="0.3">
      <c r="A3052" t="s">
        <v>0</v>
      </c>
      <c r="B3052" s="1">
        <v>42430</v>
      </c>
      <c r="C3052" s="2">
        <v>9.9980798611111102E-2</v>
      </c>
      <c r="D3052" t="s">
        <v>424</v>
      </c>
      <c r="E3052" t="s">
        <v>295</v>
      </c>
      <c r="F3052">
        <v>8.91</v>
      </c>
      <c r="G3052">
        <v>30.699884000000001</v>
      </c>
      <c r="H3052">
        <v>32.024999999999999</v>
      </c>
      <c r="AJ3052">
        <v>0.2</v>
      </c>
      <c r="AK3052">
        <v>-100</v>
      </c>
    </row>
    <row r="3053" spans="1:37" x14ac:dyDescent="0.3">
      <c r="A3053" t="s">
        <v>0</v>
      </c>
      <c r="B3053" s="1">
        <v>42430</v>
      </c>
      <c r="C3053" s="2">
        <v>9.9990462962962948E-2</v>
      </c>
      <c r="D3053" t="s">
        <v>424</v>
      </c>
      <c r="E3053" t="s">
        <v>144</v>
      </c>
      <c r="F3053">
        <v>8.9</v>
      </c>
      <c r="J3053" t="s">
        <v>847</v>
      </c>
      <c r="U3053">
        <v>8.9</v>
      </c>
      <c r="V3053">
        <v>8.9139499999999998</v>
      </c>
      <c r="W3053">
        <v>-5.4900000000000001E-4</v>
      </c>
      <c r="X3053">
        <v>0.01</v>
      </c>
      <c r="Y3053">
        <v>-5.1E-5</v>
      </c>
      <c r="Z3053">
        <v>1</v>
      </c>
    </row>
    <row r="3054" spans="1:37" x14ac:dyDescent="0.3">
      <c r="A3054" t="s">
        <v>0</v>
      </c>
      <c r="B3054" s="1">
        <v>42430</v>
      </c>
      <c r="C3054" s="2">
        <v>0.10000177083333334</v>
      </c>
      <c r="D3054" t="s">
        <v>424</v>
      </c>
      <c r="E3054" t="s">
        <v>144</v>
      </c>
      <c r="F3054">
        <v>8.92</v>
      </c>
      <c r="J3054" t="s">
        <v>848</v>
      </c>
      <c r="U3054">
        <v>8.92</v>
      </c>
      <c r="V3054">
        <v>8.9110399999999998</v>
      </c>
      <c r="W3054">
        <v>-2.6200000000000003E-4</v>
      </c>
      <c r="X3054">
        <v>-0.02</v>
      </c>
      <c r="Y3054">
        <v>-6.7999999999999999E-5</v>
      </c>
      <c r="Z3054">
        <v>1</v>
      </c>
    </row>
    <row r="3055" spans="1:37" x14ac:dyDescent="0.3">
      <c r="A3055" t="s">
        <v>0</v>
      </c>
      <c r="B3055" s="1">
        <v>42430</v>
      </c>
      <c r="C3055" s="2">
        <v>0.10001288194444445</v>
      </c>
      <c r="D3055" t="s">
        <v>424</v>
      </c>
      <c r="E3055" t="s">
        <v>295</v>
      </c>
      <c r="F3055">
        <v>8.92</v>
      </c>
      <c r="G3055">
        <v>30.700621999999999</v>
      </c>
      <c r="H3055">
        <v>32.024999999999999</v>
      </c>
      <c r="AJ3055">
        <v>0.18375</v>
      </c>
      <c r="AK3055">
        <v>-100</v>
      </c>
    </row>
    <row r="3056" spans="1:37" x14ac:dyDescent="0.3">
      <c r="A3056" t="s">
        <v>0</v>
      </c>
      <c r="B3056" s="1">
        <v>42430</v>
      </c>
      <c r="C3056" s="2">
        <v>0.10001413194444446</v>
      </c>
      <c r="D3056" t="s">
        <v>424</v>
      </c>
      <c r="E3056" t="s">
        <v>144</v>
      </c>
      <c r="F3056">
        <v>8.91</v>
      </c>
      <c r="J3056" t="s">
        <v>849</v>
      </c>
      <c r="U3056">
        <v>8.91</v>
      </c>
      <c r="V3056">
        <v>8.9082980000000003</v>
      </c>
      <c r="W3056">
        <v>-3.8999999999999999E-5</v>
      </c>
      <c r="X3056">
        <v>0.01</v>
      </c>
      <c r="Y3056">
        <v>-7.2000000000000002E-5</v>
      </c>
      <c r="Z3056">
        <v>1</v>
      </c>
    </row>
    <row r="3057" spans="1:37" x14ac:dyDescent="0.3">
      <c r="A3057" t="s">
        <v>0</v>
      </c>
      <c r="B3057" s="1">
        <v>42430</v>
      </c>
      <c r="C3057" s="2">
        <v>0.10002439814814816</v>
      </c>
      <c r="D3057" t="s">
        <v>424</v>
      </c>
      <c r="E3057" t="s">
        <v>144</v>
      </c>
      <c r="F3057">
        <v>8.91</v>
      </c>
      <c r="J3057" t="s">
        <v>850</v>
      </c>
      <c r="U3057">
        <v>8.91</v>
      </c>
      <c r="V3057">
        <v>8.9073049999999991</v>
      </c>
      <c r="W3057">
        <v>9.3999999999999994E-5</v>
      </c>
      <c r="X3057">
        <v>0</v>
      </c>
      <c r="Y3057">
        <v>-6.6000000000000005E-5</v>
      </c>
      <c r="Z3057">
        <v>1</v>
      </c>
    </row>
    <row r="3058" spans="1:37" x14ac:dyDescent="0.3">
      <c r="A3058" t="s">
        <v>0</v>
      </c>
      <c r="B3058" s="1">
        <v>42430</v>
      </c>
      <c r="C3058" s="2">
        <v>0.10003570601851852</v>
      </c>
      <c r="D3058" t="s">
        <v>424</v>
      </c>
      <c r="E3058" t="s">
        <v>144</v>
      </c>
      <c r="F3058">
        <v>8.91</v>
      </c>
      <c r="J3058" t="s">
        <v>851</v>
      </c>
      <c r="U3058">
        <v>8.91</v>
      </c>
      <c r="V3058">
        <v>8.9078119999999998</v>
      </c>
      <c r="W3058">
        <v>1.8100000000000001E-4</v>
      </c>
      <c r="X3058">
        <v>0</v>
      </c>
      <c r="Y3058">
        <v>-6.0000000000000002E-5</v>
      </c>
      <c r="Z3058">
        <v>1</v>
      </c>
    </row>
    <row r="3059" spans="1:37" x14ac:dyDescent="0.3">
      <c r="A3059" t="s">
        <v>0</v>
      </c>
      <c r="B3059" s="1">
        <v>42430</v>
      </c>
      <c r="C3059" s="2">
        <v>0.10004701388888888</v>
      </c>
      <c r="D3059" t="s">
        <v>424</v>
      </c>
      <c r="E3059" t="s">
        <v>144</v>
      </c>
      <c r="F3059">
        <v>8.91</v>
      </c>
      <c r="J3059" t="s">
        <v>852</v>
      </c>
      <c r="U3059">
        <v>8.91</v>
      </c>
      <c r="V3059">
        <v>8.9091349999999991</v>
      </c>
      <c r="W3059">
        <v>2.4000000000000001E-4</v>
      </c>
      <c r="X3059">
        <v>0</v>
      </c>
      <c r="Y3059">
        <v>-6.0000000000000002E-5</v>
      </c>
      <c r="Z3059">
        <v>1</v>
      </c>
    </row>
    <row r="3060" spans="1:37" x14ac:dyDescent="0.3">
      <c r="A3060" t="s">
        <v>0</v>
      </c>
      <c r="B3060" s="1">
        <v>42430</v>
      </c>
      <c r="C3060" s="2">
        <v>0.10005131944444445</v>
      </c>
      <c r="D3060" t="s">
        <v>424</v>
      </c>
      <c r="E3060" t="s">
        <v>295</v>
      </c>
      <c r="F3060">
        <v>8.91</v>
      </c>
      <c r="G3060">
        <v>30.700869000000001</v>
      </c>
      <c r="H3060">
        <v>32.024999999999999</v>
      </c>
      <c r="AJ3060">
        <v>0.1875</v>
      </c>
      <c r="AK3060">
        <v>-100</v>
      </c>
    </row>
    <row r="3061" spans="1:37" x14ac:dyDescent="0.3">
      <c r="A3061" t="s">
        <v>0</v>
      </c>
      <c r="B3061" s="1">
        <v>42430</v>
      </c>
      <c r="C3061" s="2">
        <v>0.10005832175925926</v>
      </c>
      <c r="D3061" t="s">
        <v>424</v>
      </c>
      <c r="E3061" t="s">
        <v>144</v>
      </c>
      <c r="F3061">
        <v>8.92</v>
      </c>
      <c r="J3061" t="s">
        <v>853</v>
      </c>
      <c r="U3061">
        <v>8.92</v>
      </c>
      <c r="V3061">
        <v>8.9105539999999994</v>
      </c>
      <c r="W3061">
        <v>3.3100000000000002E-4</v>
      </c>
      <c r="X3061">
        <v>-0.01</v>
      </c>
      <c r="Y3061">
        <v>-6.7000000000000002E-5</v>
      </c>
      <c r="Z3061">
        <v>1</v>
      </c>
    </row>
    <row r="3062" spans="1:37" x14ac:dyDescent="0.3">
      <c r="A3062" t="s">
        <v>0</v>
      </c>
      <c r="B3062" s="1">
        <v>42430</v>
      </c>
      <c r="C3062" s="2">
        <v>0.10006962962962962</v>
      </c>
      <c r="D3062" t="s">
        <v>424</v>
      </c>
      <c r="E3062" t="s">
        <v>144</v>
      </c>
      <c r="F3062">
        <v>8.91</v>
      </c>
      <c r="J3062" t="s">
        <v>854</v>
      </c>
      <c r="U3062">
        <v>8.91</v>
      </c>
      <c r="V3062">
        <v>8.9111779999999996</v>
      </c>
      <c r="W3062">
        <v>4.4000000000000002E-4</v>
      </c>
      <c r="X3062">
        <v>0.01</v>
      </c>
      <c r="Y3062">
        <v>-7.7000000000000001E-5</v>
      </c>
      <c r="Z3062">
        <v>1</v>
      </c>
    </row>
    <row r="3063" spans="1:37" x14ac:dyDescent="0.3">
      <c r="A3063" t="s">
        <v>0</v>
      </c>
      <c r="B3063" s="1">
        <v>42430</v>
      </c>
      <c r="C3063" s="2">
        <v>0.10008091435185185</v>
      </c>
      <c r="D3063" t="s">
        <v>424</v>
      </c>
      <c r="E3063" t="s">
        <v>144</v>
      </c>
      <c r="F3063">
        <v>8.91</v>
      </c>
      <c r="J3063" t="s">
        <v>855</v>
      </c>
      <c r="U3063">
        <v>8.91</v>
      </c>
      <c r="V3063">
        <v>8.9110700000000005</v>
      </c>
      <c r="W3063">
        <v>3.5599999999999998E-4</v>
      </c>
      <c r="X3063">
        <v>0</v>
      </c>
      <c r="Y3063">
        <v>-8.7000000000000001E-5</v>
      </c>
      <c r="Z3063">
        <v>1</v>
      </c>
    </row>
    <row r="3064" spans="1:37" x14ac:dyDescent="0.3">
      <c r="A3064" t="s">
        <v>0</v>
      </c>
      <c r="B3064" s="1">
        <v>42430</v>
      </c>
      <c r="C3064" s="2">
        <v>0.10008480324074075</v>
      </c>
      <c r="D3064" t="s">
        <v>424</v>
      </c>
      <c r="E3064" t="s">
        <v>295</v>
      </c>
      <c r="F3064">
        <v>8.91</v>
      </c>
      <c r="G3064">
        <v>30.699445999999998</v>
      </c>
      <c r="H3064">
        <v>32.024999999999999</v>
      </c>
      <c r="AJ3064">
        <v>0.18625</v>
      </c>
      <c r="AK3064">
        <v>-100</v>
      </c>
    </row>
    <row r="3065" spans="1:37" x14ac:dyDescent="0.3">
      <c r="A3065" t="s">
        <v>0</v>
      </c>
      <c r="B3065" s="1">
        <v>42430</v>
      </c>
      <c r="C3065" s="2">
        <v>0.10009224537037037</v>
      </c>
      <c r="D3065" t="s">
        <v>424</v>
      </c>
      <c r="E3065" t="s">
        <v>144</v>
      </c>
      <c r="F3065">
        <v>8.91</v>
      </c>
      <c r="J3065" t="s">
        <v>856</v>
      </c>
      <c r="U3065">
        <v>8.91</v>
      </c>
      <c r="V3065">
        <v>8.9113220000000002</v>
      </c>
      <c r="W3065">
        <v>-3.4999999999999997E-5</v>
      </c>
      <c r="X3065">
        <v>0</v>
      </c>
      <c r="Y3065">
        <v>-9.7999999999999997E-5</v>
      </c>
      <c r="Z3065">
        <v>1</v>
      </c>
    </row>
    <row r="3066" spans="1:37" x14ac:dyDescent="0.3">
      <c r="A3066" t="s">
        <v>0</v>
      </c>
      <c r="B3066" s="1">
        <v>42430</v>
      </c>
      <c r="C3066" s="2">
        <v>0.10010355324074073</v>
      </c>
      <c r="D3066" t="s">
        <v>424</v>
      </c>
      <c r="E3066" t="s">
        <v>144</v>
      </c>
      <c r="F3066">
        <v>8.92</v>
      </c>
      <c r="J3066" t="s">
        <v>857</v>
      </c>
      <c r="U3066">
        <v>8.92</v>
      </c>
      <c r="V3066">
        <v>8.9122479999999999</v>
      </c>
      <c r="W3066">
        <v>-4.8899999999999996E-4</v>
      </c>
      <c r="X3066">
        <v>-0.01</v>
      </c>
      <c r="Y3066">
        <v>-1.12E-4</v>
      </c>
      <c r="Z3066">
        <v>1</v>
      </c>
    </row>
    <row r="3067" spans="1:37" x14ac:dyDescent="0.3">
      <c r="A3067" t="s">
        <v>0</v>
      </c>
      <c r="B3067" s="1">
        <v>42430</v>
      </c>
      <c r="C3067" s="2">
        <v>0.10011547453703702</v>
      </c>
      <c r="D3067" t="s">
        <v>424</v>
      </c>
      <c r="E3067" t="s">
        <v>144</v>
      </c>
      <c r="F3067">
        <v>8.91</v>
      </c>
      <c r="J3067" t="s">
        <v>858</v>
      </c>
      <c r="U3067">
        <v>8.91</v>
      </c>
      <c r="V3067">
        <v>8.9128310000000006</v>
      </c>
      <c r="W3067">
        <v>-6.8300000000000001E-4</v>
      </c>
      <c r="X3067">
        <v>0.01</v>
      </c>
      <c r="Y3067">
        <v>-1.26E-4</v>
      </c>
      <c r="Z3067">
        <v>1</v>
      </c>
    </row>
    <row r="3068" spans="1:37" x14ac:dyDescent="0.3">
      <c r="A3068" t="s">
        <v>0</v>
      </c>
      <c r="B3068" s="1">
        <v>42430</v>
      </c>
      <c r="C3068" s="2">
        <v>0.10012069444444445</v>
      </c>
      <c r="D3068" t="s">
        <v>424</v>
      </c>
      <c r="E3068" t="s">
        <v>295</v>
      </c>
      <c r="F3068">
        <v>8.91</v>
      </c>
      <c r="G3068">
        <v>30.699885999999999</v>
      </c>
      <c r="H3068">
        <v>32.024999999999999</v>
      </c>
      <c r="AJ3068">
        <v>0.18375</v>
      </c>
      <c r="AK3068">
        <v>-100</v>
      </c>
    </row>
    <row r="3069" spans="1:37" x14ac:dyDescent="0.3">
      <c r="A3069" t="s">
        <v>0</v>
      </c>
      <c r="B3069" s="1">
        <v>42430</v>
      </c>
      <c r="C3069" s="2">
        <v>0.10012615740740742</v>
      </c>
      <c r="D3069" t="s">
        <v>424</v>
      </c>
      <c r="E3069" t="s">
        <v>144</v>
      </c>
      <c r="F3069">
        <v>8.91</v>
      </c>
      <c r="J3069" t="s">
        <v>859</v>
      </c>
      <c r="U3069">
        <v>8.91</v>
      </c>
      <c r="V3069">
        <v>8.9124999999999996</v>
      </c>
      <c r="W3069">
        <v>-5.8E-4</v>
      </c>
      <c r="X3069">
        <v>0</v>
      </c>
      <c r="Y3069">
        <v>-1.35E-4</v>
      </c>
      <c r="Z3069">
        <v>1</v>
      </c>
    </row>
    <row r="3070" spans="1:37" x14ac:dyDescent="0.3">
      <c r="A3070" t="s">
        <v>0</v>
      </c>
      <c r="B3070" s="1">
        <v>42430</v>
      </c>
      <c r="C3070" s="2">
        <v>0.10013746527777778</v>
      </c>
      <c r="D3070" t="s">
        <v>424</v>
      </c>
      <c r="E3070" t="s">
        <v>144</v>
      </c>
      <c r="F3070">
        <v>8.91</v>
      </c>
      <c r="J3070" t="s">
        <v>860</v>
      </c>
      <c r="U3070">
        <v>8.91</v>
      </c>
      <c r="V3070">
        <v>8.9121389999999998</v>
      </c>
      <c r="W3070">
        <v>-3.7199999999999999E-4</v>
      </c>
      <c r="X3070">
        <v>0</v>
      </c>
      <c r="Y3070">
        <v>-1.3300000000000001E-4</v>
      </c>
      <c r="Z3070">
        <v>1</v>
      </c>
    </row>
    <row r="3071" spans="1:37" x14ac:dyDescent="0.3">
      <c r="A3071" t="s">
        <v>0</v>
      </c>
      <c r="B3071" s="1">
        <v>42430</v>
      </c>
      <c r="C3071" s="2">
        <v>0.10014876157407408</v>
      </c>
      <c r="D3071" t="s">
        <v>424</v>
      </c>
      <c r="E3071" t="s">
        <v>144</v>
      </c>
      <c r="F3071">
        <v>8.91</v>
      </c>
      <c r="J3071" t="s">
        <v>861</v>
      </c>
      <c r="U3071">
        <v>8.91</v>
      </c>
      <c r="V3071">
        <v>8.9124999999999996</v>
      </c>
      <c r="W3071">
        <v>-2.41E-4</v>
      </c>
      <c r="X3071">
        <v>0</v>
      </c>
      <c r="Y3071">
        <v>-1.2400000000000001E-4</v>
      </c>
      <c r="Z3071">
        <v>1</v>
      </c>
    </row>
    <row r="3072" spans="1:37" x14ac:dyDescent="0.3">
      <c r="A3072" t="s">
        <v>0</v>
      </c>
      <c r="B3072" s="1">
        <v>42430</v>
      </c>
      <c r="C3072" s="2">
        <v>0.10015649305555556</v>
      </c>
      <c r="D3072" t="s">
        <v>424</v>
      </c>
      <c r="E3072" t="s">
        <v>295</v>
      </c>
      <c r="F3072">
        <v>8.91</v>
      </c>
      <c r="G3072">
        <v>30.700275000000001</v>
      </c>
      <c r="H3072">
        <v>32.024999999999999</v>
      </c>
      <c r="AJ3072">
        <v>0.18625</v>
      </c>
      <c r="AK3072">
        <v>-100</v>
      </c>
    </row>
    <row r="3073" spans="1:37" x14ac:dyDescent="0.3">
      <c r="A3073" t="s">
        <v>0</v>
      </c>
      <c r="B3073" s="1">
        <v>42430</v>
      </c>
      <c r="C3073" s="2">
        <v>0.10016006944444444</v>
      </c>
      <c r="D3073" t="s">
        <v>424</v>
      </c>
      <c r="E3073" t="s">
        <v>144</v>
      </c>
      <c r="F3073">
        <v>8.9</v>
      </c>
      <c r="J3073" t="s">
        <v>862</v>
      </c>
      <c r="U3073">
        <v>8.9</v>
      </c>
      <c r="V3073">
        <v>8.9128310000000006</v>
      </c>
      <c r="W3073">
        <v>-2.04E-4</v>
      </c>
      <c r="X3073">
        <v>0.01</v>
      </c>
      <c r="Y3073">
        <v>-1.12E-4</v>
      </c>
      <c r="Z3073">
        <v>1</v>
      </c>
    </row>
    <row r="3074" spans="1:37" x14ac:dyDescent="0.3">
      <c r="A3074" t="s">
        <v>0</v>
      </c>
      <c r="B3074" s="1">
        <v>42430</v>
      </c>
      <c r="C3074" s="2">
        <v>0.10017137731481481</v>
      </c>
      <c r="D3074" t="s">
        <v>424</v>
      </c>
      <c r="E3074" t="s">
        <v>144</v>
      </c>
      <c r="F3074">
        <v>8.91</v>
      </c>
      <c r="J3074" t="s">
        <v>863</v>
      </c>
      <c r="U3074">
        <v>8.91</v>
      </c>
      <c r="V3074">
        <v>8.9121889999999997</v>
      </c>
      <c r="W3074">
        <v>-1.3799999999999999E-4</v>
      </c>
      <c r="X3074">
        <v>-0.01</v>
      </c>
      <c r="Y3074">
        <v>-9.7999999999999997E-5</v>
      </c>
      <c r="Z3074">
        <v>1</v>
      </c>
    </row>
    <row r="3075" spans="1:37" x14ac:dyDescent="0.3">
      <c r="A3075" t="s">
        <v>0</v>
      </c>
      <c r="B3075" s="1">
        <v>42430</v>
      </c>
      <c r="C3075" s="2">
        <v>0.10018268518518518</v>
      </c>
      <c r="D3075" t="s">
        <v>424</v>
      </c>
      <c r="E3075" t="s">
        <v>144</v>
      </c>
      <c r="F3075">
        <v>8.91</v>
      </c>
      <c r="J3075" t="s">
        <v>864</v>
      </c>
      <c r="U3075">
        <v>8.91</v>
      </c>
      <c r="V3075">
        <v>8.9107880000000002</v>
      </c>
      <c r="W3075">
        <v>6.6000000000000005E-5</v>
      </c>
      <c r="X3075">
        <v>0</v>
      </c>
      <c r="Y3075">
        <v>-8.2999999999999998E-5</v>
      </c>
      <c r="Z3075">
        <v>1</v>
      </c>
    </row>
    <row r="3076" spans="1:37" x14ac:dyDescent="0.3">
      <c r="A3076" t="s">
        <v>0</v>
      </c>
      <c r="B3076" s="1">
        <v>42430</v>
      </c>
      <c r="C3076" s="2">
        <v>0.10019230324074074</v>
      </c>
      <c r="D3076" t="s">
        <v>424</v>
      </c>
      <c r="E3076" t="s">
        <v>295</v>
      </c>
      <c r="F3076">
        <v>8.91</v>
      </c>
      <c r="G3076">
        <v>30.700561</v>
      </c>
      <c r="H3076">
        <v>32.024999999999999</v>
      </c>
      <c r="AJ3076">
        <v>0.185</v>
      </c>
      <c r="AK3076">
        <v>-100</v>
      </c>
    </row>
    <row r="3077" spans="1:37" x14ac:dyDescent="0.3">
      <c r="A3077" t="s">
        <v>0</v>
      </c>
      <c r="B3077" s="1">
        <v>42430</v>
      </c>
      <c r="C3077" s="2">
        <v>0.10019399305555556</v>
      </c>
      <c r="D3077" t="s">
        <v>424</v>
      </c>
      <c r="E3077" t="s">
        <v>144</v>
      </c>
      <c r="F3077">
        <v>8.91</v>
      </c>
      <c r="J3077" t="s">
        <v>861</v>
      </c>
      <c r="U3077">
        <v>8.91</v>
      </c>
      <c r="V3077">
        <v>8.9092120000000001</v>
      </c>
      <c r="W3077">
        <v>3.7500000000000001E-4</v>
      </c>
      <c r="X3077">
        <v>0</v>
      </c>
      <c r="Y3077">
        <v>-6.7000000000000002E-5</v>
      </c>
      <c r="Z3077">
        <v>1</v>
      </c>
    </row>
    <row r="3078" spans="1:37" x14ac:dyDescent="0.3">
      <c r="A3078" t="s">
        <v>0</v>
      </c>
      <c r="B3078" s="1">
        <v>42430</v>
      </c>
      <c r="C3078" s="2">
        <v>0.10020530092592593</v>
      </c>
      <c r="D3078" t="s">
        <v>424</v>
      </c>
      <c r="E3078" t="s">
        <v>144</v>
      </c>
      <c r="F3078">
        <v>8.91</v>
      </c>
      <c r="J3078" t="s">
        <v>702</v>
      </c>
      <c r="U3078">
        <v>8.91</v>
      </c>
      <c r="V3078">
        <v>8.9078110000000006</v>
      </c>
      <c r="W3078">
        <v>6.2100000000000002E-4</v>
      </c>
      <c r="X3078">
        <v>0</v>
      </c>
      <c r="Y3078">
        <v>-5.0000000000000002E-5</v>
      </c>
      <c r="Z3078">
        <v>1</v>
      </c>
    </row>
    <row r="3079" spans="1:37" x14ac:dyDescent="0.3">
      <c r="A3079" t="s">
        <v>0</v>
      </c>
      <c r="B3079" s="1">
        <v>42430</v>
      </c>
      <c r="C3079" s="2">
        <v>0.10021659722222222</v>
      </c>
      <c r="D3079" t="s">
        <v>424</v>
      </c>
      <c r="E3079" t="s">
        <v>144</v>
      </c>
      <c r="F3079">
        <v>8.9</v>
      </c>
      <c r="J3079" t="s">
        <v>865</v>
      </c>
      <c r="U3079">
        <v>8.9</v>
      </c>
      <c r="V3079">
        <v>8.9071990000000003</v>
      </c>
      <c r="W3079">
        <v>6.5600000000000001E-4</v>
      </c>
      <c r="X3079">
        <v>0.01</v>
      </c>
      <c r="Y3079">
        <v>-3.1999999999999999E-5</v>
      </c>
      <c r="Z3079">
        <v>1</v>
      </c>
    </row>
    <row r="3080" spans="1:37" x14ac:dyDescent="0.3">
      <c r="A3080" t="s">
        <v>0</v>
      </c>
      <c r="B3080" s="1">
        <v>42430</v>
      </c>
      <c r="C3080" s="2">
        <v>0.100228125</v>
      </c>
      <c r="D3080" t="s">
        <v>424</v>
      </c>
      <c r="E3080" t="s">
        <v>144</v>
      </c>
      <c r="F3080">
        <v>8.91</v>
      </c>
      <c r="J3080" t="s">
        <v>866</v>
      </c>
      <c r="U3080">
        <v>8.91</v>
      </c>
      <c r="V3080">
        <v>8.9077520000000003</v>
      </c>
      <c r="W3080">
        <v>5.4299999999999997E-4</v>
      </c>
      <c r="X3080">
        <v>-0.01</v>
      </c>
      <c r="Y3080">
        <v>-1.5999999999999999E-5</v>
      </c>
      <c r="Z3080">
        <v>1</v>
      </c>
    </row>
    <row r="3081" spans="1:37" x14ac:dyDescent="0.3">
      <c r="A3081" t="s">
        <v>0</v>
      </c>
      <c r="B3081" s="1">
        <v>42430</v>
      </c>
      <c r="C3081" s="2">
        <v>0.10022954861111111</v>
      </c>
      <c r="D3081" t="s">
        <v>424</v>
      </c>
      <c r="E3081" t="s">
        <v>295</v>
      </c>
      <c r="F3081">
        <v>8.91</v>
      </c>
      <c r="G3081">
        <v>30.700569000000002</v>
      </c>
      <c r="H3081">
        <v>32.024999999999999</v>
      </c>
      <c r="AJ3081">
        <v>0.18375</v>
      </c>
      <c r="AK3081">
        <v>-100</v>
      </c>
    </row>
    <row r="3082" spans="1:37" x14ac:dyDescent="0.3">
      <c r="A3082" t="s">
        <v>0</v>
      </c>
      <c r="B3082" s="1">
        <v>42430</v>
      </c>
      <c r="C3082" s="2">
        <v>0.10023922453703704</v>
      </c>
      <c r="D3082" t="s">
        <v>424</v>
      </c>
      <c r="E3082" t="s">
        <v>144</v>
      </c>
      <c r="F3082">
        <v>8.91</v>
      </c>
      <c r="J3082" t="s">
        <v>867</v>
      </c>
      <c r="U3082">
        <v>8.91</v>
      </c>
      <c r="V3082">
        <v>8.9086479999999995</v>
      </c>
      <c r="W3082">
        <v>4.7699999999999999E-4</v>
      </c>
      <c r="X3082">
        <v>0</v>
      </c>
      <c r="Y3082">
        <v>-6.0000000000000002E-6</v>
      </c>
      <c r="Z3082">
        <v>1</v>
      </c>
    </row>
    <row r="3083" spans="1:37" x14ac:dyDescent="0.3">
      <c r="A3083" t="s">
        <v>0</v>
      </c>
      <c r="B3083" s="1">
        <v>42430</v>
      </c>
      <c r="C3083" s="2">
        <v>0.1002505324074074</v>
      </c>
      <c r="D3083" t="s">
        <v>424</v>
      </c>
      <c r="E3083" t="s">
        <v>144</v>
      </c>
      <c r="F3083">
        <v>8.91</v>
      </c>
      <c r="J3083" t="s">
        <v>868</v>
      </c>
      <c r="U3083">
        <v>8.91</v>
      </c>
      <c r="V3083">
        <v>8.9086479999999995</v>
      </c>
      <c r="W3083">
        <v>5.1699999999999999E-4</v>
      </c>
      <c r="X3083">
        <v>0</v>
      </c>
      <c r="Y3083">
        <v>-9.9999999999999995E-7</v>
      </c>
      <c r="Z3083">
        <v>1</v>
      </c>
    </row>
    <row r="3084" spans="1:37" x14ac:dyDescent="0.3">
      <c r="A3084" t="s">
        <v>0</v>
      </c>
      <c r="B3084" s="1">
        <v>42430</v>
      </c>
      <c r="C3084" s="2">
        <v>0.10026162037037038</v>
      </c>
      <c r="D3084" t="s">
        <v>424</v>
      </c>
      <c r="E3084" t="s">
        <v>295</v>
      </c>
      <c r="F3084">
        <v>8.91</v>
      </c>
      <c r="G3084">
        <v>30.700308</v>
      </c>
      <c r="H3084">
        <v>32.024999999999999</v>
      </c>
      <c r="AJ3084">
        <v>0.20125000000000001</v>
      </c>
      <c r="AK3084">
        <v>-100</v>
      </c>
    </row>
    <row r="3085" spans="1:37" x14ac:dyDescent="0.3">
      <c r="A3085" t="s">
        <v>0</v>
      </c>
      <c r="B3085" s="1">
        <v>42430</v>
      </c>
      <c r="C3085" s="2">
        <v>0.10026287037037036</v>
      </c>
      <c r="D3085" t="s">
        <v>424</v>
      </c>
      <c r="E3085" t="s">
        <v>144</v>
      </c>
      <c r="F3085">
        <v>8.9</v>
      </c>
      <c r="J3085" t="s">
        <v>869</v>
      </c>
      <c r="U3085">
        <v>8.9</v>
      </c>
      <c r="V3085">
        <v>8.9077520000000003</v>
      </c>
      <c r="W3085">
        <v>5.4900000000000001E-4</v>
      </c>
      <c r="X3085">
        <v>0.01</v>
      </c>
      <c r="Y3085">
        <v>5.0000000000000004E-6</v>
      </c>
      <c r="Z3085">
        <v>1</v>
      </c>
    </row>
    <row r="3086" spans="1:37" x14ac:dyDescent="0.3">
      <c r="A3086" t="s">
        <v>0</v>
      </c>
      <c r="B3086" s="1">
        <v>42430</v>
      </c>
      <c r="C3086" s="2">
        <v>0.10027314814814814</v>
      </c>
      <c r="D3086" t="s">
        <v>424</v>
      </c>
      <c r="E3086" t="s">
        <v>144</v>
      </c>
      <c r="F3086">
        <v>8.91</v>
      </c>
      <c r="J3086" t="s">
        <v>870</v>
      </c>
      <c r="U3086">
        <v>8.91</v>
      </c>
      <c r="V3086">
        <v>8.9071689999999997</v>
      </c>
      <c r="W3086">
        <v>4.4700000000000002E-4</v>
      </c>
      <c r="X3086">
        <v>-0.01</v>
      </c>
      <c r="Y3086">
        <v>1.4E-5</v>
      </c>
      <c r="Z3086">
        <v>1</v>
      </c>
    </row>
    <row r="3087" spans="1:37" x14ac:dyDescent="0.3">
      <c r="A3087" t="s">
        <v>0</v>
      </c>
      <c r="B3087" s="1">
        <v>42430</v>
      </c>
      <c r="C3087" s="2">
        <v>0.10028444444444444</v>
      </c>
      <c r="D3087" t="s">
        <v>424</v>
      </c>
      <c r="E3087" t="s">
        <v>144</v>
      </c>
      <c r="F3087">
        <v>8.9</v>
      </c>
      <c r="J3087" t="s">
        <v>871</v>
      </c>
      <c r="U3087">
        <v>8.9</v>
      </c>
      <c r="V3087">
        <v>8.9075000000000006</v>
      </c>
      <c r="W3087">
        <v>2.12E-4</v>
      </c>
      <c r="X3087">
        <v>0.01</v>
      </c>
      <c r="Y3087">
        <v>2.3E-5</v>
      </c>
      <c r="Z3087">
        <v>1</v>
      </c>
    </row>
    <row r="3088" spans="1:37" x14ac:dyDescent="0.3">
      <c r="A3088" t="s">
        <v>0</v>
      </c>
      <c r="B3088" s="1">
        <v>42430</v>
      </c>
      <c r="C3088" s="2">
        <v>0.10029576388888889</v>
      </c>
      <c r="D3088" t="s">
        <v>424</v>
      </c>
      <c r="E3088" t="s">
        <v>144</v>
      </c>
      <c r="F3088">
        <v>8.91</v>
      </c>
      <c r="J3088" t="s">
        <v>872</v>
      </c>
      <c r="U3088">
        <v>8.91</v>
      </c>
      <c r="V3088">
        <v>8.9078309999999998</v>
      </c>
      <c r="W3088">
        <v>-1.9999999999999999E-6</v>
      </c>
      <c r="X3088">
        <v>-0.01</v>
      </c>
      <c r="Y3088">
        <v>3.1000000000000001E-5</v>
      </c>
      <c r="Z3088">
        <v>1</v>
      </c>
    </row>
    <row r="3089" spans="1:37" x14ac:dyDescent="0.3">
      <c r="A3089" t="s">
        <v>0</v>
      </c>
      <c r="B3089" s="1">
        <v>42430</v>
      </c>
      <c r="C3089" s="2">
        <v>0.10030033564814815</v>
      </c>
      <c r="D3089" t="s">
        <v>424</v>
      </c>
      <c r="E3089" t="s">
        <v>295</v>
      </c>
      <c r="F3089">
        <v>8.91</v>
      </c>
      <c r="G3089">
        <v>30.699786</v>
      </c>
      <c r="H3089">
        <v>32.024999999999999</v>
      </c>
      <c r="AJ3089">
        <v>0.20125000000000001</v>
      </c>
      <c r="AK3089">
        <v>-100</v>
      </c>
    </row>
    <row r="3090" spans="1:37" x14ac:dyDescent="0.3">
      <c r="A3090" t="s">
        <v>0</v>
      </c>
      <c r="B3090" s="1">
        <v>42430</v>
      </c>
      <c r="C3090" s="2">
        <v>0.10030707175925925</v>
      </c>
      <c r="D3090" t="s">
        <v>424</v>
      </c>
      <c r="E3090" t="s">
        <v>144</v>
      </c>
      <c r="F3090">
        <v>8.91</v>
      </c>
      <c r="J3090" t="s">
        <v>873</v>
      </c>
      <c r="U3090">
        <v>8.91</v>
      </c>
      <c r="V3090">
        <v>8.9072180000000003</v>
      </c>
      <c r="W3090">
        <v>-1.9999999999999999E-6</v>
      </c>
      <c r="X3090">
        <v>0</v>
      </c>
      <c r="Y3090">
        <v>4.1999999999999998E-5</v>
      </c>
      <c r="Z3090">
        <v>1</v>
      </c>
    </row>
    <row r="3091" spans="1:37" x14ac:dyDescent="0.3">
      <c r="A3091" t="s">
        <v>0</v>
      </c>
      <c r="B3091" s="1">
        <v>42430</v>
      </c>
      <c r="C3091" s="2">
        <v>0.10031834490740742</v>
      </c>
      <c r="D3091" t="s">
        <v>424</v>
      </c>
      <c r="E3091" t="s">
        <v>144</v>
      </c>
      <c r="F3091">
        <v>8.9</v>
      </c>
      <c r="J3091" t="s">
        <v>874</v>
      </c>
      <c r="U3091">
        <v>8.9</v>
      </c>
      <c r="V3091">
        <v>8.9060989999999993</v>
      </c>
      <c r="W3091">
        <v>2.05E-4</v>
      </c>
      <c r="X3091">
        <v>0.01</v>
      </c>
      <c r="Y3091">
        <v>5.8999999999999998E-5</v>
      </c>
      <c r="Z3091">
        <v>1</v>
      </c>
    </row>
    <row r="3092" spans="1:37" x14ac:dyDescent="0.3">
      <c r="A3092" t="s">
        <v>0</v>
      </c>
      <c r="B3092" s="1">
        <v>42430</v>
      </c>
      <c r="C3092" s="2">
        <v>0.10032978009259259</v>
      </c>
      <c r="D3092" t="s">
        <v>424</v>
      </c>
      <c r="E3092" t="s">
        <v>144</v>
      </c>
      <c r="F3092">
        <v>8.91</v>
      </c>
      <c r="J3092" t="s">
        <v>875</v>
      </c>
      <c r="U3092">
        <v>8.91</v>
      </c>
      <c r="V3092">
        <v>8.9055339999999994</v>
      </c>
      <c r="W3092">
        <v>3.8499999999999998E-4</v>
      </c>
      <c r="X3092">
        <v>-0.01</v>
      </c>
      <c r="Y3092">
        <v>7.8999999999999996E-5</v>
      </c>
      <c r="Z3092">
        <v>1</v>
      </c>
    </row>
    <row r="3093" spans="1:37" x14ac:dyDescent="0.3">
      <c r="A3093" t="s">
        <v>0</v>
      </c>
      <c r="B3093" s="1">
        <v>42430</v>
      </c>
      <c r="C3093" s="2">
        <v>0.10033383101851852</v>
      </c>
      <c r="D3093" t="s">
        <v>424</v>
      </c>
      <c r="E3093" t="s">
        <v>295</v>
      </c>
      <c r="F3093">
        <v>8.91</v>
      </c>
      <c r="G3093">
        <v>30.701122000000002</v>
      </c>
      <c r="H3093">
        <v>32.024999999999999</v>
      </c>
      <c r="AJ3093">
        <v>0.18625</v>
      </c>
      <c r="AK3093">
        <v>-100</v>
      </c>
    </row>
    <row r="3094" spans="1:37" x14ac:dyDescent="0.3">
      <c r="A3094" t="s">
        <v>0</v>
      </c>
      <c r="B3094" s="1">
        <v>42430</v>
      </c>
      <c r="C3094" s="2">
        <v>0.10034097222222223</v>
      </c>
      <c r="D3094" t="s">
        <v>424</v>
      </c>
      <c r="E3094" t="s">
        <v>144</v>
      </c>
      <c r="F3094">
        <v>8.9</v>
      </c>
      <c r="J3094" t="s">
        <v>876</v>
      </c>
      <c r="U3094">
        <v>8.9</v>
      </c>
      <c r="V3094">
        <v>8.9058469999999996</v>
      </c>
      <c r="W3094">
        <v>3.4699999999999998E-4</v>
      </c>
      <c r="X3094">
        <v>0.01</v>
      </c>
      <c r="Y3094">
        <v>9.6000000000000002E-5</v>
      </c>
      <c r="Z3094">
        <v>1</v>
      </c>
    </row>
    <row r="3095" spans="1:37" x14ac:dyDescent="0.3">
      <c r="A3095" t="s">
        <v>0</v>
      </c>
      <c r="B3095" s="1">
        <v>42430</v>
      </c>
      <c r="C3095" s="2">
        <v>0.1003522800925926</v>
      </c>
      <c r="D3095" t="s">
        <v>424</v>
      </c>
      <c r="E3095" t="s">
        <v>144</v>
      </c>
      <c r="F3095">
        <v>8.9</v>
      </c>
      <c r="J3095" t="s">
        <v>877</v>
      </c>
      <c r="U3095">
        <v>8.9</v>
      </c>
      <c r="V3095">
        <v>8.9064010000000007</v>
      </c>
      <c r="W3095">
        <v>1.6699999999999999E-4</v>
      </c>
      <c r="X3095">
        <v>0</v>
      </c>
      <c r="Y3095">
        <v>1.0900000000000001E-4</v>
      </c>
      <c r="Z3095">
        <v>1</v>
      </c>
    </row>
    <row r="3096" spans="1:37" x14ac:dyDescent="0.3">
      <c r="A3096" t="s">
        <v>0</v>
      </c>
      <c r="B3096" s="1">
        <v>42430</v>
      </c>
      <c r="C3096" s="2">
        <v>0.10036358796296296</v>
      </c>
      <c r="D3096" t="s">
        <v>424</v>
      </c>
      <c r="E3096" t="s">
        <v>144</v>
      </c>
      <c r="F3096">
        <v>8.91</v>
      </c>
      <c r="J3096" t="s">
        <v>878</v>
      </c>
      <c r="U3096">
        <v>8.91</v>
      </c>
      <c r="V3096">
        <v>8.906371</v>
      </c>
      <c r="W3096">
        <v>9.8999999999999994E-5</v>
      </c>
      <c r="X3096">
        <v>-0.01</v>
      </c>
      <c r="Y3096">
        <v>1.2400000000000001E-4</v>
      </c>
      <c r="Z3096">
        <v>1</v>
      </c>
    </row>
    <row r="3097" spans="1:37" x14ac:dyDescent="0.3">
      <c r="A3097" t="s">
        <v>0</v>
      </c>
      <c r="B3097" s="1">
        <v>42430</v>
      </c>
      <c r="C3097" s="2">
        <v>0.10036966435185185</v>
      </c>
      <c r="D3097" t="s">
        <v>424</v>
      </c>
      <c r="E3097" t="s">
        <v>295</v>
      </c>
      <c r="F3097">
        <v>8.91</v>
      </c>
      <c r="G3097">
        <v>30.699421999999998</v>
      </c>
      <c r="H3097">
        <v>32.024999999999999</v>
      </c>
      <c r="AJ3097">
        <v>0.18375</v>
      </c>
      <c r="AK3097">
        <v>-100</v>
      </c>
    </row>
    <row r="3098" spans="1:37" x14ac:dyDescent="0.3">
      <c r="A3098" t="s">
        <v>0</v>
      </c>
      <c r="B3098" s="1">
        <v>42430</v>
      </c>
      <c r="C3098" s="2">
        <v>0.10037488425925926</v>
      </c>
      <c r="D3098" t="s">
        <v>424</v>
      </c>
      <c r="E3098" t="s">
        <v>144</v>
      </c>
      <c r="F3098">
        <v>8.91</v>
      </c>
      <c r="J3098" t="s">
        <v>879</v>
      </c>
      <c r="U3098">
        <v>8.91</v>
      </c>
      <c r="V3098">
        <v>8.9055649999999993</v>
      </c>
      <c r="W3098">
        <v>2.3900000000000001E-4</v>
      </c>
      <c r="X3098">
        <v>0</v>
      </c>
      <c r="Y3098">
        <v>1.45E-4</v>
      </c>
      <c r="Z3098">
        <v>1</v>
      </c>
    </row>
    <row r="3099" spans="1:37" x14ac:dyDescent="0.3">
      <c r="A3099" t="s">
        <v>0</v>
      </c>
      <c r="B3099" s="1">
        <v>42430</v>
      </c>
      <c r="C3099" s="2">
        <v>0.10038619212962963</v>
      </c>
      <c r="D3099" t="s">
        <v>424</v>
      </c>
      <c r="E3099" t="s">
        <v>144</v>
      </c>
      <c r="F3099">
        <v>8.91</v>
      </c>
      <c r="J3099" t="s">
        <v>812</v>
      </c>
      <c r="U3099">
        <v>8.91</v>
      </c>
      <c r="V3099">
        <v>8.9044650000000001</v>
      </c>
      <c r="W3099">
        <v>4.1599999999999997E-4</v>
      </c>
      <c r="X3099">
        <v>0</v>
      </c>
      <c r="Y3099">
        <v>1.6899999999999999E-4</v>
      </c>
      <c r="Z3099">
        <v>1</v>
      </c>
    </row>
    <row r="3100" spans="1:37" x14ac:dyDescent="0.3">
      <c r="A3100" t="s">
        <v>0</v>
      </c>
      <c r="B3100" s="1">
        <v>42430</v>
      </c>
      <c r="C3100" s="2">
        <v>0.10039752314814815</v>
      </c>
      <c r="D3100" t="s">
        <v>424</v>
      </c>
      <c r="E3100" t="s">
        <v>144</v>
      </c>
      <c r="F3100">
        <v>8.92</v>
      </c>
      <c r="J3100" t="s">
        <v>880</v>
      </c>
      <c r="U3100">
        <v>8.92</v>
      </c>
      <c r="V3100">
        <v>8.9039110000000008</v>
      </c>
      <c r="W3100">
        <v>4.0900000000000002E-4</v>
      </c>
      <c r="X3100">
        <v>-0.01</v>
      </c>
      <c r="Y3100">
        <v>1.9000000000000001E-4</v>
      </c>
      <c r="Z3100">
        <v>1</v>
      </c>
    </row>
    <row r="3101" spans="1:37" x14ac:dyDescent="0.3">
      <c r="A3101" t="s">
        <v>0</v>
      </c>
      <c r="B3101" s="1">
        <v>42430</v>
      </c>
      <c r="C3101" s="2">
        <v>0.10040547453703703</v>
      </c>
      <c r="D3101" t="s">
        <v>424</v>
      </c>
      <c r="E3101" t="s">
        <v>295</v>
      </c>
      <c r="F3101">
        <v>8.92</v>
      </c>
      <c r="G3101">
        <v>30.699876</v>
      </c>
      <c r="H3101">
        <v>32.024999999999999</v>
      </c>
      <c r="AJ3101">
        <v>0.185</v>
      </c>
      <c r="AK3101">
        <v>-100</v>
      </c>
    </row>
    <row r="3102" spans="1:37" x14ac:dyDescent="0.3">
      <c r="A3102" t="s">
        <v>0</v>
      </c>
      <c r="B3102" s="1">
        <v>42430</v>
      </c>
      <c r="C3102" s="2">
        <v>0.10040880787037038</v>
      </c>
      <c r="D3102" t="s">
        <v>424</v>
      </c>
      <c r="E3102" t="s">
        <v>144</v>
      </c>
      <c r="F3102">
        <v>8.92</v>
      </c>
      <c r="J3102" t="s">
        <v>881</v>
      </c>
      <c r="U3102">
        <v>8.92</v>
      </c>
      <c r="V3102">
        <v>8.9047280000000004</v>
      </c>
      <c r="W3102">
        <v>1.7000000000000001E-4</v>
      </c>
      <c r="X3102">
        <v>0</v>
      </c>
      <c r="Y3102">
        <v>2.0000000000000001E-4</v>
      </c>
      <c r="Z3102">
        <v>1</v>
      </c>
    </row>
    <row r="3103" spans="1:37" x14ac:dyDescent="0.3">
      <c r="A3103" t="s">
        <v>0</v>
      </c>
      <c r="B3103" s="1">
        <v>42430</v>
      </c>
      <c r="C3103" s="2">
        <v>0.10042012731481481</v>
      </c>
      <c r="D3103" t="s">
        <v>424</v>
      </c>
      <c r="E3103" t="s">
        <v>144</v>
      </c>
      <c r="F3103">
        <v>8.9</v>
      </c>
      <c r="J3103" t="s">
        <v>882</v>
      </c>
      <c r="U3103">
        <v>8.9</v>
      </c>
      <c r="V3103">
        <v>8.9069939999999992</v>
      </c>
      <c r="W3103">
        <v>-1.8000000000000001E-4</v>
      </c>
      <c r="X3103">
        <v>0.02</v>
      </c>
      <c r="Y3103">
        <v>1.9100000000000001E-4</v>
      </c>
      <c r="Z3103">
        <v>1</v>
      </c>
    </row>
    <row r="3104" spans="1:37" x14ac:dyDescent="0.3">
      <c r="A3104" t="s">
        <v>0</v>
      </c>
      <c r="B3104" s="1">
        <v>42430</v>
      </c>
      <c r="C3104" s="2">
        <v>0.1004314351851852</v>
      </c>
      <c r="D3104" t="s">
        <v>424</v>
      </c>
      <c r="E3104" t="s">
        <v>144</v>
      </c>
      <c r="F3104">
        <v>8.9</v>
      </c>
      <c r="J3104" t="s">
        <v>883</v>
      </c>
      <c r="U3104">
        <v>8.9</v>
      </c>
      <c r="V3104">
        <v>8.9099699999999995</v>
      </c>
      <c r="W3104">
        <v>-5.1000000000000004E-4</v>
      </c>
      <c r="X3104">
        <v>0</v>
      </c>
      <c r="Y3104">
        <v>1.65E-4</v>
      </c>
      <c r="Z3104">
        <v>1</v>
      </c>
    </row>
    <row r="3105" spans="1:37" x14ac:dyDescent="0.3">
      <c r="A3105" t="s">
        <v>0</v>
      </c>
      <c r="B3105" s="1">
        <v>42430</v>
      </c>
      <c r="C3105" s="2">
        <v>0.10044274305555556</v>
      </c>
      <c r="D3105" t="s">
        <v>424</v>
      </c>
      <c r="E3105" t="s">
        <v>144</v>
      </c>
      <c r="F3105">
        <v>8.91</v>
      </c>
      <c r="J3105" t="s">
        <v>884</v>
      </c>
      <c r="U3105">
        <v>8.91</v>
      </c>
      <c r="V3105">
        <v>8.9126650000000005</v>
      </c>
      <c r="W3105">
        <v>-7.7499999999999997E-4</v>
      </c>
      <c r="X3105">
        <v>-0.01</v>
      </c>
      <c r="Y3105">
        <v>1.2999999999999999E-4</v>
      </c>
      <c r="Z3105">
        <v>1</v>
      </c>
    </row>
    <row r="3106" spans="1:37" x14ac:dyDescent="0.3">
      <c r="A3106" t="s">
        <v>0</v>
      </c>
      <c r="B3106" s="1">
        <v>42430</v>
      </c>
      <c r="C3106" s="2">
        <v>0.10044508101851851</v>
      </c>
      <c r="D3106" t="s">
        <v>424</v>
      </c>
      <c r="E3106" t="s">
        <v>295</v>
      </c>
      <c r="F3106">
        <v>8.91</v>
      </c>
      <c r="G3106">
        <v>30.698927999999999</v>
      </c>
      <c r="H3106">
        <v>32.024999999999999</v>
      </c>
      <c r="AJ3106">
        <v>0.185</v>
      </c>
      <c r="AK3106">
        <v>-100</v>
      </c>
    </row>
    <row r="3107" spans="1:37" x14ac:dyDescent="0.3">
      <c r="A3107" t="s">
        <v>0</v>
      </c>
      <c r="B3107" s="1">
        <v>42430</v>
      </c>
      <c r="C3107" s="2">
        <v>0.10045405092592592</v>
      </c>
      <c r="D3107" t="s">
        <v>424</v>
      </c>
      <c r="E3107" t="s">
        <v>144</v>
      </c>
      <c r="F3107">
        <v>8.9</v>
      </c>
      <c r="J3107" t="s">
        <v>876</v>
      </c>
      <c r="U3107">
        <v>8.9</v>
      </c>
      <c r="V3107">
        <v>8.9136380000000006</v>
      </c>
      <c r="W3107">
        <v>-8.9899999999999995E-4</v>
      </c>
      <c r="X3107">
        <v>0.01</v>
      </c>
      <c r="Y3107">
        <v>1.03E-4</v>
      </c>
      <c r="Z3107">
        <v>1</v>
      </c>
    </row>
    <row r="3108" spans="1:37" x14ac:dyDescent="0.3">
      <c r="A3108" t="s">
        <v>0</v>
      </c>
      <c r="B3108" s="1">
        <v>42430</v>
      </c>
      <c r="C3108" s="2">
        <v>0.1004653587962963</v>
      </c>
      <c r="D3108" t="s">
        <v>424</v>
      </c>
      <c r="E3108" t="s">
        <v>144</v>
      </c>
      <c r="F3108">
        <v>8.9</v>
      </c>
      <c r="J3108" t="s">
        <v>885</v>
      </c>
      <c r="U3108">
        <v>8.9</v>
      </c>
      <c r="V3108">
        <v>8.911702</v>
      </c>
      <c r="W3108">
        <v>-7.6000000000000004E-4</v>
      </c>
      <c r="X3108">
        <v>0</v>
      </c>
      <c r="Y3108">
        <v>9.3999999999999994E-5</v>
      </c>
      <c r="Z3108">
        <v>1</v>
      </c>
    </row>
    <row r="3109" spans="1:37" x14ac:dyDescent="0.3">
      <c r="A3109" t="s">
        <v>0</v>
      </c>
      <c r="B3109" s="1">
        <v>42430</v>
      </c>
      <c r="C3109" s="2">
        <v>0.10047248842592593</v>
      </c>
      <c r="D3109" t="s">
        <v>424</v>
      </c>
      <c r="E3109" t="s">
        <v>295</v>
      </c>
      <c r="F3109">
        <v>8.9</v>
      </c>
      <c r="G3109">
        <v>30.698927999999999</v>
      </c>
      <c r="H3109">
        <v>32.024999999999999</v>
      </c>
      <c r="AJ3109">
        <v>0.185</v>
      </c>
      <c r="AK3109">
        <v>-100</v>
      </c>
    </row>
    <row r="3110" spans="1:37" x14ac:dyDescent="0.3">
      <c r="A3110" t="s">
        <v>0</v>
      </c>
      <c r="B3110" s="1">
        <v>42430</v>
      </c>
      <c r="C3110" s="2">
        <v>0.10047667824074075</v>
      </c>
      <c r="D3110" t="s">
        <v>424</v>
      </c>
      <c r="E3110" t="s">
        <v>144</v>
      </c>
      <c r="F3110">
        <v>8.92</v>
      </c>
      <c r="J3110" t="s">
        <v>886</v>
      </c>
      <c r="U3110">
        <v>8.92</v>
      </c>
      <c r="V3110">
        <v>8.9079569999999997</v>
      </c>
      <c r="W3110">
        <v>-4.3300000000000001E-4</v>
      </c>
      <c r="X3110">
        <v>-0.02</v>
      </c>
      <c r="Y3110">
        <v>1.0399999999999999E-4</v>
      </c>
      <c r="Z3110">
        <v>1</v>
      </c>
    </row>
    <row r="3111" spans="1:37" x14ac:dyDescent="0.3">
      <c r="A3111" t="s">
        <v>0</v>
      </c>
      <c r="B3111" s="1">
        <v>42430</v>
      </c>
      <c r="C3111" s="2">
        <v>0.10048797453703705</v>
      </c>
      <c r="D3111" t="s">
        <v>424</v>
      </c>
      <c r="E3111" t="s">
        <v>144</v>
      </c>
      <c r="F3111">
        <v>8.9</v>
      </c>
      <c r="J3111" t="s">
        <v>887</v>
      </c>
      <c r="U3111">
        <v>8.9</v>
      </c>
      <c r="V3111">
        <v>8.9050100000000008</v>
      </c>
      <c r="W3111">
        <v>-1.36E-4</v>
      </c>
      <c r="X3111">
        <v>0.02</v>
      </c>
      <c r="Y3111">
        <v>1.2300000000000001E-4</v>
      </c>
      <c r="Z3111">
        <v>1</v>
      </c>
    </row>
    <row r="3112" spans="1:37" x14ac:dyDescent="0.3">
      <c r="A3112" t="s">
        <v>0</v>
      </c>
      <c r="B3112" s="1">
        <v>42430</v>
      </c>
      <c r="C3112" s="2">
        <v>0.10049928240740741</v>
      </c>
      <c r="D3112" t="s">
        <v>424</v>
      </c>
      <c r="E3112" t="s">
        <v>144</v>
      </c>
      <c r="F3112">
        <v>8.91</v>
      </c>
      <c r="J3112" t="s">
        <v>888</v>
      </c>
      <c r="U3112">
        <v>8.91</v>
      </c>
      <c r="V3112">
        <v>8.903988</v>
      </c>
      <c r="W3112">
        <v>9.2E-5</v>
      </c>
      <c r="X3112">
        <v>-0.01</v>
      </c>
      <c r="Y3112">
        <v>1.4100000000000001E-4</v>
      </c>
      <c r="Z3112">
        <v>1</v>
      </c>
    </row>
    <row r="3113" spans="1:37" x14ac:dyDescent="0.3">
      <c r="A3113" t="s">
        <v>0</v>
      </c>
      <c r="B3113" s="1">
        <v>42430</v>
      </c>
      <c r="C3113" s="2">
        <v>0.10051060185185186</v>
      </c>
      <c r="D3113" t="s">
        <v>424</v>
      </c>
      <c r="E3113" t="s">
        <v>144</v>
      </c>
      <c r="F3113">
        <v>8.91</v>
      </c>
      <c r="J3113" t="s">
        <v>889</v>
      </c>
      <c r="U3113">
        <v>8.91</v>
      </c>
      <c r="V3113">
        <v>8.9044460000000001</v>
      </c>
      <c r="W3113">
        <v>3.1599999999999998E-4</v>
      </c>
      <c r="X3113">
        <v>0</v>
      </c>
      <c r="Y3113">
        <v>1.4899999999999999E-4</v>
      </c>
      <c r="Z3113">
        <v>1</v>
      </c>
    </row>
    <row r="3114" spans="1:37" x14ac:dyDescent="0.3">
      <c r="A3114" t="s">
        <v>0</v>
      </c>
      <c r="B3114" s="1">
        <v>42430</v>
      </c>
      <c r="C3114" s="2">
        <v>0.10051556712962963</v>
      </c>
      <c r="D3114" t="s">
        <v>424</v>
      </c>
      <c r="E3114" t="s">
        <v>295</v>
      </c>
      <c r="F3114">
        <v>8.91</v>
      </c>
      <c r="G3114">
        <v>30.700496000000001</v>
      </c>
      <c r="H3114">
        <v>32.024999999999999</v>
      </c>
      <c r="AJ3114">
        <v>0.1875</v>
      </c>
      <c r="AK3114">
        <v>-100</v>
      </c>
    </row>
    <row r="3115" spans="1:37" x14ac:dyDescent="0.3">
      <c r="A3115" t="s">
        <v>0</v>
      </c>
      <c r="B3115" s="1">
        <v>42430</v>
      </c>
      <c r="C3115" s="2">
        <v>0.10052189814814816</v>
      </c>
      <c r="D3115" t="s">
        <v>424</v>
      </c>
      <c r="E3115" t="s">
        <v>144</v>
      </c>
      <c r="F3115">
        <v>8.91</v>
      </c>
      <c r="J3115" t="s">
        <v>890</v>
      </c>
      <c r="U3115">
        <v>8.91</v>
      </c>
      <c r="V3115">
        <v>8.905818</v>
      </c>
      <c r="W3115">
        <v>5.1500000000000005E-4</v>
      </c>
      <c r="X3115">
        <v>0</v>
      </c>
      <c r="Y3115">
        <v>1.4999999999999999E-4</v>
      </c>
      <c r="Z3115">
        <v>1</v>
      </c>
    </row>
    <row r="3116" spans="1:37" x14ac:dyDescent="0.3">
      <c r="A3116" t="s">
        <v>0</v>
      </c>
      <c r="B3116" s="1">
        <v>42430</v>
      </c>
      <c r="C3116" s="2">
        <v>0.10053321759259259</v>
      </c>
      <c r="D3116" t="s">
        <v>424</v>
      </c>
      <c r="E3116" t="s">
        <v>144</v>
      </c>
      <c r="F3116">
        <v>8.91</v>
      </c>
      <c r="J3116" t="s">
        <v>891</v>
      </c>
      <c r="U3116">
        <v>8.91</v>
      </c>
      <c r="V3116">
        <v>8.9072659999999999</v>
      </c>
      <c r="W3116">
        <v>6.6799999999999997E-4</v>
      </c>
      <c r="X3116">
        <v>0</v>
      </c>
      <c r="Y3116">
        <v>1.44E-4</v>
      </c>
      <c r="Z3116">
        <v>1</v>
      </c>
    </row>
    <row r="3117" spans="1:37" x14ac:dyDescent="0.3">
      <c r="A3117" t="s">
        <v>0</v>
      </c>
      <c r="B3117" s="1">
        <v>42430</v>
      </c>
      <c r="C3117" s="2">
        <v>0.10054296296296296</v>
      </c>
      <c r="D3117" t="s">
        <v>424</v>
      </c>
      <c r="E3117" t="s">
        <v>295</v>
      </c>
      <c r="F3117">
        <v>8.91</v>
      </c>
      <c r="G3117">
        <v>30.700496000000001</v>
      </c>
      <c r="H3117">
        <v>32.024999999999999</v>
      </c>
      <c r="AJ3117">
        <v>0.1875</v>
      </c>
      <c r="AK3117">
        <v>-100</v>
      </c>
    </row>
    <row r="3118" spans="1:37" x14ac:dyDescent="0.3">
      <c r="A3118" t="s">
        <v>0</v>
      </c>
      <c r="B3118" s="1">
        <v>42430</v>
      </c>
      <c r="C3118" s="2">
        <v>0.10054452546296296</v>
      </c>
      <c r="D3118" t="s">
        <v>424</v>
      </c>
      <c r="E3118" t="s">
        <v>144</v>
      </c>
      <c r="F3118">
        <v>8.91</v>
      </c>
      <c r="J3118" t="s">
        <v>892</v>
      </c>
      <c r="U3118">
        <v>8.91</v>
      </c>
      <c r="V3118">
        <v>8.9080650000000006</v>
      </c>
      <c r="W3118">
        <v>6.8900000000000005E-4</v>
      </c>
      <c r="X3118">
        <v>0</v>
      </c>
      <c r="Y3118">
        <v>1.3300000000000001E-4</v>
      </c>
      <c r="Z3118">
        <v>1</v>
      </c>
    </row>
    <row r="3119" spans="1:37" x14ac:dyDescent="0.3">
      <c r="A3119" t="s">
        <v>0</v>
      </c>
      <c r="B3119" s="1">
        <v>42430</v>
      </c>
      <c r="C3119" s="2">
        <v>0.1005782175925926</v>
      </c>
      <c r="D3119" t="s">
        <v>424</v>
      </c>
      <c r="E3119" t="s">
        <v>137</v>
      </c>
      <c r="K3119">
        <v>1354.496582</v>
      </c>
      <c r="L3119">
        <v>21.033332999999999</v>
      </c>
      <c r="M3119">
        <v>24.292511000000001</v>
      </c>
      <c r="N3119">
        <v>21.425972000000002</v>
      </c>
    </row>
    <row r="3120" spans="1:37" x14ac:dyDescent="0.3">
      <c r="A3120" t="s">
        <v>0</v>
      </c>
      <c r="B3120" s="1">
        <v>42430</v>
      </c>
      <c r="C3120" s="2">
        <v>0.10055582175925926</v>
      </c>
      <c r="D3120" t="s">
        <v>424</v>
      </c>
      <c r="E3120" t="s">
        <v>144</v>
      </c>
      <c r="F3120">
        <v>8.91</v>
      </c>
      <c r="J3120" t="s">
        <v>893</v>
      </c>
      <c r="U3120">
        <v>8.91</v>
      </c>
      <c r="V3120">
        <v>8.9085400000000003</v>
      </c>
      <c r="W3120">
        <v>3.9100000000000002E-4</v>
      </c>
      <c r="X3120">
        <v>0</v>
      </c>
      <c r="Y3120">
        <v>1.17E-4</v>
      </c>
      <c r="Z3120">
        <v>1</v>
      </c>
    </row>
    <row r="3121" spans="1:37" x14ac:dyDescent="0.3">
      <c r="A3121" t="s">
        <v>0</v>
      </c>
      <c r="B3121" s="1">
        <v>42430</v>
      </c>
      <c r="C3121" s="2">
        <v>0.10056712962962962</v>
      </c>
      <c r="D3121" t="s">
        <v>424</v>
      </c>
      <c r="E3121" t="s">
        <v>144</v>
      </c>
      <c r="F3121">
        <v>8.91</v>
      </c>
      <c r="J3121" t="s">
        <v>894</v>
      </c>
      <c r="U3121">
        <v>8.91</v>
      </c>
      <c r="V3121">
        <v>8.9091819999999995</v>
      </c>
      <c r="W3121">
        <v>-1.5200000000000001E-4</v>
      </c>
      <c r="X3121">
        <v>0</v>
      </c>
      <c r="Y3121">
        <v>9.5000000000000005E-5</v>
      </c>
      <c r="Z3121">
        <v>1</v>
      </c>
    </row>
    <row r="3122" spans="1:37" x14ac:dyDescent="0.3">
      <c r="A3122" t="s">
        <v>0</v>
      </c>
      <c r="B3122" s="1">
        <v>42430</v>
      </c>
      <c r="C3122" s="2">
        <v>0.10057943287037037</v>
      </c>
      <c r="D3122" t="s">
        <v>424</v>
      </c>
      <c r="E3122" t="s">
        <v>144</v>
      </c>
      <c r="F3122">
        <v>8.91</v>
      </c>
      <c r="J3122" t="s">
        <v>752</v>
      </c>
      <c r="U3122">
        <v>8.91</v>
      </c>
      <c r="V3122">
        <v>8.9097480000000004</v>
      </c>
      <c r="W3122">
        <v>-5.8600000000000004E-4</v>
      </c>
      <c r="X3122">
        <v>0</v>
      </c>
      <c r="Y3122">
        <v>7.1000000000000005E-5</v>
      </c>
      <c r="Z3122">
        <v>1</v>
      </c>
    </row>
    <row r="3123" spans="1:37" x14ac:dyDescent="0.3">
      <c r="A3123" t="s">
        <v>0</v>
      </c>
      <c r="B3123" s="1">
        <v>42430</v>
      </c>
      <c r="C3123" s="2">
        <v>0.10058840277777777</v>
      </c>
      <c r="D3123" t="s">
        <v>424</v>
      </c>
      <c r="E3123" t="s">
        <v>295</v>
      </c>
      <c r="F3123">
        <v>8.91</v>
      </c>
      <c r="G3123">
        <v>30.700465999999999</v>
      </c>
      <c r="H3123">
        <v>32.024999999999999</v>
      </c>
      <c r="AJ3123">
        <v>0.185</v>
      </c>
      <c r="AK3123">
        <v>-100</v>
      </c>
    </row>
    <row r="3124" spans="1:37" x14ac:dyDescent="0.3">
      <c r="A3124" t="s">
        <v>0</v>
      </c>
      <c r="B3124" s="1">
        <v>42430</v>
      </c>
      <c r="C3124" s="2">
        <v>0.10058974537037037</v>
      </c>
      <c r="D3124" t="s">
        <v>424</v>
      </c>
      <c r="E3124" t="s">
        <v>144</v>
      </c>
      <c r="F3124">
        <v>8.91</v>
      </c>
      <c r="J3124" t="s">
        <v>895</v>
      </c>
      <c r="U3124">
        <v>8.91</v>
      </c>
      <c r="V3124">
        <v>8.9099710000000005</v>
      </c>
      <c r="W3124">
        <v>-7.3999999999999999E-4</v>
      </c>
      <c r="X3124">
        <v>0</v>
      </c>
      <c r="Y3124">
        <v>4.8000000000000001E-5</v>
      </c>
      <c r="Z3124">
        <v>1</v>
      </c>
    </row>
    <row r="3125" spans="1:37" x14ac:dyDescent="0.3">
      <c r="A3125" t="s">
        <v>0</v>
      </c>
      <c r="B3125" s="1">
        <v>42430</v>
      </c>
      <c r="C3125" s="2">
        <v>0.1006010648148148</v>
      </c>
      <c r="D3125" t="s">
        <v>424</v>
      </c>
      <c r="E3125" t="s">
        <v>144</v>
      </c>
      <c r="F3125">
        <v>8.91</v>
      </c>
      <c r="J3125" t="s">
        <v>896</v>
      </c>
      <c r="U3125">
        <v>8.91</v>
      </c>
      <c r="V3125">
        <v>8.91</v>
      </c>
      <c r="W3125">
        <v>-6.87E-4</v>
      </c>
      <c r="X3125">
        <v>0</v>
      </c>
      <c r="Y3125">
        <v>2.1999999999999999E-5</v>
      </c>
      <c r="Z3125">
        <v>1</v>
      </c>
    </row>
    <row r="3126" spans="1:37" x14ac:dyDescent="0.3">
      <c r="A3126" t="s">
        <v>0</v>
      </c>
      <c r="B3126" s="1">
        <v>42430</v>
      </c>
      <c r="C3126" s="2">
        <v>0.1006134837962963</v>
      </c>
      <c r="D3126" t="s">
        <v>424</v>
      </c>
      <c r="E3126" t="s">
        <v>144</v>
      </c>
      <c r="F3126">
        <v>8.91</v>
      </c>
      <c r="J3126" t="s">
        <v>897</v>
      </c>
      <c r="U3126">
        <v>8.91</v>
      </c>
      <c r="V3126">
        <v>8.91</v>
      </c>
      <c r="W3126">
        <v>-5.1699999999999999E-4</v>
      </c>
      <c r="X3126">
        <v>0</v>
      </c>
      <c r="Y3126">
        <v>-5.0000000000000004E-6</v>
      </c>
      <c r="Z3126">
        <v>1</v>
      </c>
    </row>
    <row r="3127" spans="1:37" x14ac:dyDescent="0.3">
      <c r="A3127" t="s">
        <v>0</v>
      </c>
      <c r="B3127" s="1">
        <v>42430</v>
      </c>
      <c r="C3127" s="2">
        <v>0.10061726851851853</v>
      </c>
      <c r="D3127" t="s">
        <v>424</v>
      </c>
      <c r="E3127" t="s">
        <v>295</v>
      </c>
      <c r="F3127">
        <v>8.91</v>
      </c>
      <c r="G3127">
        <v>30.700903</v>
      </c>
      <c r="H3127">
        <v>32.024999999999999</v>
      </c>
      <c r="AJ3127">
        <v>0.185</v>
      </c>
      <c r="AK3127">
        <v>-100</v>
      </c>
    </row>
    <row r="3128" spans="1:37" x14ac:dyDescent="0.3">
      <c r="A3128" t="s">
        <v>0</v>
      </c>
      <c r="B3128" s="1">
        <v>42430</v>
      </c>
      <c r="C3128" s="2">
        <v>0.10062368055555555</v>
      </c>
      <c r="D3128" t="s">
        <v>424</v>
      </c>
      <c r="E3128" t="s">
        <v>144</v>
      </c>
      <c r="F3128">
        <v>8.91</v>
      </c>
      <c r="J3128" t="s">
        <v>898</v>
      </c>
      <c r="U3128">
        <v>8.91</v>
      </c>
      <c r="V3128">
        <v>8.91</v>
      </c>
      <c r="W3128">
        <v>-3.3799999999999998E-4</v>
      </c>
      <c r="X3128">
        <v>0</v>
      </c>
      <c r="Y3128">
        <v>-3.0000000000000001E-5</v>
      </c>
      <c r="Z3128">
        <v>1</v>
      </c>
    </row>
    <row r="3129" spans="1:37" x14ac:dyDescent="0.3">
      <c r="A3129" t="s">
        <v>0</v>
      </c>
      <c r="B3129" s="1">
        <v>42430</v>
      </c>
      <c r="C3129" s="2">
        <v>0.10063497685185185</v>
      </c>
      <c r="D3129" t="s">
        <v>424</v>
      </c>
      <c r="E3129" t="s">
        <v>144</v>
      </c>
      <c r="F3129">
        <v>8.9</v>
      </c>
      <c r="J3129" t="s">
        <v>899</v>
      </c>
      <c r="U3129">
        <v>8.9</v>
      </c>
      <c r="V3129">
        <v>8.91</v>
      </c>
      <c r="W3129">
        <v>-2.3900000000000001E-4</v>
      </c>
      <c r="X3129">
        <v>0.01</v>
      </c>
      <c r="Y3129">
        <v>-5.1E-5</v>
      </c>
      <c r="Z3129">
        <v>1</v>
      </c>
    </row>
    <row r="3130" spans="1:37" x14ac:dyDescent="0.3">
      <c r="A3130" t="s">
        <v>0</v>
      </c>
      <c r="B3130" s="1">
        <v>42430</v>
      </c>
      <c r="C3130" s="2">
        <v>0.10064628472222222</v>
      </c>
      <c r="D3130" t="s">
        <v>424</v>
      </c>
      <c r="E3130" t="s">
        <v>144</v>
      </c>
      <c r="F3130">
        <v>8.92</v>
      </c>
      <c r="J3130" t="s">
        <v>900</v>
      </c>
      <c r="U3130">
        <v>8.92</v>
      </c>
      <c r="V3130">
        <v>8.9099710000000005</v>
      </c>
      <c r="W3130">
        <v>-1.7699999999999999E-4</v>
      </c>
      <c r="X3130">
        <v>-0.02</v>
      </c>
      <c r="Y3130">
        <v>-6.3999999999999997E-5</v>
      </c>
      <c r="Z3130">
        <v>1</v>
      </c>
    </row>
    <row r="3131" spans="1:37" x14ac:dyDescent="0.3">
      <c r="A3131" t="s">
        <v>0</v>
      </c>
      <c r="B3131" s="1">
        <v>42430</v>
      </c>
      <c r="C3131" s="2">
        <v>0.10065309027777779</v>
      </c>
      <c r="D3131" t="s">
        <v>424</v>
      </c>
      <c r="E3131" t="s">
        <v>295</v>
      </c>
      <c r="F3131">
        <v>8.92</v>
      </c>
      <c r="G3131">
        <v>30.700019999999999</v>
      </c>
      <c r="H3131">
        <v>32.024999999999999</v>
      </c>
      <c r="AJ3131">
        <v>0.18625</v>
      </c>
      <c r="AK3131">
        <v>-100</v>
      </c>
    </row>
    <row r="3132" spans="1:37" x14ac:dyDescent="0.3">
      <c r="A3132" t="s">
        <v>0</v>
      </c>
      <c r="B3132" s="1">
        <v>42430</v>
      </c>
      <c r="C3132" s="2">
        <v>0.10065759259259259</v>
      </c>
      <c r="D3132" t="s">
        <v>424</v>
      </c>
      <c r="E3132" t="s">
        <v>144</v>
      </c>
      <c r="F3132">
        <v>8.91</v>
      </c>
      <c r="J3132" t="s">
        <v>901</v>
      </c>
      <c r="U3132">
        <v>8.91</v>
      </c>
      <c r="V3132">
        <v>8.9097480000000004</v>
      </c>
      <c r="W3132">
        <v>-6.9999999999999994E-5</v>
      </c>
      <c r="X3132">
        <v>0.01</v>
      </c>
      <c r="Y3132">
        <v>-7.2000000000000002E-5</v>
      </c>
      <c r="Z3132">
        <v>1</v>
      </c>
    </row>
    <row r="3133" spans="1:37" x14ac:dyDescent="0.3">
      <c r="A3133" t="s">
        <v>0</v>
      </c>
      <c r="B3133" s="1">
        <v>42430</v>
      </c>
      <c r="C3133" s="2">
        <v>0.10066890046296297</v>
      </c>
      <c r="D3133" t="s">
        <v>424</v>
      </c>
      <c r="E3133" t="s">
        <v>144</v>
      </c>
      <c r="F3133">
        <v>8.91</v>
      </c>
      <c r="J3133" t="s">
        <v>902</v>
      </c>
      <c r="U3133">
        <v>8.91</v>
      </c>
      <c r="V3133">
        <v>8.9092120000000001</v>
      </c>
      <c r="W3133">
        <v>6.6000000000000005E-5</v>
      </c>
      <c r="X3133">
        <v>0</v>
      </c>
      <c r="Y3133">
        <v>-7.4999999999999993E-5</v>
      </c>
      <c r="Z3133">
        <v>1</v>
      </c>
    </row>
    <row r="3134" spans="1:37" x14ac:dyDescent="0.3">
      <c r="A3134" t="s">
        <v>0</v>
      </c>
      <c r="B3134" s="1">
        <v>42430</v>
      </c>
      <c r="C3134" s="2">
        <v>0.10068019675925927</v>
      </c>
      <c r="D3134" t="s">
        <v>424</v>
      </c>
      <c r="E3134" t="s">
        <v>144</v>
      </c>
      <c r="F3134">
        <v>8.91</v>
      </c>
      <c r="J3134" t="s">
        <v>903</v>
      </c>
      <c r="U3134">
        <v>8.91</v>
      </c>
      <c r="V3134">
        <v>8.9088519999999995</v>
      </c>
      <c r="W3134">
        <v>1.3799999999999999E-4</v>
      </c>
      <c r="X3134">
        <v>0</v>
      </c>
      <c r="Y3134">
        <v>-7.7999999999999999E-5</v>
      </c>
      <c r="Z3134">
        <v>1</v>
      </c>
    </row>
    <row r="3135" spans="1:37" x14ac:dyDescent="0.3">
      <c r="A3135" t="s">
        <v>0</v>
      </c>
      <c r="B3135" s="1">
        <v>42430</v>
      </c>
      <c r="C3135" s="2">
        <v>0.10068893518518518</v>
      </c>
      <c r="D3135" t="s">
        <v>424</v>
      </c>
      <c r="E3135" t="s">
        <v>295</v>
      </c>
      <c r="F3135">
        <v>8.91</v>
      </c>
      <c r="G3135">
        <v>30.700251999999999</v>
      </c>
      <c r="H3135">
        <v>32.024999999999999</v>
      </c>
      <c r="AJ3135">
        <v>0.18375</v>
      </c>
      <c r="AK3135">
        <v>-100</v>
      </c>
    </row>
    <row r="3136" spans="1:37" x14ac:dyDescent="0.3">
      <c r="A3136" t="s">
        <v>0</v>
      </c>
      <c r="B3136" s="1">
        <v>42430</v>
      </c>
      <c r="C3136" s="2">
        <v>0.10069150462962963</v>
      </c>
      <c r="D3136" t="s">
        <v>424</v>
      </c>
      <c r="E3136" t="s">
        <v>144</v>
      </c>
      <c r="F3136">
        <v>8.9</v>
      </c>
      <c r="J3136" t="s">
        <v>904</v>
      </c>
      <c r="U3136">
        <v>8.9</v>
      </c>
      <c r="V3136">
        <v>8.9094160000000002</v>
      </c>
      <c r="W3136">
        <v>7.2000000000000002E-5</v>
      </c>
      <c r="X3136">
        <v>0.01</v>
      </c>
      <c r="Y3136">
        <v>-8.6000000000000003E-5</v>
      </c>
      <c r="Z3136">
        <v>1</v>
      </c>
    </row>
    <row r="3137" spans="1:37" x14ac:dyDescent="0.3">
      <c r="A3137" t="s">
        <v>0</v>
      </c>
      <c r="B3137" s="1">
        <v>42430</v>
      </c>
      <c r="C3137" s="2">
        <v>0.1007028125</v>
      </c>
      <c r="D3137" t="s">
        <v>424</v>
      </c>
      <c r="E3137" t="s">
        <v>144</v>
      </c>
      <c r="F3137">
        <v>8.91</v>
      </c>
      <c r="J3137" t="s">
        <v>708</v>
      </c>
      <c r="U3137">
        <v>8.91</v>
      </c>
      <c r="V3137">
        <v>8.9105539999999994</v>
      </c>
      <c r="W3137">
        <v>-6.7999999999999999E-5</v>
      </c>
      <c r="X3137">
        <v>-0.01</v>
      </c>
      <c r="Y3137">
        <v>-9.8999999999999994E-5</v>
      </c>
      <c r="Z3137">
        <v>1</v>
      </c>
    </row>
    <row r="3138" spans="1:37" x14ac:dyDescent="0.3">
      <c r="A3138" t="s">
        <v>0</v>
      </c>
      <c r="B3138" s="1">
        <v>42430</v>
      </c>
      <c r="C3138" s="2">
        <v>0.10071412037037036</v>
      </c>
      <c r="D3138" t="s">
        <v>424</v>
      </c>
      <c r="E3138" t="s">
        <v>144</v>
      </c>
      <c r="F3138">
        <v>8.91</v>
      </c>
      <c r="J3138" t="s">
        <v>905</v>
      </c>
      <c r="U3138">
        <v>8.91</v>
      </c>
      <c r="V3138">
        <v>8.9108669999999996</v>
      </c>
      <c r="W3138">
        <v>-1.07E-4</v>
      </c>
      <c r="X3138">
        <v>0</v>
      </c>
      <c r="Y3138">
        <v>-1.0900000000000001E-4</v>
      </c>
      <c r="Z3138">
        <v>1</v>
      </c>
    </row>
    <row r="3139" spans="1:37" x14ac:dyDescent="0.3">
      <c r="A3139" t="s">
        <v>0</v>
      </c>
      <c r="B3139" s="1">
        <v>42430</v>
      </c>
      <c r="C3139" s="2">
        <v>0.10072475694444444</v>
      </c>
      <c r="D3139" t="s">
        <v>424</v>
      </c>
      <c r="E3139" t="s">
        <v>295</v>
      </c>
      <c r="F3139">
        <v>8.91</v>
      </c>
      <c r="G3139">
        <v>30.700092000000001</v>
      </c>
      <c r="H3139">
        <v>32.024999999999999</v>
      </c>
      <c r="AJ3139">
        <v>0.18625</v>
      </c>
      <c r="AK3139">
        <v>-100</v>
      </c>
    </row>
    <row r="3140" spans="1:37" x14ac:dyDescent="0.3">
      <c r="A3140" t="s">
        <v>0</v>
      </c>
      <c r="B3140" s="1">
        <v>42430</v>
      </c>
      <c r="C3140" s="2">
        <v>0.10072599537037037</v>
      </c>
      <c r="D3140" t="s">
        <v>424</v>
      </c>
      <c r="E3140" t="s">
        <v>144</v>
      </c>
      <c r="F3140">
        <v>8.91</v>
      </c>
      <c r="J3140" t="s">
        <v>906</v>
      </c>
      <c r="U3140">
        <v>8.91</v>
      </c>
      <c r="V3140">
        <v>8.9097179999999998</v>
      </c>
      <c r="W3140">
        <v>3.4999999999999997E-5</v>
      </c>
      <c r="X3140">
        <v>0</v>
      </c>
      <c r="Y3140">
        <v>-1.11E-4</v>
      </c>
      <c r="Z3140">
        <v>1</v>
      </c>
    </row>
    <row r="3141" spans="1:37" x14ac:dyDescent="0.3">
      <c r="A3141" t="s">
        <v>0</v>
      </c>
      <c r="B3141" s="1">
        <v>42430</v>
      </c>
      <c r="C3141" s="2">
        <v>0.10073673611111111</v>
      </c>
      <c r="D3141" t="s">
        <v>424</v>
      </c>
      <c r="E3141" t="s">
        <v>144</v>
      </c>
      <c r="F3141">
        <v>8.9</v>
      </c>
      <c r="J3141" t="s">
        <v>907</v>
      </c>
      <c r="U3141">
        <v>8.9</v>
      </c>
      <c r="V3141">
        <v>8.9080340000000007</v>
      </c>
      <c r="W3141">
        <v>2.3900000000000001E-4</v>
      </c>
      <c r="X3141">
        <v>0.01</v>
      </c>
      <c r="Y3141">
        <v>-1.0900000000000001E-4</v>
      </c>
      <c r="Z3141">
        <v>1</v>
      </c>
    </row>
    <row r="3142" spans="1:37" x14ac:dyDescent="0.3">
      <c r="A3142" t="s">
        <v>0</v>
      </c>
      <c r="B3142" s="1">
        <v>42430</v>
      </c>
      <c r="C3142" s="2">
        <v>0.10074804398148147</v>
      </c>
      <c r="D3142" t="s">
        <v>424</v>
      </c>
      <c r="E3142" t="s">
        <v>144</v>
      </c>
      <c r="F3142">
        <v>8.91</v>
      </c>
      <c r="J3142" t="s">
        <v>908</v>
      </c>
      <c r="U3142">
        <v>8.91</v>
      </c>
      <c r="V3142">
        <v>8.9071979999999993</v>
      </c>
      <c r="W3142">
        <v>3.1500000000000001E-4</v>
      </c>
      <c r="X3142">
        <v>-0.01</v>
      </c>
      <c r="Y3142">
        <v>-1.0399999999999999E-4</v>
      </c>
      <c r="Z3142">
        <v>1</v>
      </c>
    </row>
    <row r="3143" spans="1:37" x14ac:dyDescent="0.3">
      <c r="A3143" t="s">
        <v>0</v>
      </c>
      <c r="B3143" s="1">
        <v>42430</v>
      </c>
      <c r="C3143" s="2">
        <v>0.10075934027777778</v>
      </c>
      <c r="D3143" t="s">
        <v>424</v>
      </c>
      <c r="E3143" t="s">
        <v>144</v>
      </c>
      <c r="F3143">
        <v>8.9</v>
      </c>
      <c r="J3143" t="s">
        <v>909</v>
      </c>
      <c r="U3143">
        <v>8.9</v>
      </c>
      <c r="V3143">
        <v>8.9075000000000006</v>
      </c>
      <c r="W3143">
        <v>2.12E-4</v>
      </c>
      <c r="X3143">
        <v>0.01</v>
      </c>
      <c r="Y3143">
        <v>-9.7999999999999997E-5</v>
      </c>
      <c r="Z3143">
        <v>1</v>
      </c>
    </row>
    <row r="3144" spans="1:37" x14ac:dyDescent="0.3">
      <c r="A3144" t="s">
        <v>0</v>
      </c>
      <c r="B3144" s="1">
        <v>42430</v>
      </c>
      <c r="C3144" s="2">
        <v>0.10076202546296296</v>
      </c>
      <c r="D3144" t="s">
        <v>424</v>
      </c>
      <c r="E3144" t="s">
        <v>295</v>
      </c>
      <c r="F3144">
        <v>8.9</v>
      </c>
      <c r="G3144">
        <v>30.700937</v>
      </c>
      <c r="H3144">
        <v>32.024999999999999</v>
      </c>
      <c r="AJ3144">
        <v>0.185</v>
      </c>
      <c r="AK3144">
        <v>-100</v>
      </c>
    </row>
    <row r="3145" spans="1:37" x14ac:dyDescent="0.3">
      <c r="A3145" t="s">
        <v>0</v>
      </c>
      <c r="B3145" s="1">
        <v>42430</v>
      </c>
      <c r="C3145" s="2">
        <v>0.10077065972222221</v>
      </c>
      <c r="D3145" t="s">
        <v>424</v>
      </c>
      <c r="E3145" t="s">
        <v>144</v>
      </c>
      <c r="F3145">
        <v>8.91</v>
      </c>
      <c r="J3145" t="s">
        <v>910</v>
      </c>
      <c r="U3145">
        <v>8.91</v>
      </c>
      <c r="V3145">
        <v>8.9078309999999998</v>
      </c>
      <c r="W3145">
        <v>1.27E-4</v>
      </c>
      <c r="X3145">
        <v>-0.01</v>
      </c>
      <c r="Y3145">
        <v>-8.8999999999999995E-5</v>
      </c>
      <c r="Z3145">
        <v>1</v>
      </c>
    </row>
    <row r="3146" spans="1:37" x14ac:dyDescent="0.3">
      <c r="A3146" t="s">
        <v>0</v>
      </c>
      <c r="B3146" s="1">
        <v>42430</v>
      </c>
      <c r="C3146" s="2">
        <v>0.10078195601851851</v>
      </c>
      <c r="D3146" t="s">
        <v>424</v>
      </c>
      <c r="E3146" t="s">
        <v>144</v>
      </c>
      <c r="F3146">
        <v>8.9</v>
      </c>
      <c r="J3146" t="s">
        <v>911</v>
      </c>
      <c r="U3146">
        <v>8.9</v>
      </c>
      <c r="V3146">
        <v>8.9072180000000003</v>
      </c>
      <c r="W3146">
        <v>2.72E-4</v>
      </c>
      <c r="X3146">
        <v>0.01</v>
      </c>
      <c r="Y3146">
        <v>-7.4999999999999993E-5</v>
      </c>
      <c r="Z3146">
        <v>1</v>
      </c>
    </row>
    <row r="3147" spans="1:37" x14ac:dyDescent="0.3">
      <c r="A3147" t="s">
        <v>0</v>
      </c>
      <c r="B3147" s="1">
        <v>42430</v>
      </c>
      <c r="C3147" s="2">
        <v>0.10079327546296296</v>
      </c>
      <c r="D3147" t="s">
        <v>424</v>
      </c>
      <c r="E3147" t="s">
        <v>144</v>
      </c>
      <c r="F3147">
        <v>8.91</v>
      </c>
      <c r="J3147" t="s">
        <v>622</v>
      </c>
      <c r="U3147">
        <v>8.91</v>
      </c>
      <c r="V3147">
        <v>8.9060699999999997</v>
      </c>
      <c r="W3147">
        <v>5.5500000000000005E-4</v>
      </c>
      <c r="X3147">
        <v>-0.01</v>
      </c>
      <c r="Y3147">
        <v>-5.8E-5</v>
      </c>
      <c r="Z3147">
        <v>1</v>
      </c>
    </row>
    <row r="3148" spans="1:37" x14ac:dyDescent="0.3">
      <c r="A3148" t="s">
        <v>0</v>
      </c>
      <c r="B3148" s="1">
        <v>42430</v>
      </c>
      <c r="C3148" s="2">
        <v>0.10079550925925924</v>
      </c>
      <c r="D3148" t="s">
        <v>424</v>
      </c>
      <c r="E3148" t="s">
        <v>295</v>
      </c>
      <c r="F3148">
        <v>8.91</v>
      </c>
      <c r="G3148">
        <v>30.700113999999999</v>
      </c>
      <c r="H3148">
        <v>32.024999999999999</v>
      </c>
      <c r="AJ3148">
        <v>0.2</v>
      </c>
      <c r="AK3148">
        <v>-100</v>
      </c>
    </row>
    <row r="3149" spans="1:37" x14ac:dyDescent="0.3">
      <c r="A3149" t="s">
        <v>0</v>
      </c>
      <c r="B3149" s="1">
        <v>42430</v>
      </c>
      <c r="C3149" s="2">
        <v>0.10080458333333332</v>
      </c>
      <c r="D3149" t="s">
        <v>424</v>
      </c>
      <c r="E3149" t="s">
        <v>144</v>
      </c>
      <c r="F3149">
        <v>8.91</v>
      </c>
      <c r="J3149" t="s">
        <v>910</v>
      </c>
      <c r="U3149">
        <v>8.91</v>
      </c>
      <c r="V3149">
        <v>8.9052819999999997</v>
      </c>
      <c r="W3149">
        <v>6.9099999999999999E-4</v>
      </c>
      <c r="X3149">
        <v>0</v>
      </c>
      <c r="Y3149">
        <v>-4.0000000000000003E-5</v>
      </c>
      <c r="Z3149">
        <v>1</v>
      </c>
    </row>
    <row r="3150" spans="1:37" x14ac:dyDescent="0.3">
      <c r="A3150" t="s">
        <v>0</v>
      </c>
      <c r="B3150" s="1">
        <v>42430</v>
      </c>
      <c r="C3150" s="2">
        <v>0.10081589120370371</v>
      </c>
      <c r="D3150" t="s">
        <v>424</v>
      </c>
      <c r="E3150" t="s">
        <v>144</v>
      </c>
      <c r="F3150">
        <v>8.9</v>
      </c>
      <c r="J3150" t="s">
        <v>912</v>
      </c>
      <c r="U3150">
        <v>8.9</v>
      </c>
      <c r="V3150">
        <v>8.9050589999999996</v>
      </c>
      <c r="W3150">
        <v>5.7600000000000001E-4</v>
      </c>
      <c r="X3150">
        <v>0.01</v>
      </c>
      <c r="Y3150">
        <v>-2.0999999999999999E-5</v>
      </c>
      <c r="Z3150">
        <v>1</v>
      </c>
    </row>
    <row r="3151" spans="1:37" x14ac:dyDescent="0.3">
      <c r="A3151" t="s">
        <v>0</v>
      </c>
      <c r="B3151" s="1">
        <v>42430</v>
      </c>
      <c r="C3151" s="2">
        <v>0.10082760416666665</v>
      </c>
      <c r="D3151" t="s">
        <v>424</v>
      </c>
      <c r="E3151" t="s">
        <v>144</v>
      </c>
      <c r="F3151">
        <v>8.91</v>
      </c>
      <c r="J3151" t="s">
        <v>913</v>
      </c>
      <c r="U3151">
        <v>8.91</v>
      </c>
      <c r="V3151">
        <v>8.9052530000000001</v>
      </c>
      <c r="W3151">
        <v>3.4400000000000001E-4</v>
      </c>
      <c r="X3151">
        <v>-0.01</v>
      </c>
      <c r="Y3151">
        <v>0</v>
      </c>
      <c r="Z3151">
        <v>1</v>
      </c>
    </row>
    <row r="3152" spans="1:37" x14ac:dyDescent="0.3">
      <c r="A3152" t="s">
        <v>0</v>
      </c>
      <c r="B3152" s="1">
        <v>42430</v>
      </c>
      <c r="C3152" s="2">
        <v>0.10083137731481483</v>
      </c>
      <c r="D3152" t="s">
        <v>424</v>
      </c>
      <c r="E3152" t="s">
        <v>295</v>
      </c>
      <c r="F3152">
        <v>8.91</v>
      </c>
      <c r="G3152">
        <v>30.699653000000001</v>
      </c>
      <c r="H3152">
        <v>32.024999999999999</v>
      </c>
      <c r="AJ3152">
        <v>0.215</v>
      </c>
      <c r="AK3152">
        <v>-100</v>
      </c>
    </row>
    <row r="3153" spans="1:37" x14ac:dyDescent="0.3">
      <c r="A3153" t="s">
        <v>0</v>
      </c>
      <c r="B3153" s="1">
        <v>42430</v>
      </c>
      <c r="C3153" s="2">
        <v>0.10083850694444445</v>
      </c>
      <c r="D3153" t="s">
        <v>424</v>
      </c>
      <c r="E3153" t="s">
        <v>144</v>
      </c>
      <c r="F3153">
        <v>8.9</v>
      </c>
      <c r="J3153" t="s">
        <v>914</v>
      </c>
      <c r="U3153">
        <v>8.9</v>
      </c>
      <c r="V3153">
        <v>8.9058170000000008</v>
      </c>
      <c r="W3153">
        <v>1.7100000000000001E-4</v>
      </c>
      <c r="X3153">
        <v>0.01</v>
      </c>
      <c r="Y3153">
        <v>2.3E-5</v>
      </c>
      <c r="Z3153">
        <v>1</v>
      </c>
    </row>
    <row r="3154" spans="1:37" x14ac:dyDescent="0.3">
      <c r="A3154" t="s">
        <v>0</v>
      </c>
      <c r="B3154" s="1">
        <v>42430</v>
      </c>
      <c r="C3154" s="2">
        <v>0.10084980324074073</v>
      </c>
      <c r="D3154" t="s">
        <v>424</v>
      </c>
      <c r="E3154" t="s">
        <v>144</v>
      </c>
      <c r="F3154">
        <v>8.91</v>
      </c>
      <c r="J3154" t="s">
        <v>915</v>
      </c>
      <c r="U3154">
        <v>8.91</v>
      </c>
      <c r="V3154">
        <v>8.9064010000000007</v>
      </c>
      <c r="W3154">
        <v>1.36E-4</v>
      </c>
      <c r="X3154">
        <v>-0.01</v>
      </c>
      <c r="Y3154">
        <v>4.6999999999999997E-5</v>
      </c>
      <c r="Z3154">
        <v>1</v>
      </c>
    </row>
    <row r="3155" spans="1:37" x14ac:dyDescent="0.3">
      <c r="A3155" t="s">
        <v>0</v>
      </c>
      <c r="B3155" s="1">
        <v>42430</v>
      </c>
      <c r="C3155" s="2">
        <v>0.10086231481481482</v>
      </c>
      <c r="D3155" t="s">
        <v>424</v>
      </c>
      <c r="E3155" t="s">
        <v>144</v>
      </c>
      <c r="F3155">
        <v>8.9</v>
      </c>
      <c r="J3155" t="s">
        <v>916</v>
      </c>
      <c r="U3155">
        <v>8.9</v>
      </c>
      <c r="V3155">
        <v>8.9064010000000007</v>
      </c>
      <c r="W3155">
        <v>1.7699999999999999E-4</v>
      </c>
      <c r="X3155">
        <v>0.01</v>
      </c>
      <c r="Y3155">
        <v>6.7000000000000002E-5</v>
      </c>
      <c r="Z3155">
        <v>1</v>
      </c>
    </row>
    <row r="3156" spans="1:37" x14ac:dyDescent="0.3">
      <c r="A3156" t="s">
        <v>0</v>
      </c>
      <c r="B3156" s="1">
        <v>42430</v>
      </c>
      <c r="C3156" s="2">
        <v>0.10086608796296297</v>
      </c>
      <c r="D3156" t="s">
        <v>424</v>
      </c>
      <c r="E3156" t="s">
        <v>295</v>
      </c>
      <c r="F3156">
        <v>8.9</v>
      </c>
      <c r="G3156">
        <v>30.701208000000001</v>
      </c>
      <c r="H3156">
        <v>32.024999999999999</v>
      </c>
      <c r="AJ3156">
        <v>0.185</v>
      </c>
      <c r="AK3156">
        <v>-100</v>
      </c>
    </row>
    <row r="3157" spans="1:37" x14ac:dyDescent="0.3">
      <c r="A3157" t="s">
        <v>0</v>
      </c>
      <c r="B3157" s="1">
        <v>42430</v>
      </c>
      <c r="C3157" s="2">
        <v>0.10087241898148147</v>
      </c>
      <c r="D3157" t="s">
        <v>424</v>
      </c>
      <c r="E3157" t="s">
        <v>144</v>
      </c>
      <c r="F3157">
        <v>8.9</v>
      </c>
      <c r="J3157" t="s">
        <v>917</v>
      </c>
      <c r="U3157">
        <v>8.9</v>
      </c>
      <c r="V3157">
        <v>8.9058170000000008</v>
      </c>
      <c r="W3157">
        <v>1.73E-4</v>
      </c>
      <c r="X3157">
        <v>0</v>
      </c>
      <c r="Y3157">
        <v>8.2000000000000001E-5</v>
      </c>
      <c r="Z3157">
        <v>1</v>
      </c>
    </row>
    <row r="3158" spans="1:37" x14ac:dyDescent="0.3">
      <c r="A3158" t="s">
        <v>0</v>
      </c>
      <c r="B3158" s="1">
        <v>42430</v>
      </c>
      <c r="C3158" s="2">
        <v>0.10088374999999999</v>
      </c>
      <c r="D3158" t="s">
        <v>424</v>
      </c>
      <c r="E3158" t="s">
        <v>144</v>
      </c>
      <c r="F3158">
        <v>8.91</v>
      </c>
      <c r="J3158" t="s">
        <v>918</v>
      </c>
      <c r="U3158">
        <v>8.91</v>
      </c>
      <c r="V3158">
        <v>8.9052229999999994</v>
      </c>
      <c r="W3158">
        <v>1.05E-4</v>
      </c>
      <c r="X3158">
        <v>-0.01</v>
      </c>
      <c r="Y3158">
        <v>8.6000000000000003E-5</v>
      </c>
      <c r="Z3158">
        <v>1</v>
      </c>
    </row>
    <row r="3159" spans="1:37" x14ac:dyDescent="0.3">
      <c r="A3159" t="s">
        <v>0</v>
      </c>
      <c r="B3159" s="1">
        <v>42430</v>
      </c>
      <c r="C3159" s="2">
        <v>0.10089503472222222</v>
      </c>
      <c r="D3159" t="s">
        <v>424</v>
      </c>
      <c r="E3159" t="s">
        <v>144</v>
      </c>
      <c r="F3159">
        <v>8.9</v>
      </c>
      <c r="J3159" t="s">
        <v>919</v>
      </c>
      <c r="U3159">
        <v>8.9</v>
      </c>
      <c r="V3159">
        <v>8.9047769999999993</v>
      </c>
      <c r="W3159">
        <v>6.2000000000000003E-5</v>
      </c>
      <c r="X3159">
        <v>0.01</v>
      </c>
      <c r="Y3159">
        <v>8.1000000000000004E-5</v>
      </c>
      <c r="Z3159">
        <v>1</v>
      </c>
    </row>
    <row r="3160" spans="1:37" x14ac:dyDescent="0.3">
      <c r="A3160" t="s">
        <v>0</v>
      </c>
      <c r="B3160" s="1">
        <v>42430</v>
      </c>
      <c r="C3160" s="2">
        <v>0.10090190972222222</v>
      </c>
      <c r="D3160" t="s">
        <v>424</v>
      </c>
      <c r="E3160" t="s">
        <v>295</v>
      </c>
      <c r="F3160">
        <v>8.9</v>
      </c>
      <c r="G3160">
        <v>30.701039000000002</v>
      </c>
      <c r="H3160">
        <v>32.024999999999999</v>
      </c>
      <c r="AJ3160">
        <v>0.185</v>
      </c>
      <c r="AK3160">
        <v>-100</v>
      </c>
    </row>
    <row r="3161" spans="1:37" x14ac:dyDescent="0.3">
      <c r="A3161" t="s">
        <v>0</v>
      </c>
      <c r="B3161" s="1">
        <v>42430</v>
      </c>
      <c r="C3161" s="2">
        <v>0.10090634259259258</v>
      </c>
      <c r="D3161" t="s">
        <v>424</v>
      </c>
      <c r="E3161" t="s">
        <v>144</v>
      </c>
      <c r="F3161">
        <v>8.9</v>
      </c>
      <c r="J3161" t="s">
        <v>920</v>
      </c>
      <c r="U3161">
        <v>8.9</v>
      </c>
      <c r="V3161">
        <v>8.9041829999999997</v>
      </c>
      <c r="W3161">
        <v>1.08E-4</v>
      </c>
      <c r="X3161">
        <v>0</v>
      </c>
      <c r="Y3161">
        <v>7.2999999999999999E-5</v>
      </c>
      <c r="Z3161">
        <v>1</v>
      </c>
    </row>
    <row r="3162" spans="1:37" x14ac:dyDescent="0.3">
      <c r="A3162" t="s">
        <v>0</v>
      </c>
      <c r="B3162" s="1">
        <v>42430</v>
      </c>
      <c r="C3162" s="2">
        <v>0.10091766203703705</v>
      </c>
      <c r="D3162" t="s">
        <v>424</v>
      </c>
      <c r="E3162" t="s">
        <v>144</v>
      </c>
      <c r="F3162">
        <v>8.9</v>
      </c>
      <c r="J3162" t="s">
        <v>921</v>
      </c>
      <c r="U3162">
        <v>8.9</v>
      </c>
      <c r="V3162">
        <v>8.9035700000000002</v>
      </c>
      <c r="W3162">
        <v>2.0799999999999999E-4</v>
      </c>
      <c r="X3162">
        <v>0</v>
      </c>
      <c r="Y3162">
        <v>7.2000000000000002E-5</v>
      </c>
      <c r="Z3162">
        <v>1</v>
      </c>
    </row>
    <row r="3163" spans="1:37" x14ac:dyDescent="0.3">
      <c r="A3163" t="s">
        <v>0</v>
      </c>
      <c r="B3163" s="1">
        <v>42430</v>
      </c>
      <c r="C3163" s="2">
        <v>0.10092895833333333</v>
      </c>
      <c r="D3163" t="s">
        <v>424</v>
      </c>
      <c r="E3163" t="s">
        <v>144</v>
      </c>
      <c r="F3163">
        <v>8.91</v>
      </c>
      <c r="J3163" t="s">
        <v>922</v>
      </c>
      <c r="U3163">
        <v>8.91</v>
      </c>
      <c r="V3163">
        <v>8.9033169999999995</v>
      </c>
      <c r="W3163">
        <v>3.0899999999999998E-4</v>
      </c>
      <c r="X3163">
        <v>-0.01</v>
      </c>
      <c r="Y3163">
        <v>8.6000000000000003E-5</v>
      </c>
      <c r="Z3163">
        <v>1</v>
      </c>
    </row>
    <row r="3164" spans="1:37" x14ac:dyDescent="0.3">
      <c r="A3164" t="s">
        <v>0</v>
      </c>
      <c r="B3164" s="1">
        <v>42430</v>
      </c>
      <c r="C3164" s="2">
        <v>0.10093774305555554</v>
      </c>
      <c r="D3164" t="s">
        <v>424</v>
      </c>
      <c r="E3164" t="s">
        <v>295</v>
      </c>
      <c r="F3164">
        <v>8.91</v>
      </c>
      <c r="G3164">
        <v>30.700377</v>
      </c>
      <c r="H3164">
        <v>32.024999999999999</v>
      </c>
      <c r="AJ3164">
        <v>0.18625</v>
      </c>
      <c r="AK3164">
        <v>-100</v>
      </c>
    </row>
    <row r="3165" spans="1:37" x14ac:dyDescent="0.3">
      <c r="A3165" t="s">
        <v>0</v>
      </c>
      <c r="B3165" s="1">
        <v>42430</v>
      </c>
      <c r="C3165" s="2">
        <v>0.10094027777777777</v>
      </c>
      <c r="D3165" t="s">
        <v>424</v>
      </c>
      <c r="E3165" t="s">
        <v>144</v>
      </c>
      <c r="F3165">
        <v>8.91</v>
      </c>
      <c r="J3165" t="s">
        <v>923</v>
      </c>
      <c r="U3165">
        <v>8.91</v>
      </c>
      <c r="V3165">
        <v>8.9031129999999994</v>
      </c>
      <c r="W3165">
        <v>4.0700000000000003E-4</v>
      </c>
      <c r="X3165">
        <v>0</v>
      </c>
      <c r="Y3165">
        <v>1.11E-4</v>
      </c>
      <c r="Z3165">
        <v>1</v>
      </c>
    </row>
    <row r="3166" spans="1:37" x14ac:dyDescent="0.3">
      <c r="A3166" t="s">
        <v>0</v>
      </c>
      <c r="B3166" s="1">
        <v>42430</v>
      </c>
      <c r="C3166" s="2">
        <v>0.10095157407407407</v>
      </c>
      <c r="D3166" t="s">
        <v>424</v>
      </c>
      <c r="E3166" t="s">
        <v>144</v>
      </c>
      <c r="F3166">
        <v>8.9</v>
      </c>
      <c r="J3166" t="s">
        <v>921</v>
      </c>
      <c r="U3166">
        <v>8.9</v>
      </c>
      <c r="V3166">
        <v>8.9025590000000001</v>
      </c>
      <c r="W3166">
        <v>4.75E-4</v>
      </c>
      <c r="X3166">
        <v>0.01</v>
      </c>
      <c r="Y3166">
        <v>1.4300000000000001E-4</v>
      </c>
      <c r="Z3166">
        <v>1</v>
      </c>
    </row>
    <row r="3167" spans="1:37" x14ac:dyDescent="0.3">
      <c r="A3167" t="s">
        <v>0</v>
      </c>
      <c r="B3167" s="1">
        <v>42430</v>
      </c>
      <c r="C3167" s="2">
        <v>0.10096288194444443</v>
      </c>
      <c r="D3167" t="s">
        <v>424</v>
      </c>
      <c r="E3167" t="s">
        <v>144</v>
      </c>
      <c r="F3167">
        <v>8.91</v>
      </c>
      <c r="J3167" t="s">
        <v>913</v>
      </c>
      <c r="U3167">
        <v>8.91</v>
      </c>
      <c r="V3167">
        <v>8.9024219999999996</v>
      </c>
      <c r="W3167">
        <v>4.2000000000000002E-4</v>
      </c>
      <c r="X3167">
        <v>-0.01</v>
      </c>
      <c r="Y3167">
        <v>1.7200000000000001E-4</v>
      </c>
      <c r="Z3167">
        <v>1</v>
      </c>
    </row>
    <row r="3168" spans="1:37" x14ac:dyDescent="0.3">
      <c r="A3168" t="s">
        <v>0</v>
      </c>
      <c r="B3168" s="1">
        <v>42430</v>
      </c>
      <c r="C3168" s="2">
        <v>0.10097355324074074</v>
      </c>
      <c r="D3168" t="s">
        <v>424</v>
      </c>
      <c r="E3168" t="s">
        <v>295</v>
      </c>
      <c r="F3168">
        <v>8.91</v>
      </c>
      <c r="G3168">
        <v>30.699487000000001</v>
      </c>
      <c r="H3168">
        <v>32.024999999999999</v>
      </c>
      <c r="AJ3168">
        <v>0.185</v>
      </c>
      <c r="AK3168">
        <v>-100</v>
      </c>
    </row>
    <row r="3169" spans="1:37" x14ac:dyDescent="0.3">
      <c r="A3169" t="s">
        <v>0</v>
      </c>
      <c r="B3169" s="1">
        <v>42430</v>
      </c>
      <c r="C3169" s="2">
        <v>0.10097480324074075</v>
      </c>
      <c r="D3169" t="s">
        <v>424</v>
      </c>
      <c r="E3169" t="s">
        <v>144</v>
      </c>
      <c r="F3169">
        <v>8.91</v>
      </c>
      <c r="J3169" t="s">
        <v>924</v>
      </c>
      <c r="U3169">
        <v>8.91</v>
      </c>
      <c r="V3169">
        <v>8.9035989999999998</v>
      </c>
      <c r="W3169">
        <v>2.0100000000000001E-4</v>
      </c>
      <c r="X3169">
        <v>0</v>
      </c>
      <c r="Y3169">
        <v>1.9100000000000001E-4</v>
      </c>
      <c r="Z3169">
        <v>1</v>
      </c>
    </row>
    <row r="3170" spans="1:37" x14ac:dyDescent="0.3">
      <c r="A3170" t="s">
        <v>0</v>
      </c>
      <c r="B3170" s="1">
        <v>42430</v>
      </c>
      <c r="C3170" s="2">
        <v>0.10098547453703703</v>
      </c>
      <c r="D3170" t="s">
        <v>424</v>
      </c>
      <c r="E3170" t="s">
        <v>144</v>
      </c>
      <c r="F3170">
        <v>8.91</v>
      </c>
      <c r="J3170" t="s">
        <v>925</v>
      </c>
      <c r="U3170">
        <v>8.91</v>
      </c>
      <c r="V3170">
        <v>8.9053609999999992</v>
      </c>
      <c r="W3170">
        <v>-7.2000000000000002E-5</v>
      </c>
      <c r="X3170">
        <v>0</v>
      </c>
      <c r="Y3170">
        <v>1.9799999999999999E-4</v>
      </c>
      <c r="Z3170">
        <v>1</v>
      </c>
    </row>
    <row r="3171" spans="1:37" x14ac:dyDescent="0.3">
      <c r="A3171" t="s">
        <v>0</v>
      </c>
      <c r="B3171" s="1">
        <v>42430</v>
      </c>
      <c r="C3171" s="2">
        <v>0.10099679398148148</v>
      </c>
      <c r="D3171" t="s">
        <v>424</v>
      </c>
      <c r="E3171" t="s">
        <v>144</v>
      </c>
      <c r="F3171">
        <v>8.91</v>
      </c>
      <c r="J3171" t="s">
        <v>926</v>
      </c>
      <c r="U3171">
        <v>8.91</v>
      </c>
      <c r="V3171">
        <v>8.9064010000000007</v>
      </c>
      <c r="W3171">
        <v>-2.7399999999999999E-4</v>
      </c>
      <c r="X3171">
        <v>0</v>
      </c>
      <c r="Y3171">
        <v>1.9699999999999999E-4</v>
      </c>
      <c r="Z3171">
        <v>1</v>
      </c>
    </row>
    <row r="3172" spans="1:37" x14ac:dyDescent="0.3">
      <c r="A3172" t="s">
        <v>0</v>
      </c>
      <c r="B3172" s="1">
        <v>42430</v>
      </c>
      <c r="C3172" s="2">
        <v>0.10100819444444444</v>
      </c>
      <c r="D3172" t="s">
        <v>424</v>
      </c>
      <c r="E3172" t="s">
        <v>144</v>
      </c>
      <c r="F3172">
        <v>8.9</v>
      </c>
      <c r="J3172" t="s">
        <v>927</v>
      </c>
      <c r="U3172">
        <v>8.9</v>
      </c>
      <c r="V3172">
        <v>8.9068869999999993</v>
      </c>
      <c r="W3172">
        <v>-4.0999999999999999E-4</v>
      </c>
      <c r="X3172">
        <v>0.01</v>
      </c>
      <c r="Y3172">
        <v>1.92E-4</v>
      </c>
      <c r="Z3172">
        <v>1</v>
      </c>
    </row>
    <row r="3173" spans="1:37" x14ac:dyDescent="0.3">
      <c r="A3173" t="s">
        <v>0</v>
      </c>
      <c r="B3173" s="1">
        <v>42430</v>
      </c>
      <c r="C3173" s="2">
        <v>0.10101082175925925</v>
      </c>
      <c r="D3173" t="s">
        <v>424</v>
      </c>
      <c r="E3173" t="s">
        <v>295</v>
      </c>
      <c r="F3173">
        <v>8.9</v>
      </c>
      <c r="G3173">
        <v>30.700337000000001</v>
      </c>
      <c r="H3173">
        <v>32.024999999999999</v>
      </c>
      <c r="AJ3173">
        <v>0.185</v>
      </c>
      <c r="AK3173">
        <v>-100</v>
      </c>
    </row>
    <row r="3174" spans="1:37" x14ac:dyDescent="0.3">
      <c r="A3174" t="s">
        <v>0</v>
      </c>
      <c r="B3174" s="1">
        <v>42430</v>
      </c>
      <c r="C3174" s="2">
        <v>0.10101939814814814</v>
      </c>
      <c r="D3174" t="s">
        <v>424</v>
      </c>
      <c r="E3174" t="s">
        <v>144</v>
      </c>
      <c r="F3174">
        <v>8.92</v>
      </c>
      <c r="J3174" t="s">
        <v>928</v>
      </c>
      <c r="U3174">
        <v>8.92</v>
      </c>
      <c r="V3174">
        <v>8.9077230000000007</v>
      </c>
      <c r="W3174">
        <v>-5.4500000000000002E-4</v>
      </c>
      <c r="X3174">
        <v>-0.02</v>
      </c>
      <c r="Y3174">
        <v>1.8200000000000001E-4</v>
      </c>
      <c r="Z3174">
        <v>1</v>
      </c>
    </row>
    <row r="3175" spans="1:37" x14ac:dyDescent="0.3">
      <c r="A3175" t="s">
        <v>0</v>
      </c>
      <c r="B3175" s="1">
        <v>42430</v>
      </c>
      <c r="C3175" s="2">
        <v>0.10103072916666667</v>
      </c>
      <c r="D3175" t="s">
        <v>424</v>
      </c>
      <c r="E3175" t="s">
        <v>144</v>
      </c>
      <c r="F3175">
        <v>8.9</v>
      </c>
      <c r="J3175" t="s">
        <v>929</v>
      </c>
      <c r="U3175">
        <v>8.9</v>
      </c>
      <c r="V3175">
        <v>8.9086780000000001</v>
      </c>
      <c r="W3175">
        <v>-6.8800000000000003E-4</v>
      </c>
      <c r="X3175">
        <v>0.02</v>
      </c>
      <c r="Y3175">
        <v>1.65E-4</v>
      </c>
      <c r="Z3175">
        <v>1</v>
      </c>
    </row>
    <row r="3176" spans="1:37" x14ac:dyDescent="0.3">
      <c r="A3176" t="s">
        <v>0</v>
      </c>
      <c r="B3176" s="1">
        <v>42430</v>
      </c>
      <c r="C3176" s="2">
        <v>0.10104289351851851</v>
      </c>
      <c r="D3176" t="s">
        <v>424</v>
      </c>
      <c r="E3176" t="s">
        <v>144</v>
      </c>
      <c r="F3176">
        <v>8.91</v>
      </c>
      <c r="J3176" t="s">
        <v>930</v>
      </c>
      <c r="U3176">
        <v>8.91</v>
      </c>
      <c r="V3176">
        <v>8.9089010000000002</v>
      </c>
      <c r="W3176">
        <v>-7.85E-4</v>
      </c>
      <c r="X3176">
        <v>-0.01</v>
      </c>
      <c r="Y3176">
        <v>1.46E-4</v>
      </c>
      <c r="Z3176">
        <v>1</v>
      </c>
    </row>
    <row r="3177" spans="1:37" x14ac:dyDescent="0.3">
      <c r="A3177" t="s">
        <v>0</v>
      </c>
      <c r="B3177" s="1">
        <v>42430</v>
      </c>
      <c r="C3177" s="2">
        <v>0.10104432870370371</v>
      </c>
      <c r="D3177" t="s">
        <v>424</v>
      </c>
      <c r="E3177" t="s">
        <v>295</v>
      </c>
      <c r="F3177">
        <v>8.91</v>
      </c>
      <c r="G3177">
        <v>30.699204999999999</v>
      </c>
      <c r="H3177">
        <v>32.024999999999999</v>
      </c>
      <c r="AJ3177">
        <v>0.2</v>
      </c>
      <c r="AK3177">
        <v>-100</v>
      </c>
    </row>
    <row r="3178" spans="1:37" x14ac:dyDescent="0.3">
      <c r="A3178" t="s">
        <v>0</v>
      </c>
      <c r="B3178" s="1">
        <v>42430</v>
      </c>
      <c r="C3178" s="2">
        <v>0.10105333333333333</v>
      </c>
      <c r="D3178" t="s">
        <v>424</v>
      </c>
      <c r="E3178" t="s">
        <v>144</v>
      </c>
      <c r="F3178">
        <v>8.91</v>
      </c>
      <c r="J3178" t="s">
        <v>931</v>
      </c>
      <c r="U3178">
        <v>8.91</v>
      </c>
      <c r="V3178">
        <v>8.9085400000000003</v>
      </c>
      <c r="W3178">
        <v>-7.5699999999999997E-4</v>
      </c>
      <c r="X3178">
        <v>0</v>
      </c>
      <c r="Y3178">
        <v>1.2799999999999999E-4</v>
      </c>
      <c r="Z3178">
        <v>1</v>
      </c>
    </row>
    <row r="3179" spans="1:37" x14ac:dyDescent="0.3">
      <c r="A3179" t="s">
        <v>0</v>
      </c>
      <c r="B3179" s="1">
        <v>42430</v>
      </c>
      <c r="C3179" s="2">
        <v>0.10106465277777778</v>
      </c>
      <c r="D3179" t="s">
        <v>424</v>
      </c>
      <c r="E3179" t="s">
        <v>144</v>
      </c>
      <c r="F3179">
        <v>8.91</v>
      </c>
      <c r="J3179" t="s">
        <v>932</v>
      </c>
      <c r="U3179">
        <v>8.91</v>
      </c>
      <c r="V3179">
        <v>8.9083469999999991</v>
      </c>
      <c r="W3179">
        <v>-5.8699999999999996E-4</v>
      </c>
      <c r="X3179">
        <v>0</v>
      </c>
      <c r="Y3179">
        <v>1.11E-4</v>
      </c>
      <c r="Z3179">
        <v>1</v>
      </c>
    </row>
    <row r="3180" spans="1:37" x14ac:dyDescent="0.3">
      <c r="A3180" t="s">
        <v>0</v>
      </c>
      <c r="B3180" s="1">
        <v>42430</v>
      </c>
      <c r="C3180" s="2">
        <v>0.10107637731481482</v>
      </c>
      <c r="D3180" t="s">
        <v>424</v>
      </c>
      <c r="E3180" t="s">
        <v>144</v>
      </c>
      <c r="F3180">
        <v>8.91</v>
      </c>
      <c r="J3180" t="s">
        <v>933</v>
      </c>
      <c r="U3180">
        <v>8.91</v>
      </c>
      <c r="V3180">
        <v>8.9083649999999999</v>
      </c>
      <c r="W3180">
        <v>-3.7199999999999999E-4</v>
      </c>
      <c r="X3180">
        <v>0</v>
      </c>
      <c r="Y3180">
        <v>9.2999999999999997E-5</v>
      </c>
      <c r="Z3180">
        <v>1</v>
      </c>
    </row>
    <row r="3181" spans="1:37" x14ac:dyDescent="0.3">
      <c r="A3181" t="s">
        <v>0</v>
      </c>
      <c r="B3181" s="1">
        <v>42430</v>
      </c>
      <c r="C3181" s="2">
        <v>0.10108015046296297</v>
      </c>
      <c r="D3181" t="s">
        <v>424</v>
      </c>
      <c r="E3181" t="s">
        <v>295</v>
      </c>
      <c r="F3181">
        <v>8.91</v>
      </c>
      <c r="G3181">
        <v>30.700156</v>
      </c>
      <c r="H3181">
        <v>32.024999999999999</v>
      </c>
      <c r="AJ3181">
        <v>0.18375</v>
      </c>
      <c r="AK3181">
        <v>-100</v>
      </c>
    </row>
    <row r="3182" spans="1:37" x14ac:dyDescent="0.3">
      <c r="A3182" t="s">
        <v>0</v>
      </c>
      <c r="B3182" s="1">
        <v>42430</v>
      </c>
      <c r="C3182" s="2">
        <v>0.10108726851851851</v>
      </c>
      <c r="D3182" t="s">
        <v>424</v>
      </c>
      <c r="E3182" t="s">
        <v>144</v>
      </c>
      <c r="F3182">
        <v>8.91</v>
      </c>
      <c r="J3182" t="s">
        <v>934</v>
      </c>
      <c r="U3182">
        <v>8.91</v>
      </c>
      <c r="V3182">
        <v>8.9083469999999991</v>
      </c>
      <c r="W3182">
        <v>-2.41E-4</v>
      </c>
      <c r="X3182">
        <v>0</v>
      </c>
      <c r="Y3182">
        <v>7.4999999999999993E-5</v>
      </c>
      <c r="Z3182">
        <v>1</v>
      </c>
    </row>
    <row r="3183" spans="1:37" x14ac:dyDescent="0.3">
      <c r="A3183" t="s">
        <v>0</v>
      </c>
      <c r="B3183" s="1">
        <v>42430</v>
      </c>
      <c r="C3183" s="2">
        <v>0.10109856481481481</v>
      </c>
      <c r="D3183" t="s">
        <v>424</v>
      </c>
      <c r="E3183" t="s">
        <v>144</v>
      </c>
      <c r="F3183">
        <v>8.9</v>
      </c>
      <c r="J3183" t="s">
        <v>935</v>
      </c>
      <c r="U3183">
        <v>8.9</v>
      </c>
      <c r="V3183">
        <v>8.9085699999999992</v>
      </c>
      <c r="W3183">
        <v>-2.0799999999999999E-4</v>
      </c>
      <c r="X3183">
        <v>0.01</v>
      </c>
      <c r="Y3183">
        <v>5.5999999999999999E-5</v>
      </c>
      <c r="Z3183">
        <v>1</v>
      </c>
    </row>
    <row r="3184" spans="1:37" x14ac:dyDescent="0.3">
      <c r="A3184" t="s">
        <v>0</v>
      </c>
      <c r="B3184" s="1">
        <v>42430</v>
      </c>
      <c r="C3184" s="2">
        <v>0.10111079861111111</v>
      </c>
      <c r="D3184" t="s">
        <v>424</v>
      </c>
      <c r="E3184" t="s">
        <v>144</v>
      </c>
      <c r="F3184">
        <v>8.91</v>
      </c>
      <c r="J3184" t="s">
        <v>932</v>
      </c>
      <c r="U3184">
        <v>8.91</v>
      </c>
      <c r="V3184">
        <v>8.9091529999999999</v>
      </c>
      <c r="W3184">
        <v>-1.7699999999999999E-4</v>
      </c>
      <c r="X3184">
        <v>-0.01</v>
      </c>
      <c r="Y3184">
        <v>3.4999999999999997E-5</v>
      </c>
      <c r="Z3184">
        <v>1</v>
      </c>
    </row>
    <row r="3185" spans="1:37" x14ac:dyDescent="0.3">
      <c r="A3185" t="s">
        <v>0</v>
      </c>
      <c r="B3185" s="1">
        <v>42430</v>
      </c>
      <c r="C3185" s="2">
        <v>0.10111600694444445</v>
      </c>
      <c r="D3185" t="s">
        <v>424</v>
      </c>
      <c r="E3185" t="s">
        <v>295</v>
      </c>
      <c r="F3185">
        <v>8.91</v>
      </c>
      <c r="G3185">
        <v>30.700126999999998</v>
      </c>
      <c r="H3185">
        <v>32.024999999999999</v>
      </c>
      <c r="AJ3185">
        <v>0.20125000000000001</v>
      </c>
      <c r="AK3185">
        <v>-100</v>
      </c>
    </row>
    <row r="3186" spans="1:37" x14ac:dyDescent="0.3">
      <c r="A3186" t="s">
        <v>0</v>
      </c>
      <c r="B3186" s="1">
        <v>42430</v>
      </c>
      <c r="C3186" s="2">
        <v>0.10112116898148149</v>
      </c>
      <c r="D3186" t="s">
        <v>424</v>
      </c>
      <c r="E3186" t="s">
        <v>144</v>
      </c>
      <c r="F3186">
        <v>8.9</v>
      </c>
      <c r="J3186" t="s">
        <v>936</v>
      </c>
      <c r="U3186">
        <v>8.9</v>
      </c>
      <c r="V3186">
        <v>8.9094660000000001</v>
      </c>
      <c r="W3186">
        <v>-9.7E-5</v>
      </c>
      <c r="X3186">
        <v>0.01</v>
      </c>
      <c r="Y3186">
        <v>1.5999999999999999E-5</v>
      </c>
      <c r="Z3186">
        <v>1</v>
      </c>
    </row>
    <row r="3187" spans="1:37" x14ac:dyDescent="0.3">
      <c r="A3187" t="s">
        <v>0</v>
      </c>
      <c r="B3187" s="1">
        <v>42430</v>
      </c>
      <c r="C3187" s="2">
        <v>0.10113247685185185</v>
      </c>
      <c r="D3187" t="s">
        <v>424</v>
      </c>
      <c r="E3187" t="s">
        <v>144</v>
      </c>
      <c r="F3187">
        <v>8.91</v>
      </c>
      <c r="J3187" t="s">
        <v>937</v>
      </c>
      <c r="U3187">
        <v>8.91</v>
      </c>
      <c r="V3187">
        <v>8.9088709999999995</v>
      </c>
      <c r="W3187">
        <v>3.9999999999999998E-6</v>
      </c>
      <c r="X3187">
        <v>-0.01</v>
      </c>
      <c r="Y3187">
        <v>0</v>
      </c>
      <c r="Z3187">
        <v>1</v>
      </c>
    </row>
    <row r="3188" spans="1:37" x14ac:dyDescent="0.3">
      <c r="A3188" t="s">
        <v>0</v>
      </c>
      <c r="B3188" s="1">
        <v>42430</v>
      </c>
      <c r="C3188" s="2">
        <v>0.10114380787037036</v>
      </c>
      <c r="D3188" t="s">
        <v>424</v>
      </c>
      <c r="E3188" t="s">
        <v>144</v>
      </c>
      <c r="F3188">
        <v>8.9</v>
      </c>
      <c r="J3188" t="s">
        <v>938</v>
      </c>
      <c r="U3188">
        <v>8.9</v>
      </c>
      <c r="V3188">
        <v>8.9075000000000006</v>
      </c>
      <c r="W3188">
        <v>1.2799999999999999E-4</v>
      </c>
      <c r="X3188">
        <v>0.01</v>
      </c>
      <c r="Y3188">
        <v>-1.4E-5</v>
      </c>
      <c r="Z3188">
        <v>1</v>
      </c>
    </row>
    <row r="3189" spans="1:37" x14ac:dyDescent="0.3">
      <c r="A3189" t="s">
        <v>0</v>
      </c>
      <c r="B3189" s="1">
        <v>42430</v>
      </c>
      <c r="C3189" s="2">
        <v>0.10115181712962963</v>
      </c>
      <c r="D3189" t="s">
        <v>424</v>
      </c>
      <c r="E3189" t="s">
        <v>295</v>
      </c>
      <c r="F3189">
        <v>8.9</v>
      </c>
      <c r="G3189">
        <v>30.700257000000001</v>
      </c>
      <c r="H3189">
        <v>32.024999999999999</v>
      </c>
      <c r="AJ3189">
        <v>0.20125000000000001</v>
      </c>
      <c r="AK3189">
        <v>-100</v>
      </c>
    </row>
    <row r="3190" spans="1:37" x14ac:dyDescent="0.3">
      <c r="A3190" t="s">
        <v>0</v>
      </c>
      <c r="B3190" s="1">
        <v>42430</v>
      </c>
      <c r="C3190" s="2">
        <v>0.10115509259259259</v>
      </c>
      <c r="D3190" t="s">
        <v>424</v>
      </c>
      <c r="E3190" t="s">
        <v>144</v>
      </c>
      <c r="F3190">
        <v>8.91</v>
      </c>
      <c r="J3190" t="s">
        <v>939</v>
      </c>
      <c r="U3190">
        <v>8.91</v>
      </c>
      <c r="V3190">
        <v>8.9060989999999993</v>
      </c>
      <c r="W3190">
        <v>2.7799999999999998E-4</v>
      </c>
      <c r="X3190">
        <v>-0.01</v>
      </c>
      <c r="Y3190">
        <v>-2.5999999999999998E-5</v>
      </c>
      <c r="Z3190">
        <v>1</v>
      </c>
    </row>
    <row r="3191" spans="1:37" x14ac:dyDescent="0.3">
      <c r="A3191" t="s">
        <v>0</v>
      </c>
      <c r="B3191" s="1">
        <v>42430</v>
      </c>
      <c r="C3191" s="2">
        <v>0.10116640046296295</v>
      </c>
      <c r="D3191" t="s">
        <v>424</v>
      </c>
      <c r="E3191" t="s">
        <v>144</v>
      </c>
      <c r="F3191">
        <v>8.91</v>
      </c>
      <c r="J3191" t="s">
        <v>937</v>
      </c>
      <c r="U3191">
        <v>8.91</v>
      </c>
      <c r="V3191">
        <v>8.9052819999999997</v>
      </c>
      <c r="W3191">
        <v>3.8099999999999999E-4</v>
      </c>
      <c r="X3191">
        <v>0</v>
      </c>
      <c r="Y3191">
        <v>-3.8000000000000002E-5</v>
      </c>
      <c r="Z3191">
        <v>1</v>
      </c>
    </row>
    <row r="3192" spans="1:37" x14ac:dyDescent="0.3">
      <c r="A3192" t="s">
        <v>0</v>
      </c>
      <c r="B3192" s="1">
        <v>42430</v>
      </c>
      <c r="C3192" s="2">
        <v>0.10117774305555556</v>
      </c>
      <c r="D3192" t="s">
        <v>424</v>
      </c>
      <c r="E3192" t="s">
        <v>144</v>
      </c>
      <c r="F3192">
        <v>8.91</v>
      </c>
      <c r="J3192" t="s">
        <v>940</v>
      </c>
      <c r="U3192">
        <v>8.91</v>
      </c>
      <c r="V3192">
        <v>8.9050589999999996</v>
      </c>
      <c r="W3192">
        <v>4.0700000000000003E-4</v>
      </c>
      <c r="X3192">
        <v>0</v>
      </c>
      <c r="Y3192">
        <v>-4.6E-5</v>
      </c>
      <c r="Z3192">
        <v>1</v>
      </c>
    </row>
    <row r="3193" spans="1:37" x14ac:dyDescent="0.3">
      <c r="A3193" t="s">
        <v>0</v>
      </c>
      <c r="B3193" s="1">
        <v>42430</v>
      </c>
      <c r="C3193" s="2">
        <v>0.10118766203703704</v>
      </c>
      <c r="D3193" t="s">
        <v>424</v>
      </c>
      <c r="E3193" t="s">
        <v>295</v>
      </c>
      <c r="F3193">
        <v>8.91</v>
      </c>
      <c r="G3193">
        <v>30.700265000000002</v>
      </c>
      <c r="H3193">
        <v>32.024999999999999</v>
      </c>
      <c r="AJ3193">
        <v>0.2</v>
      </c>
      <c r="AK3193">
        <v>-100</v>
      </c>
    </row>
    <row r="3194" spans="1:37" x14ac:dyDescent="0.3">
      <c r="A3194" t="s">
        <v>0</v>
      </c>
      <c r="B3194" s="1">
        <v>42430</v>
      </c>
      <c r="C3194" s="2">
        <v>0.10118900462962964</v>
      </c>
      <c r="D3194" t="s">
        <v>424</v>
      </c>
      <c r="E3194" t="s">
        <v>144</v>
      </c>
      <c r="F3194">
        <v>8.91</v>
      </c>
      <c r="J3194" t="s">
        <v>941</v>
      </c>
      <c r="U3194">
        <v>8.91</v>
      </c>
      <c r="V3194">
        <v>8.9052819999999997</v>
      </c>
      <c r="W3194">
        <v>4.0700000000000003E-4</v>
      </c>
      <c r="X3194">
        <v>0</v>
      </c>
      <c r="Y3194">
        <v>-4.8000000000000001E-5</v>
      </c>
      <c r="Z3194">
        <v>1</v>
      </c>
    </row>
    <row r="3195" spans="1:37" x14ac:dyDescent="0.3">
      <c r="A3195" t="s">
        <v>0</v>
      </c>
      <c r="B3195" s="1">
        <v>42430</v>
      </c>
      <c r="C3195" s="2">
        <v>0.1012003125</v>
      </c>
      <c r="D3195" t="s">
        <v>424</v>
      </c>
      <c r="E3195" t="s">
        <v>144</v>
      </c>
      <c r="F3195">
        <v>8.91</v>
      </c>
      <c r="J3195" t="s">
        <v>931</v>
      </c>
      <c r="U3195">
        <v>8.91</v>
      </c>
      <c r="V3195">
        <v>8.9060989999999993</v>
      </c>
      <c r="W3195">
        <v>3.7800000000000003E-4</v>
      </c>
      <c r="X3195">
        <v>0</v>
      </c>
      <c r="Y3195">
        <v>-5.1E-5</v>
      </c>
      <c r="Z3195">
        <v>1</v>
      </c>
    </row>
    <row r="3196" spans="1:37" x14ac:dyDescent="0.3">
      <c r="A3196" t="s">
        <v>0</v>
      </c>
      <c r="B3196" s="1">
        <v>42430</v>
      </c>
      <c r="C3196" s="2">
        <v>0.10121163194444445</v>
      </c>
      <c r="D3196" t="s">
        <v>424</v>
      </c>
      <c r="E3196" t="s">
        <v>144</v>
      </c>
      <c r="F3196">
        <v>8.91</v>
      </c>
      <c r="J3196" t="s">
        <v>942</v>
      </c>
      <c r="U3196">
        <v>8.91</v>
      </c>
      <c r="V3196">
        <v>8.9075000000000006</v>
      </c>
      <c r="W3196">
        <v>2.43E-4</v>
      </c>
      <c r="X3196">
        <v>0</v>
      </c>
      <c r="Y3196">
        <v>-6.0999999999999999E-5</v>
      </c>
      <c r="Z3196">
        <v>1</v>
      </c>
    </row>
    <row r="3197" spans="1:37" x14ac:dyDescent="0.3">
      <c r="A3197" t="s">
        <v>0</v>
      </c>
      <c r="B3197" s="1">
        <v>42430</v>
      </c>
      <c r="C3197" s="2">
        <v>0.10122347222222222</v>
      </c>
      <c r="D3197" t="s">
        <v>424</v>
      </c>
      <c r="E3197" t="s">
        <v>144</v>
      </c>
      <c r="F3197">
        <v>8.91</v>
      </c>
      <c r="J3197" t="s">
        <v>942</v>
      </c>
      <c r="U3197">
        <v>8.91</v>
      </c>
      <c r="V3197">
        <v>8.9089010000000002</v>
      </c>
      <c r="W3197">
        <v>-3.9999999999999998E-6</v>
      </c>
      <c r="X3197">
        <v>0</v>
      </c>
      <c r="Y3197">
        <v>-7.7000000000000001E-5</v>
      </c>
      <c r="Z3197">
        <v>1</v>
      </c>
    </row>
    <row r="3198" spans="1:37" x14ac:dyDescent="0.3">
      <c r="A3198" t="s">
        <v>0</v>
      </c>
      <c r="B3198" s="1">
        <v>42430</v>
      </c>
      <c r="C3198" s="2">
        <v>0.10122490740740742</v>
      </c>
      <c r="D3198" t="s">
        <v>424</v>
      </c>
      <c r="E3198" t="s">
        <v>295</v>
      </c>
      <c r="F3198">
        <v>8.91</v>
      </c>
      <c r="G3198">
        <v>30.699403</v>
      </c>
      <c r="H3198">
        <v>32.024999999999999</v>
      </c>
      <c r="AJ3198">
        <v>0.19875000000000001</v>
      </c>
      <c r="AK3198">
        <v>-100</v>
      </c>
    </row>
    <row r="3199" spans="1:37" x14ac:dyDescent="0.3">
      <c r="A3199" t="s">
        <v>0</v>
      </c>
      <c r="B3199" s="1">
        <v>42430</v>
      </c>
      <c r="C3199" s="2">
        <v>0.10123424768518519</v>
      </c>
      <c r="D3199" t="s">
        <v>424</v>
      </c>
      <c r="E3199" t="s">
        <v>144</v>
      </c>
      <c r="F3199">
        <v>8.9</v>
      </c>
      <c r="J3199" t="s">
        <v>943</v>
      </c>
      <c r="U3199">
        <v>8.9</v>
      </c>
      <c r="V3199">
        <v>8.9097179999999998</v>
      </c>
      <c r="W3199">
        <v>-2.7500000000000002E-4</v>
      </c>
      <c r="X3199">
        <v>0.01</v>
      </c>
      <c r="Y3199">
        <v>-9.2999999999999997E-5</v>
      </c>
      <c r="Z3199">
        <v>1</v>
      </c>
    </row>
    <row r="3200" spans="1:37" x14ac:dyDescent="0.3">
      <c r="A3200" t="s">
        <v>0</v>
      </c>
      <c r="B3200" s="1">
        <v>42430</v>
      </c>
      <c r="C3200" s="2">
        <v>0.10125427083333333</v>
      </c>
      <c r="D3200" t="s">
        <v>424</v>
      </c>
      <c r="E3200" t="s">
        <v>137</v>
      </c>
      <c r="K3200">
        <v>1354.0251459999999</v>
      </c>
      <c r="L3200">
        <v>21.141667000000002</v>
      </c>
      <c r="M3200">
        <v>24.292511000000001</v>
      </c>
      <c r="N3200">
        <v>21.425972000000002</v>
      </c>
    </row>
    <row r="3201" spans="1:37" x14ac:dyDescent="0.3">
      <c r="A3201" t="s">
        <v>0</v>
      </c>
      <c r="B3201" s="1">
        <v>42430</v>
      </c>
      <c r="C3201" s="2">
        <v>0.10124554398148149</v>
      </c>
      <c r="D3201" t="s">
        <v>424</v>
      </c>
      <c r="E3201" t="s">
        <v>144</v>
      </c>
      <c r="F3201">
        <v>8.9</v>
      </c>
      <c r="J3201" t="s">
        <v>944</v>
      </c>
      <c r="U3201">
        <v>8.9</v>
      </c>
      <c r="V3201">
        <v>8.9099409999999999</v>
      </c>
      <c r="W3201">
        <v>-4.75E-4</v>
      </c>
      <c r="X3201">
        <v>0</v>
      </c>
      <c r="Y3201">
        <v>-1.06E-4</v>
      </c>
      <c r="Z3201">
        <v>1</v>
      </c>
    </row>
    <row r="3202" spans="1:37" x14ac:dyDescent="0.3">
      <c r="A3202" t="s">
        <v>0</v>
      </c>
      <c r="B3202" s="1">
        <v>42430</v>
      </c>
      <c r="C3202" s="2">
        <v>0.10125684027777777</v>
      </c>
      <c r="D3202" t="s">
        <v>424</v>
      </c>
      <c r="E3202" t="s">
        <v>144</v>
      </c>
      <c r="F3202">
        <v>8.91</v>
      </c>
      <c r="J3202" t="s">
        <v>945</v>
      </c>
      <c r="U3202">
        <v>8.91</v>
      </c>
      <c r="V3202">
        <v>8.9096890000000002</v>
      </c>
      <c r="W3202">
        <v>-5.4500000000000002E-4</v>
      </c>
      <c r="X3202">
        <v>-0.01</v>
      </c>
      <c r="Y3202">
        <v>-1.13E-4</v>
      </c>
      <c r="Z3202">
        <v>1</v>
      </c>
    </row>
    <row r="3203" spans="1:37" x14ac:dyDescent="0.3">
      <c r="A3203" t="s">
        <v>0</v>
      </c>
      <c r="B3203" s="1">
        <v>42430</v>
      </c>
      <c r="C3203" s="2">
        <v>0.10126068287037038</v>
      </c>
      <c r="D3203" t="s">
        <v>424</v>
      </c>
      <c r="E3203" t="s">
        <v>295</v>
      </c>
      <c r="F3203">
        <v>8.91</v>
      </c>
      <c r="G3203">
        <v>30.698464000000001</v>
      </c>
      <c r="H3203">
        <v>32.024999999999999</v>
      </c>
      <c r="AJ3203">
        <v>0.20125000000000001</v>
      </c>
      <c r="AK3203">
        <v>-100</v>
      </c>
    </row>
    <row r="3204" spans="1:37" x14ac:dyDescent="0.3">
      <c r="A3204" t="s">
        <v>0</v>
      </c>
      <c r="B3204" s="1">
        <v>42430</v>
      </c>
      <c r="C3204" s="2">
        <v>0.1012681712962963</v>
      </c>
      <c r="D3204" t="s">
        <v>424</v>
      </c>
      <c r="E3204" t="s">
        <v>144</v>
      </c>
      <c r="F3204">
        <v>8.92</v>
      </c>
      <c r="J3204" t="s">
        <v>946</v>
      </c>
      <c r="U3204">
        <v>8.92</v>
      </c>
      <c r="V3204">
        <v>8.9086490000000005</v>
      </c>
      <c r="W3204">
        <v>-4.44E-4</v>
      </c>
      <c r="X3204">
        <v>-0.01</v>
      </c>
      <c r="Y3204">
        <v>-1.15E-4</v>
      </c>
      <c r="Z3204">
        <v>1</v>
      </c>
    </row>
    <row r="3205" spans="1:37" x14ac:dyDescent="0.3">
      <c r="A3205" t="s">
        <v>0</v>
      </c>
      <c r="B3205" s="1">
        <v>42430</v>
      </c>
      <c r="C3205" s="2">
        <v>0.10127949074074073</v>
      </c>
      <c r="D3205" t="s">
        <v>424</v>
      </c>
      <c r="E3205" t="s">
        <v>144</v>
      </c>
      <c r="F3205">
        <v>8.91</v>
      </c>
      <c r="J3205" t="s">
        <v>947</v>
      </c>
      <c r="U3205">
        <v>8.91</v>
      </c>
      <c r="V3205">
        <v>8.9067419999999995</v>
      </c>
      <c r="W3205">
        <v>-1.8100000000000001E-4</v>
      </c>
      <c r="X3205">
        <v>0.01</v>
      </c>
      <c r="Y3205">
        <v>-1.1E-4</v>
      </c>
      <c r="Z3205">
        <v>1</v>
      </c>
    </row>
    <row r="3206" spans="1:37" x14ac:dyDescent="0.3">
      <c r="A3206" t="s">
        <v>0</v>
      </c>
      <c r="B3206" s="1">
        <v>42430</v>
      </c>
      <c r="C3206" s="2">
        <v>0.10129077546296296</v>
      </c>
      <c r="D3206" t="s">
        <v>424</v>
      </c>
      <c r="E3206" t="s">
        <v>144</v>
      </c>
      <c r="F3206">
        <v>8.9</v>
      </c>
      <c r="J3206" t="s">
        <v>948</v>
      </c>
      <c r="U3206">
        <v>8.9</v>
      </c>
      <c r="V3206">
        <v>8.9052620000000005</v>
      </c>
      <c r="W3206">
        <v>1.0399999999999999E-4</v>
      </c>
      <c r="X3206">
        <v>0.01</v>
      </c>
      <c r="Y3206">
        <v>-1.01E-4</v>
      </c>
      <c r="Z3206">
        <v>1</v>
      </c>
    </row>
    <row r="3207" spans="1:37" x14ac:dyDescent="0.3">
      <c r="A3207" t="s">
        <v>0</v>
      </c>
      <c r="B3207" s="1">
        <v>42430</v>
      </c>
      <c r="C3207" s="2">
        <v>0.10129417824074073</v>
      </c>
      <c r="D3207" t="s">
        <v>424</v>
      </c>
      <c r="E3207" t="s">
        <v>295</v>
      </c>
      <c r="F3207">
        <v>8.9</v>
      </c>
      <c r="G3207">
        <v>30.699978000000002</v>
      </c>
      <c r="H3207">
        <v>32.024999999999999</v>
      </c>
      <c r="AJ3207">
        <v>0.185</v>
      </c>
      <c r="AK3207">
        <v>-100</v>
      </c>
    </row>
    <row r="3208" spans="1:37" x14ac:dyDescent="0.3">
      <c r="A3208" t="s">
        <v>0</v>
      </c>
      <c r="B3208" s="1">
        <v>42430</v>
      </c>
      <c r="C3208" s="2">
        <v>0.10130209490740742</v>
      </c>
      <c r="D3208" t="s">
        <v>424</v>
      </c>
      <c r="E3208" t="s">
        <v>144</v>
      </c>
      <c r="F3208">
        <v>8.91</v>
      </c>
      <c r="J3208" t="s">
        <v>864</v>
      </c>
      <c r="U3208">
        <v>8.91</v>
      </c>
      <c r="V3208">
        <v>8.9060210000000009</v>
      </c>
      <c r="W3208">
        <v>1.83E-4</v>
      </c>
      <c r="X3208">
        <v>-0.01</v>
      </c>
      <c r="Y3208">
        <v>-9.7999999999999997E-5</v>
      </c>
      <c r="Z3208">
        <v>1</v>
      </c>
    </row>
    <row r="3209" spans="1:37" x14ac:dyDescent="0.3">
      <c r="A3209" t="s">
        <v>0</v>
      </c>
      <c r="B3209" s="1">
        <v>42430</v>
      </c>
      <c r="C3209" s="2">
        <v>0.10131340277777778</v>
      </c>
      <c r="D3209" t="s">
        <v>424</v>
      </c>
      <c r="E3209" t="s">
        <v>144</v>
      </c>
      <c r="F3209">
        <v>8.89</v>
      </c>
      <c r="J3209" t="s">
        <v>949</v>
      </c>
      <c r="U3209">
        <v>8.89</v>
      </c>
      <c r="V3209">
        <v>8.9086479999999995</v>
      </c>
      <c r="W3209">
        <v>3.1999999999999999E-5</v>
      </c>
      <c r="X3209">
        <v>0.02</v>
      </c>
      <c r="Y3209">
        <v>-1.0399999999999999E-4</v>
      </c>
      <c r="Z3209">
        <v>1</v>
      </c>
    </row>
    <row r="3210" spans="1:37" x14ac:dyDescent="0.3">
      <c r="A3210" t="s">
        <v>0</v>
      </c>
      <c r="B3210" s="1">
        <v>42430</v>
      </c>
      <c r="C3210" s="2">
        <v>0.10132481481481481</v>
      </c>
      <c r="D3210" t="s">
        <v>424</v>
      </c>
      <c r="E3210" t="s">
        <v>144</v>
      </c>
      <c r="F3210">
        <v>8.92</v>
      </c>
      <c r="J3210" t="s">
        <v>950</v>
      </c>
      <c r="U3210">
        <v>8.92</v>
      </c>
      <c r="V3210">
        <v>8.9103209999999997</v>
      </c>
      <c r="W3210">
        <v>-7.3999999999999996E-5</v>
      </c>
      <c r="X3210">
        <v>-0.03</v>
      </c>
      <c r="Y3210">
        <v>-1.1400000000000001E-4</v>
      </c>
      <c r="Z3210">
        <v>1</v>
      </c>
    </row>
    <row r="3211" spans="1:37" x14ac:dyDescent="0.3">
      <c r="A3211" t="s">
        <v>0</v>
      </c>
      <c r="B3211" s="1">
        <v>42430</v>
      </c>
      <c r="C3211" s="2">
        <v>0.10133002314814815</v>
      </c>
      <c r="D3211" t="s">
        <v>424</v>
      </c>
      <c r="E3211" t="s">
        <v>295</v>
      </c>
      <c r="F3211">
        <v>8.92</v>
      </c>
      <c r="G3211">
        <v>30.700175000000002</v>
      </c>
      <c r="H3211">
        <v>32.024999999999999</v>
      </c>
      <c r="AJ3211">
        <v>0.185</v>
      </c>
      <c r="AK3211">
        <v>-100</v>
      </c>
    </row>
    <row r="3212" spans="1:37" x14ac:dyDescent="0.3">
      <c r="A3212" t="s">
        <v>0</v>
      </c>
      <c r="B3212" s="1">
        <v>42430</v>
      </c>
      <c r="C3212" s="2">
        <v>0.10133601851851852</v>
      </c>
      <c r="D3212" t="s">
        <v>424</v>
      </c>
      <c r="E3212" t="s">
        <v>144</v>
      </c>
      <c r="F3212">
        <v>8.91</v>
      </c>
      <c r="J3212" t="s">
        <v>702</v>
      </c>
      <c r="U3212">
        <v>8.91</v>
      </c>
      <c r="V3212">
        <v>8.9091550000000002</v>
      </c>
      <c r="W3212">
        <v>9.7E-5</v>
      </c>
      <c r="X3212">
        <v>0.01</v>
      </c>
      <c r="Y3212">
        <v>-1.17E-4</v>
      </c>
      <c r="Z3212">
        <v>1</v>
      </c>
    </row>
    <row r="3213" spans="1:37" x14ac:dyDescent="0.3">
      <c r="A3213" t="s">
        <v>0</v>
      </c>
      <c r="B3213" s="1">
        <v>42430</v>
      </c>
      <c r="C3213" s="2">
        <v>0.10134730324074075</v>
      </c>
      <c r="D3213" t="s">
        <v>424</v>
      </c>
      <c r="E3213" t="s">
        <v>144</v>
      </c>
      <c r="F3213">
        <v>8.9</v>
      </c>
      <c r="J3213" t="s">
        <v>951</v>
      </c>
      <c r="U3213">
        <v>8.9</v>
      </c>
      <c r="V3213">
        <v>8.9063809999999997</v>
      </c>
      <c r="W3213">
        <v>4.0900000000000002E-4</v>
      </c>
      <c r="X3213">
        <v>0.01</v>
      </c>
      <c r="Y3213">
        <v>-1.06E-4</v>
      </c>
      <c r="Z3213">
        <v>1</v>
      </c>
    </row>
    <row r="3214" spans="1:37" x14ac:dyDescent="0.3">
      <c r="A3214" t="s">
        <v>0</v>
      </c>
      <c r="B3214" s="1">
        <v>42430</v>
      </c>
      <c r="C3214" s="2">
        <v>0.10135863425925927</v>
      </c>
      <c r="D3214" t="s">
        <v>424</v>
      </c>
      <c r="E3214" t="s">
        <v>144</v>
      </c>
      <c r="F3214">
        <v>8.91</v>
      </c>
      <c r="J3214" t="s">
        <v>708</v>
      </c>
      <c r="U3214">
        <v>8.91</v>
      </c>
      <c r="V3214">
        <v>8.9046679999999991</v>
      </c>
      <c r="W3214">
        <v>4.9200000000000003E-4</v>
      </c>
      <c r="X3214">
        <v>-0.01</v>
      </c>
      <c r="Y3214">
        <v>-8.7000000000000001E-5</v>
      </c>
      <c r="Z3214">
        <v>1</v>
      </c>
    </row>
    <row r="3215" spans="1:37" x14ac:dyDescent="0.3">
      <c r="A3215" t="s">
        <v>0</v>
      </c>
      <c r="B3215" s="1">
        <v>42430</v>
      </c>
      <c r="C3215" s="2">
        <v>0.10136584490740741</v>
      </c>
      <c r="D3215" t="s">
        <v>424</v>
      </c>
      <c r="E3215" t="s">
        <v>295</v>
      </c>
      <c r="F3215">
        <v>8.91</v>
      </c>
      <c r="G3215">
        <v>30.700782</v>
      </c>
      <c r="H3215">
        <v>32.024999999999999</v>
      </c>
      <c r="AJ3215">
        <v>0.18375</v>
      </c>
      <c r="AK3215">
        <v>-100</v>
      </c>
    </row>
    <row r="3216" spans="1:37" x14ac:dyDescent="0.3">
      <c r="A3216" t="s">
        <v>0</v>
      </c>
      <c r="B3216" s="1">
        <v>42430</v>
      </c>
      <c r="C3216" s="2">
        <v>0.10136993055555556</v>
      </c>
      <c r="D3216" t="s">
        <v>424</v>
      </c>
      <c r="E3216" t="s">
        <v>144</v>
      </c>
      <c r="F3216">
        <v>8.9</v>
      </c>
      <c r="J3216" t="s">
        <v>952</v>
      </c>
      <c r="U3216">
        <v>8.9</v>
      </c>
      <c r="V3216">
        <v>8.9052930000000003</v>
      </c>
      <c r="W3216">
        <v>1.7899999999999999E-4</v>
      </c>
      <c r="X3216">
        <v>0.01</v>
      </c>
      <c r="Y3216">
        <v>-6.7000000000000002E-5</v>
      </c>
      <c r="Z3216">
        <v>1</v>
      </c>
    </row>
    <row r="3217" spans="1:37" x14ac:dyDescent="0.3">
      <c r="A3217" t="s">
        <v>0</v>
      </c>
      <c r="B3217" s="1">
        <v>42430</v>
      </c>
      <c r="C3217" s="2">
        <v>0.10138123842592593</v>
      </c>
      <c r="D3217" t="s">
        <v>424</v>
      </c>
      <c r="E3217" t="s">
        <v>144</v>
      </c>
      <c r="F3217">
        <v>8.9</v>
      </c>
      <c r="J3217" t="s">
        <v>953</v>
      </c>
      <c r="U3217">
        <v>8.9</v>
      </c>
      <c r="V3217">
        <v>8.9069839999999996</v>
      </c>
      <c r="W3217">
        <v>-2.13E-4</v>
      </c>
      <c r="X3217">
        <v>0</v>
      </c>
      <c r="Y3217">
        <v>-5.1999999999999997E-5</v>
      </c>
      <c r="Z3217">
        <v>1</v>
      </c>
    </row>
    <row r="3218" spans="1:37" x14ac:dyDescent="0.3">
      <c r="A3218" t="s">
        <v>0</v>
      </c>
      <c r="B3218" s="1">
        <v>42430</v>
      </c>
      <c r="C3218" s="2">
        <v>0.10139253472222222</v>
      </c>
      <c r="D3218" t="s">
        <v>424</v>
      </c>
      <c r="E3218" t="s">
        <v>144</v>
      </c>
      <c r="F3218">
        <v>8.9</v>
      </c>
      <c r="J3218" t="s">
        <v>951</v>
      </c>
      <c r="U3218">
        <v>8.9</v>
      </c>
      <c r="V3218">
        <v>8.9075199999999999</v>
      </c>
      <c r="W3218">
        <v>-1.85E-4</v>
      </c>
      <c r="X3218">
        <v>0</v>
      </c>
      <c r="Y3218">
        <v>-3.8000000000000002E-5</v>
      </c>
      <c r="Z3218">
        <v>1</v>
      </c>
    </row>
    <row r="3219" spans="1:37" x14ac:dyDescent="0.3">
      <c r="A3219" t="s">
        <v>0</v>
      </c>
      <c r="B3219" s="1">
        <v>42430</v>
      </c>
      <c r="C3219" s="2">
        <v>0.10140167824074074</v>
      </c>
      <c r="D3219" t="s">
        <v>424</v>
      </c>
      <c r="E3219" t="s">
        <v>295</v>
      </c>
      <c r="F3219">
        <v>8.9</v>
      </c>
      <c r="G3219">
        <v>30.700410999999999</v>
      </c>
      <c r="H3219">
        <v>32.024999999999999</v>
      </c>
      <c r="AJ3219">
        <v>0.18625</v>
      </c>
      <c r="AK3219">
        <v>-100</v>
      </c>
    </row>
    <row r="3220" spans="1:37" x14ac:dyDescent="0.3">
      <c r="A3220" t="s">
        <v>0</v>
      </c>
      <c r="B3220" s="1">
        <v>42430</v>
      </c>
      <c r="C3220" s="2">
        <v>0.10140386574074074</v>
      </c>
      <c r="D3220" t="s">
        <v>424</v>
      </c>
      <c r="E3220" t="s">
        <v>144</v>
      </c>
      <c r="F3220">
        <v>8.91</v>
      </c>
      <c r="J3220" t="s">
        <v>954</v>
      </c>
      <c r="U3220">
        <v>8.91</v>
      </c>
      <c r="V3220">
        <v>8.9063230000000004</v>
      </c>
      <c r="W3220">
        <v>2.8800000000000001E-4</v>
      </c>
      <c r="X3220">
        <v>-0.01</v>
      </c>
      <c r="Y3220">
        <v>-1.5999999999999999E-5</v>
      </c>
      <c r="Z3220">
        <v>1</v>
      </c>
    </row>
    <row r="3221" spans="1:37" x14ac:dyDescent="0.3">
      <c r="A3221" t="s">
        <v>0</v>
      </c>
      <c r="B3221" s="1">
        <v>42430</v>
      </c>
      <c r="C3221" s="2">
        <v>0.10141516203703704</v>
      </c>
      <c r="D3221" t="s">
        <v>424</v>
      </c>
      <c r="E3221" t="s">
        <v>144</v>
      </c>
      <c r="F3221">
        <v>8.92</v>
      </c>
      <c r="J3221" t="s">
        <v>955</v>
      </c>
      <c r="U3221">
        <v>8.92</v>
      </c>
      <c r="V3221">
        <v>8.9044349999999994</v>
      </c>
      <c r="W3221">
        <v>7.2800000000000002E-4</v>
      </c>
      <c r="X3221">
        <v>-0.01</v>
      </c>
      <c r="Y3221">
        <v>1.4E-5</v>
      </c>
      <c r="Z3221">
        <v>1</v>
      </c>
    </row>
    <row r="3222" spans="1:37" x14ac:dyDescent="0.3">
      <c r="A3222" t="s">
        <v>0</v>
      </c>
      <c r="B3222" s="1">
        <v>42430</v>
      </c>
      <c r="C3222" s="2">
        <v>0.1014264699074074</v>
      </c>
      <c r="D3222" t="s">
        <v>424</v>
      </c>
      <c r="E3222" t="s">
        <v>144</v>
      </c>
      <c r="F3222">
        <v>8.91</v>
      </c>
      <c r="J3222" t="s">
        <v>956</v>
      </c>
      <c r="U3222">
        <v>8.91</v>
      </c>
      <c r="V3222">
        <v>8.9029000000000007</v>
      </c>
      <c r="W3222">
        <v>7.7300000000000003E-4</v>
      </c>
      <c r="X3222">
        <v>0.01</v>
      </c>
      <c r="Y3222">
        <v>4.5000000000000003E-5</v>
      </c>
      <c r="Z3222">
        <v>1</v>
      </c>
    </row>
    <row r="3223" spans="1:37" x14ac:dyDescent="0.3">
      <c r="A3223" t="s">
        <v>0</v>
      </c>
      <c r="B3223" s="1">
        <v>42430</v>
      </c>
      <c r="C3223" s="2">
        <v>0.1014375</v>
      </c>
      <c r="D3223" t="s">
        <v>424</v>
      </c>
      <c r="E3223" t="s">
        <v>295</v>
      </c>
      <c r="F3223">
        <v>8.91</v>
      </c>
      <c r="G3223">
        <v>30.699912000000001</v>
      </c>
      <c r="H3223">
        <v>32.024999999999999</v>
      </c>
      <c r="AJ3223">
        <v>0.18625</v>
      </c>
      <c r="AK3223">
        <v>-100</v>
      </c>
    </row>
    <row r="3224" spans="1:37" x14ac:dyDescent="0.3">
      <c r="A3224" t="s">
        <v>0</v>
      </c>
      <c r="B3224" s="1">
        <v>42430</v>
      </c>
      <c r="C3224" s="2">
        <v>0.10143875000000001</v>
      </c>
      <c r="D3224" t="s">
        <v>424</v>
      </c>
      <c r="E3224" t="s">
        <v>144</v>
      </c>
      <c r="F3224">
        <v>8.9</v>
      </c>
      <c r="J3224" t="s">
        <v>957</v>
      </c>
      <c r="U3224">
        <v>8.9</v>
      </c>
      <c r="V3224">
        <v>8.9027619999999992</v>
      </c>
      <c r="W3224">
        <v>4.4700000000000002E-4</v>
      </c>
      <c r="X3224">
        <v>0.01</v>
      </c>
      <c r="Y3224">
        <v>6.9999999999999994E-5</v>
      </c>
      <c r="Z3224">
        <v>1</v>
      </c>
    </row>
    <row r="3225" spans="1:37" x14ac:dyDescent="0.3">
      <c r="A3225" t="s">
        <v>0</v>
      </c>
      <c r="B3225" s="1">
        <v>42430</v>
      </c>
      <c r="C3225" s="2">
        <v>0.10144908564814814</v>
      </c>
      <c r="D3225" t="s">
        <v>424</v>
      </c>
      <c r="E3225" t="s">
        <v>144</v>
      </c>
      <c r="F3225">
        <v>8.92</v>
      </c>
      <c r="J3225" t="s">
        <v>958</v>
      </c>
      <c r="U3225">
        <v>8.92</v>
      </c>
      <c r="V3225">
        <v>8.9049219999999991</v>
      </c>
      <c r="W3225">
        <v>-3.1000000000000001E-5</v>
      </c>
      <c r="X3225">
        <v>-0.02</v>
      </c>
      <c r="Y3225">
        <v>8.2999999999999998E-5</v>
      </c>
      <c r="Z3225">
        <v>1</v>
      </c>
    </row>
    <row r="3226" spans="1:37" x14ac:dyDescent="0.3">
      <c r="A3226" t="s">
        <v>0</v>
      </c>
      <c r="B3226" s="1">
        <v>42430</v>
      </c>
      <c r="C3226" s="2">
        <v>0.10146039351851853</v>
      </c>
      <c r="D3226" t="s">
        <v>424</v>
      </c>
      <c r="E3226" t="s">
        <v>144</v>
      </c>
      <c r="F3226">
        <v>8.91</v>
      </c>
      <c r="J3226" t="s">
        <v>959</v>
      </c>
      <c r="U3226">
        <v>8.91</v>
      </c>
      <c r="V3226">
        <v>8.9083959999999998</v>
      </c>
      <c r="W3226">
        <v>-3.8299999999999999E-4</v>
      </c>
      <c r="X3226">
        <v>0.01</v>
      </c>
      <c r="Y3226">
        <v>8.0000000000000007E-5</v>
      </c>
      <c r="Z3226">
        <v>1</v>
      </c>
    </row>
    <row r="3227" spans="1:37" x14ac:dyDescent="0.3">
      <c r="A3227" t="s">
        <v>0</v>
      </c>
      <c r="B3227" s="1">
        <v>42430</v>
      </c>
      <c r="C3227" s="2">
        <v>0.10147190972222221</v>
      </c>
      <c r="D3227" t="s">
        <v>424</v>
      </c>
      <c r="E3227" t="s">
        <v>144</v>
      </c>
      <c r="F3227">
        <v>8.9</v>
      </c>
      <c r="J3227" t="s">
        <v>960</v>
      </c>
      <c r="U3227">
        <v>8.9</v>
      </c>
      <c r="V3227">
        <v>8.9106319999999997</v>
      </c>
      <c r="W3227">
        <v>-4.5100000000000001E-4</v>
      </c>
      <c r="X3227">
        <v>0.01</v>
      </c>
      <c r="Y3227">
        <v>6.6000000000000005E-5</v>
      </c>
      <c r="Z3227">
        <v>1</v>
      </c>
    </row>
    <row r="3228" spans="1:37" x14ac:dyDescent="0.3">
      <c r="A3228" t="s">
        <v>0</v>
      </c>
      <c r="B3228" s="1">
        <v>42430</v>
      </c>
      <c r="C3228" s="2">
        <v>0.10147476851851851</v>
      </c>
      <c r="D3228" t="s">
        <v>424</v>
      </c>
      <c r="E3228" t="s">
        <v>295</v>
      </c>
      <c r="F3228">
        <v>8.9</v>
      </c>
      <c r="G3228">
        <v>30.699815999999998</v>
      </c>
      <c r="H3228">
        <v>32.024999999999999</v>
      </c>
      <c r="AJ3228">
        <v>0.18375</v>
      </c>
      <c r="AK3228">
        <v>-100</v>
      </c>
    </row>
    <row r="3229" spans="1:37" x14ac:dyDescent="0.3">
      <c r="A3229" t="s">
        <v>0</v>
      </c>
      <c r="B3229" s="1">
        <v>42430</v>
      </c>
      <c r="C3229" s="2">
        <v>0.10148300925925925</v>
      </c>
      <c r="D3229" t="s">
        <v>424</v>
      </c>
      <c r="E3229" t="s">
        <v>144</v>
      </c>
      <c r="F3229">
        <v>8.91</v>
      </c>
      <c r="J3229" t="s">
        <v>961</v>
      </c>
      <c r="U3229">
        <v>8.91</v>
      </c>
      <c r="V3229">
        <v>8.9107289999999999</v>
      </c>
      <c r="W3229">
        <v>-3.97E-4</v>
      </c>
      <c r="X3229">
        <v>-0.01</v>
      </c>
      <c r="Y3229">
        <v>4.8000000000000001E-5</v>
      </c>
      <c r="Z3229">
        <v>1</v>
      </c>
    </row>
    <row r="3230" spans="1:37" x14ac:dyDescent="0.3">
      <c r="A3230" t="s">
        <v>0</v>
      </c>
      <c r="B3230" s="1">
        <v>42430</v>
      </c>
      <c r="C3230" s="2">
        <v>0.10149430555555555</v>
      </c>
      <c r="D3230" t="s">
        <v>424</v>
      </c>
      <c r="E3230" t="s">
        <v>144</v>
      </c>
      <c r="F3230">
        <v>8.91</v>
      </c>
      <c r="J3230" t="s">
        <v>962</v>
      </c>
      <c r="U3230">
        <v>8.91</v>
      </c>
      <c r="V3230">
        <v>8.9101750000000006</v>
      </c>
      <c r="W3230">
        <v>-4.7699999999999999E-4</v>
      </c>
      <c r="X3230">
        <v>0</v>
      </c>
      <c r="Y3230">
        <v>3.1999999999999999E-5</v>
      </c>
      <c r="Z3230">
        <v>1</v>
      </c>
    </row>
    <row r="3231" spans="1:37" x14ac:dyDescent="0.3">
      <c r="A3231" t="s">
        <v>0</v>
      </c>
      <c r="B3231" s="1">
        <v>42430</v>
      </c>
      <c r="C3231" s="2">
        <v>0.10150561342592591</v>
      </c>
      <c r="D3231" t="s">
        <v>424</v>
      </c>
      <c r="E3231" t="s">
        <v>144</v>
      </c>
      <c r="F3231">
        <v>8.91</v>
      </c>
      <c r="J3231" t="s">
        <v>963</v>
      </c>
      <c r="U3231">
        <v>8.91</v>
      </c>
      <c r="V3231">
        <v>8.9097950000000008</v>
      </c>
      <c r="W3231">
        <v>-6.6399999999999999E-4</v>
      </c>
      <c r="X3231">
        <v>0</v>
      </c>
      <c r="Y3231">
        <v>1.8E-5</v>
      </c>
      <c r="Z3231">
        <v>1</v>
      </c>
    </row>
    <row r="3232" spans="1:37" x14ac:dyDescent="0.3">
      <c r="A3232" t="s">
        <v>0</v>
      </c>
      <c r="B3232" s="1">
        <v>42430</v>
      </c>
      <c r="C3232" s="2">
        <v>0.10150826388888889</v>
      </c>
      <c r="D3232" t="s">
        <v>424</v>
      </c>
      <c r="E3232" t="s">
        <v>295</v>
      </c>
      <c r="F3232">
        <v>8.91</v>
      </c>
      <c r="G3232">
        <v>30.700150000000001</v>
      </c>
      <c r="H3232">
        <v>32.024999999999999</v>
      </c>
      <c r="AJ3232">
        <v>0.20125000000000001</v>
      </c>
      <c r="AK3232">
        <v>-100</v>
      </c>
    </row>
    <row r="3233" spans="1:37" x14ac:dyDescent="0.3">
      <c r="A3233" t="s">
        <v>0</v>
      </c>
      <c r="B3233" s="1">
        <v>42430</v>
      </c>
      <c r="C3233" s="2">
        <v>0.10151693287037038</v>
      </c>
      <c r="D3233" t="s">
        <v>424</v>
      </c>
      <c r="E3233" t="s">
        <v>144</v>
      </c>
      <c r="F3233">
        <v>8.9</v>
      </c>
      <c r="J3233" t="s">
        <v>964</v>
      </c>
      <c r="U3233">
        <v>8.9</v>
      </c>
      <c r="V3233">
        <v>8.9089600000000004</v>
      </c>
      <c r="W3233">
        <v>-7.5000000000000002E-4</v>
      </c>
      <c r="X3233">
        <v>0.01</v>
      </c>
      <c r="Y3233">
        <v>1.0000000000000001E-5</v>
      </c>
      <c r="Z3233">
        <v>1</v>
      </c>
    </row>
    <row r="3234" spans="1:37" x14ac:dyDescent="0.3">
      <c r="A3234" t="s">
        <v>0</v>
      </c>
      <c r="B3234" s="1">
        <v>42430</v>
      </c>
      <c r="C3234" s="2">
        <v>0.10152824074074074</v>
      </c>
      <c r="D3234" t="s">
        <v>424</v>
      </c>
      <c r="E3234" t="s">
        <v>144</v>
      </c>
      <c r="F3234">
        <v>8.91</v>
      </c>
      <c r="J3234" t="s">
        <v>965</v>
      </c>
      <c r="U3234">
        <v>8.91</v>
      </c>
      <c r="V3234">
        <v>8.9079569999999997</v>
      </c>
      <c r="W3234">
        <v>-6.4199999999999999E-4</v>
      </c>
      <c r="X3234">
        <v>-0.01</v>
      </c>
      <c r="Y3234">
        <v>3.9999999999999998E-6</v>
      </c>
      <c r="Z3234">
        <v>1</v>
      </c>
    </row>
    <row r="3235" spans="1:37" x14ac:dyDescent="0.3">
      <c r="A3235" t="s">
        <v>0</v>
      </c>
      <c r="B3235" s="1">
        <v>42430</v>
      </c>
      <c r="C3235" s="2">
        <v>0.1015395486111111</v>
      </c>
      <c r="D3235" t="s">
        <v>424</v>
      </c>
      <c r="E3235" t="s">
        <v>144</v>
      </c>
      <c r="F3235">
        <v>8.91</v>
      </c>
      <c r="J3235" t="s">
        <v>966</v>
      </c>
      <c r="U3235">
        <v>8.91</v>
      </c>
      <c r="V3235">
        <v>8.9077520000000003</v>
      </c>
      <c r="W3235">
        <v>-3.5E-4</v>
      </c>
      <c r="X3235">
        <v>0</v>
      </c>
      <c r="Y3235">
        <v>0</v>
      </c>
      <c r="Z3235">
        <v>1</v>
      </c>
    </row>
    <row r="3236" spans="1:37" x14ac:dyDescent="0.3">
      <c r="A3236" t="s">
        <v>0</v>
      </c>
      <c r="B3236" s="1">
        <v>42430</v>
      </c>
      <c r="C3236" s="2">
        <v>0.10154407407407406</v>
      </c>
      <c r="D3236" t="s">
        <v>424</v>
      </c>
      <c r="E3236" t="s">
        <v>295</v>
      </c>
      <c r="F3236">
        <v>8.91</v>
      </c>
      <c r="G3236">
        <v>30.700206000000001</v>
      </c>
      <c r="H3236">
        <v>32.024999999999999</v>
      </c>
      <c r="AJ3236">
        <v>0.2</v>
      </c>
      <c r="AK3236">
        <v>-100</v>
      </c>
    </row>
    <row r="3237" spans="1:37" x14ac:dyDescent="0.3">
      <c r="A3237" t="s">
        <v>0</v>
      </c>
      <c r="B3237" s="1">
        <v>42430</v>
      </c>
      <c r="C3237" s="2">
        <v>0.10155085648148149</v>
      </c>
      <c r="D3237" t="s">
        <v>424</v>
      </c>
      <c r="E3237" t="s">
        <v>144</v>
      </c>
      <c r="F3237">
        <v>8.89</v>
      </c>
      <c r="J3237" t="s">
        <v>967</v>
      </c>
      <c r="U3237">
        <v>8.89</v>
      </c>
      <c r="V3237">
        <v>8.9078900000000001</v>
      </c>
      <c r="W3237">
        <v>6.3E-5</v>
      </c>
      <c r="X3237">
        <v>0.02</v>
      </c>
      <c r="Y3237">
        <v>-6.0000000000000002E-6</v>
      </c>
      <c r="Z3237">
        <v>1</v>
      </c>
    </row>
    <row r="3238" spans="1:37" x14ac:dyDescent="0.3">
      <c r="A3238" t="s">
        <v>0</v>
      </c>
      <c r="B3238" s="1">
        <v>42430</v>
      </c>
      <c r="C3238" s="2">
        <v>0.10156216435185185</v>
      </c>
      <c r="D3238" t="s">
        <v>424</v>
      </c>
      <c r="E3238" t="s">
        <v>144</v>
      </c>
      <c r="F3238">
        <v>8.91</v>
      </c>
      <c r="J3238" t="s">
        <v>968</v>
      </c>
      <c r="U3238">
        <v>8.91</v>
      </c>
      <c r="V3238">
        <v>8.9074410000000004</v>
      </c>
      <c r="W3238">
        <v>3.9500000000000001E-4</v>
      </c>
      <c r="X3238">
        <v>-0.02</v>
      </c>
      <c r="Y3238">
        <v>-1.2999999999999999E-5</v>
      </c>
      <c r="Z3238">
        <v>1</v>
      </c>
    </row>
    <row r="3239" spans="1:37" x14ac:dyDescent="0.3">
      <c r="A3239" t="s">
        <v>0</v>
      </c>
      <c r="B3239" s="1">
        <v>42430</v>
      </c>
      <c r="C3239" s="2">
        <v>0.10157353009259258</v>
      </c>
      <c r="D3239" t="s">
        <v>424</v>
      </c>
      <c r="E3239" t="s">
        <v>144</v>
      </c>
      <c r="F3239">
        <v>8.9</v>
      </c>
      <c r="J3239" t="s">
        <v>969</v>
      </c>
      <c r="U3239">
        <v>8.9</v>
      </c>
      <c r="V3239">
        <v>8.9066050000000008</v>
      </c>
      <c r="W3239">
        <v>5.1000000000000004E-4</v>
      </c>
      <c r="X3239">
        <v>0.01</v>
      </c>
      <c r="Y3239">
        <v>-1.8E-5</v>
      </c>
      <c r="Z3239">
        <v>1</v>
      </c>
    </row>
    <row r="3240" spans="1:37" x14ac:dyDescent="0.3">
      <c r="A3240" t="s">
        <v>0</v>
      </c>
      <c r="B3240" s="1">
        <v>42430</v>
      </c>
      <c r="C3240" s="2">
        <v>0.10157991898148148</v>
      </c>
      <c r="D3240" t="s">
        <v>424</v>
      </c>
      <c r="E3240" t="s">
        <v>295</v>
      </c>
      <c r="F3240">
        <v>8.9</v>
      </c>
      <c r="G3240">
        <v>30.70008</v>
      </c>
      <c r="H3240">
        <v>32.024999999999999</v>
      </c>
      <c r="AJ3240">
        <v>0.20125000000000001</v>
      </c>
      <c r="AK3240">
        <v>-100</v>
      </c>
    </row>
    <row r="3241" spans="1:37" x14ac:dyDescent="0.3">
      <c r="A3241" t="s">
        <v>0</v>
      </c>
      <c r="B3241" s="1">
        <v>42430</v>
      </c>
      <c r="C3241" s="2">
        <v>0.10158478009259259</v>
      </c>
      <c r="D3241" t="s">
        <v>424</v>
      </c>
      <c r="E3241" t="s">
        <v>144</v>
      </c>
      <c r="F3241">
        <v>8.9</v>
      </c>
      <c r="J3241" t="s">
        <v>970</v>
      </c>
      <c r="U3241">
        <v>8.9</v>
      </c>
      <c r="V3241">
        <v>8.9056130000000007</v>
      </c>
      <c r="W3241">
        <v>5.6400000000000005E-4</v>
      </c>
      <c r="X3241">
        <v>0</v>
      </c>
      <c r="Y3241">
        <v>-1.7E-5</v>
      </c>
      <c r="Z3241">
        <v>1</v>
      </c>
    </row>
    <row r="3242" spans="1:37" x14ac:dyDescent="0.3">
      <c r="A3242" t="s">
        <v>0</v>
      </c>
      <c r="B3242" s="1">
        <v>42430</v>
      </c>
      <c r="C3242" s="2">
        <v>0.10159608796296297</v>
      </c>
      <c r="D3242" t="s">
        <v>424</v>
      </c>
      <c r="E3242" t="s">
        <v>144</v>
      </c>
      <c r="F3242">
        <v>8.92</v>
      </c>
      <c r="J3242" t="s">
        <v>971</v>
      </c>
      <c r="U3242">
        <v>8.92</v>
      </c>
      <c r="V3242">
        <v>8.9041829999999997</v>
      </c>
      <c r="W3242">
        <v>6.9399999999999996E-4</v>
      </c>
      <c r="X3242">
        <v>-0.02</v>
      </c>
      <c r="Y3242">
        <v>-6.9999999999999999E-6</v>
      </c>
      <c r="Z3242">
        <v>1</v>
      </c>
    </row>
    <row r="3243" spans="1:37" x14ac:dyDescent="0.3">
      <c r="A3243" t="s">
        <v>0</v>
      </c>
      <c r="B3243" s="1">
        <v>42430</v>
      </c>
      <c r="C3243" s="2">
        <v>0.10160738425925926</v>
      </c>
      <c r="D3243" t="s">
        <v>424</v>
      </c>
      <c r="E3243" t="s">
        <v>144</v>
      </c>
      <c r="F3243">
        <v>8.9</v>
      </c>
      <c r="J3243" t="s">
        <v>972</v>
      </c>
      <c r="U3243">
        <v>8.9</v>
      </c>
      <c r="V3243">
        <v>8.9027930000000008</v>
      </c>
      <c r="W3243">
        <v>7.6300000000000001E-4</v>
      </c>
      <c r="X3243">
        <v>0.02</v>
      </c>
      <c r="Y3243">
        <v>1.4E-5</v>
      </c>
      <c r="Z3243">
        <v>1</v>
      </c>
    </row>
    <row r="3244" spans="1:37" x14ac:dyDescent="0.3">
      <c r="A3244" t="s">
        <v>0</v>
      </c>
      <c r="B3244" s="1">
        <v>42430</v>
      </c>
      <c r="C3244" s="2">
        <v>0.10161581018518519</v>
      </c>
      <c r="D3244" t="s">
        <v>424</v>
      </c>
      <c r="E3244" t="s">
        <v>295</v>
      </c>
      <c r="F3244">
        <v>8.9</v>
      </c>
      <c r="G3244">
        <v>30.699542999999998</v>
      </c>
      <c r="H3244">
        <v>32.024999999999999</v>
      </c>
      <c r="AJ3244">
        <v>0.20125000000000001</v>
      </c>
      <c r="AK3244">
        <v>-100</v>
      </c>
    </row>
    <row r="3245" spans="1:37" x14ac:dyDescent="0.3">
      <c r="A3245" t="s">
        <v>0</v>
      </c>
      <c r="B3245" s="1">
        <v>42430</v>
      </c>
      <c r="C3245" s="2">
        <v>0.10161975694444443</v>
      </c>
      <c r="D3245" t="s">
        <v>424</v>
      </c>
      <c r="E3245" t="s">
        <v>144</v>
      </c>
      <c r="F3245">
        <v>8.91</v>
      </c>
      <c r="J3245" t="s">
        <v>973</v>
      </c>
      <c r="U3245">
        <v>8.91</v>
      </c>
      <c r="V3245">
        <v>8.9024990000000006</v>
      </c>
      <c r="W3245">
        <v>6.7500000000000004E-4</v>
      </c>
      <c r="X3245">
        <v>-0.01</v>
      </c>
      <c r="Y3245">
        <v>3.8000000000000002E-5</v>
      </c>
      <c r="Z3245">
        <v>1</v>
      </c>
    </row>
    <row r="3246" spans="1:37" x14ac:dyDescent="0.3">
      <c r="A3246" t="s">
        <v>0</v>
      </c>
      <c r="B3246" s="1">
        <v>42430</v>
      </c>
      <c r="C3246" s="2">
        <v>0.10163</v>
      </c>
      <c r="D3246" t="s">
        <v>424</v>
      </c>
      <c r="E3246" t="s">
        <v>144</v>
      </c>
      <c r="F3246">
        <v>8.9</v>
      </c>
      <c r="J3246" t="s">
        <v>974</v>
      </c>
      <c r="U3246">
        <v>8.9</v>
      </c>
      <c r="V3246">
        <v>8.9036290000000005</v>
      </c>
      <c r="W3246">
        <v>5.1000000000000004E-4</v>
      </c>
      <c r="X3246">
        <v>0.01</v>
      </c>
      <c r="Y3246">
        <v>5.8E-5</v>
      </c>
      <c r="Z3246">
        <v>1</v>
      </c>
    </row>
    <row r="3247" spans="1:37" x14ac:dyDescent="0.3">
      <c r="A3247" t="s">
        <v>0</v>
      </c>
      <c r="B3247" s="1">
        <v>42430</v>
      </c>
      <c r="C3247" s="2">
        <v>0.10164130787037036</v>
      </c>
      <c r="D3247" t="s">
        <v>424</v>
      </c>
      <c r="E3247" t="s">
        <v>144</v>
      </c>
      <c r="F3247">
        <v>8.9</v>
      </c>
      <c r="J3247" t="s">
        <v>975</v>
      </c>
      <c r="U3247">
        <v>8.9</v>
      </c>
      <c r="V3247">
        <v>8.9055359999999997</v>
      </c>
      <c r="W3247">
        <v>2.92E-4</v>
      </c>
      <c r="X3247">
        <v>0</v>
      </c>
      <c r="Y3247">
        <v>6.9999999999999994E-5</v>
      </c>
      <c r="Z3247">
        <v>1</v>
      </c>
    </row>
    <row r="3248" spans="1:37" x14ac:dyDescent="0.3">
      <c r="A3248" t="s">
        <v>0</v>
      </c>
      <c r="B3248" s="1">
        <v>42430</v>
      </c>
      <c r="C3248" s="2">
        <v>0.1016508449074074</v>
      </c>
      <c r="D3248" t="s">
        <v>424</v>
      </c>
      <c r="E3248" t="s">
        <v>295</v>
      </c>
      <c r="F3248">
        <v>8.9</v>
      </c>
      <c r="G3248">
        <v>30.699794000000001</v>
      </c>
      <c r="H3248">
        <v>32.024999999999999</v>
      </c>
      <c r="AJ3248">
        <v>0.19875000000000001</v>
      </c>
      <c r="AK3248">
        <v>-100</v>
      </c>
    </row>
    <row r="3249" spans="1:37" x14ac:dyDescent="0.3">
      <c r="A3249" t="s">
        <v>0</v>
      </c>
      <c r="B3249" s="1">
        <v>42430</v>
      </c>
      <c r="C3249" s="2">
        <v>0.10165261574074073</v>
      </c>
      <c r="D3249" t="s">
        <v>424</v>
      </c>
      <c r="E3249" t="s">
        <v>144</v>
      </c>
      <c r="F3249">
        <v>8.91</v>
      </c>
      <c r="J3249" t="s">
        <v>973</v>
      </c>
      <c r="U3249">
        <v>8.91</v>
      </c>
      <c r="V3249">
        <v>8.9069249999999993</v>
      </c>
      <c r="W3249">
        <v>6.3999999999999997E-5</v>
      </c>
      <c r="X3249">
        <v>-0.01</v>
      </c>
      <c r="Y3249">
        <v>7.3999999999999996E-5</v>
      </c>
      <c r="Z3249">
        <v>1</v>
      </c>
    </row>
    <row r="3250" spans="1:37" x14ac:dyDescent="0.3">
      <c r="A3250" t="s">
        <v>0</v>
      </c>
      <c r="B3250" s="1">
        <v>42430</v>
      </c>
      <c r="C3250" s="2">
        <v>0.10166392361111111</v>
      </c>
      <c r="D3250" t="s">
        <v>424</v>
      </c>
      <c r="E3250" t="s">
        <v>144</v>
      </c>
      <c r="F3250">
        <v>8.91</v>
      </c>
      <c r="J3250" t="s">
        <v>976</v>
      </c>
      <c r="U3250">
        <v>8.91</v>
      </c>
      <c r="V3250">
        <v>8.9067129999999999</v>
      </c>
      <c r="W3250">
        <v>-1.4E-5</v>
      </c>
      <c r="X3250">
        <v>0</v>
      </c>
      <c r="Y3250">
        <v>7.2999999999999999E-5</v>
      </c>
      <c r="Z3250">
        <v>1</v>
      </c>
    </row>
    <row r="3251" spans="1:37" x14ac:dyDescent="0.3">
      <c r="A3251" t="s">
        <v>0</v>
      </c>
      <c r="B3251" s="1">
        <v>42430</v>
      </c>
      <c r="C3251" s="2">
        <v>0.10167523148148148</v>
      </c>
      <c r="D3251" t="s">
        <v>424</v>
      </c>
      <c r="E3251" t="s">
        <v>144</v>
      </c>
      <c r="F3251">
        <v>8.9</v>
      </c>
      <c r="J3251" t="s">
        <v>977</v>
      </c>
      <c r="U3251">
        <v>8.9</v>
      </c>
      <c r="V3251">
        <v>8.9052520000000008</v>
      </c>
      <c r="W3251">
        <v>4.3999999999999999E-5</v>
      </c>
      <c r="X3251">
        <v>0.01</v>
      </c>
      <c r="Y3251">
        <v>7.2000000000000002E-5</v>
      </c>
      <c r="Z3251">
        <v>1</v>
      </c>
    </row>
    <row r="3252" spans="1:37" x14ac:dyDescent="0.3">
      <c r="A3252" t="s">
        <v>0</v>
      </c>
      <c r="B3252" s="1">
        <v>42430</v>
      </c>
      <c r="C3252" s="2">
        <v>0.10168664351851853</v>
      </c>
      <c r="D3252" t="s">
        <v>424</v>
      </c>
      <c r="E3252" t="s">
        <v>144</v>
      </c>
      <c r="F3252">
        <v>8.91</v>
      </c>
      <c r="J3252" t="s">
        <v>978</v>
      </c>
      <c r="U3252">
        <v>8.91</v>
      </c>
      <c r="V3252">
        <v>8.9041329999999999</v>
      </c>
      <c r="W3252">
        <v>6.0000000000000002E-6</v>
      </c>
      <c r="X3252">
        <v>-0.01</v>
      </c>
      <c r="Y3252">
        <v>7.1000000000000005E-5</v>
      </c>
      <c r="Z3252">
        <v>1</v>
      </c>
    </row>
    <row r="3253" spans="1:37" x14ac:dyDescent="0.3">
      <c r="A3253" t="s">
        <v>0</v>
      </c>
      <c r="B3253" s="1">
        <v>42430</v>
      </c>
      <c r="C3253" s="2">
        <v>0.10168806712962963</v>
      </c>
      <c r="D3253" t="s">
        <v>424</v>
      </c>
      <c r="E3253" t="s">
        <v>295</v>
      </c>
      <c r="F3253">
        <v>8.91</v>
      </c>
      <c r="G3253">
        <v>30.699788999999999</v>
      </c>
      <c r="H3253">
        <v>32.024999999999999</v>
      </c>
      <c r="AJ3253">
        <v>0.19</v>
      </c>
      <c r="AK3253">
        <v>-100</v>
      </c>
    </row>
    <row r="3254" spans="1:37" x14ac:dyDescent="0.3">
      <c r="A3254" t="s">
        <v>0</v>
      </c>
      <c r="B3254" s="1">
        <v>42430</v>
      </c>
      <c r="C3254" s="2">
        <v>0.10169784722222223</v>
      </c>
      <c r="D3254" t="s">
        <v>424</v>
      </c>
      <c r="E3254" t="s">
        <v>144</v>
      </c>
      <c r="F3254">
        <v>8.9</v>
      </c>
      <c r="J3254" t="s">
        <v>979</v>
      </c>
      <c r="U3254">
        <v>8.9</v>
      </c>
      <c r="V3254">
        <v>8.9044460000000001</v>
      </c>
      <c r="W3254">
        <v>-2.05E-4</v>
      </c>
      <c r="X3254">
        <v>0.01</v>
      </c>
      <c r="Y3254">
        <v>6.7000000000000002E-5</v>
      </c>
      <c r="Z3254">
        <v>1</v>
      </c>
    </row>
    <row r="3255" spans="1:37" x14ac:dyDescent="0.3">
      <c r="A3255" t="s">
        <v>0</v>
      </c>
      <c r="B3255" s="1">
        <v>42430</v>
      </c>
      <c r="C3255" s="2">
        <v>0.1017091550925926</v>
      </c>
      <c r="D3255" t="s">
        <v>424</v>
      </c>
      <c r="E3255" t="s">
        <v>144</v>
      </c>
      <c r="F3255">
        <v>8.91</v>
      </c>
      <c r="J3255" t="s">
        <v>980</v>
      </c>
      <c r="U3255">
        <v>8.91</v>
      </c>
      <c r="V3255">
        <v>8.9055839999999993</v>
      </c>
      <c r="W3255">
        <v>-3.8099999999999999E-4</v>
      </c>
      <c r="X3255">
        <v>-0.01</v>
      </c>
      <c r="Y3255">
        <v>5.8999999999999998E-5</v>
      </c>
      <c r="Z3255">
        <v>1</v>
      </c>
    </row>
    <row r="3256" spans="1:37" x14ac:dyDescent="0.3">
      <c r="A3256" t="s">
        <v>0</v>
      </c>
      <c r="B3256" s="1">
        <v>42430</v>
      </c>
      <c r="C3256" s="2">
        <v>0.10172012731481482</v>
      </c>
      <c r="D3256" t="s">
        <v>424</v>
      </c>
      <c r="E3256" t="s">
        <v>295</v>
      </c>
      <c r="F3256">
        <v>8.91</v>
      </c>
      <c r="G3256">
        <v>30.700285999999998</v>
      </c>
      <c r="H3256">
        <v>32.024999999999999</v>
      </c>
      <c r="AJ3256">
        <v>0.185</v>
      </c>
      <c r="AK3256">
        <v>-100</v>
      </c>
    </row>
    <row r="3257" spans="1:37" x14ac:dyDescent="0.3">
      <c r="A3257" t="s">
        <v>0</v>
      </c>
      <c r="B3257" s="1">
        <v>42430</v>
      </c>
      <c r="C3257" s="2">
        <v>0.10172140046296296</v>
      </c>
      <c r="D3257" t="s">
        <v>424</v>
      </c>
      <c r="E3257" t="s">
        <v>144</v>
      </c>
      <c r="F3257">
        <v>8.9</v>
      </c>
      <c r="J3257" t="s">
        <v>981</v>
      </c>
      <c r="U3257">
        <v>8.9</v>
      </c>
      <c r="V3257">
        <v>8.906148</v>
      </c>
      <c r="W3257">
        <v>-3.1100000000000002E-4</v>
      </c>
      <c r="X3257">
        <v>0.01</v>
      </c>
      <c r="Y3257">
        <v>5.1999999999999997E-5</v>
      </c>
      <c r="Z3257">
        <v>1</v>
      </c>
    </row>
    <row r="3258" spans="1:37" x14ac:dyDescent="0.3">
      <c r="A3258" t="s">
        <v>0</v>
      </c>
      <c r="B3258" s="1">
        <v>42430</v>
      </c>
      <c r="C3258" s="2">
        <v>0.10173175925925926</v>
      </c>
      <c r="D3258" t="s">
        <v>424</v>
      </c>
      <c r="E3258" t="s">
        <v>144</v>
      </c>
      <c r="F3258">
        <v>8.91</v>
      </c>
      <c r="J3258" t="s">
        <v>982</v>
      </c>
      <c r="U3258">
        <v>8.91</v>
      </c>
      <c r="V3258">
        <v>8.9057879999999994</v>
      </c>
      <c r="W3258">
        <v>-3.1000000000000001E-5</v>
      </c>
      <c r="X3258">
        <v>-0.01</v>
      </c>
      <c r="Y3258">
        <v>5.3999999999999998E-5</v>
      </c>
      <c r="Z3258">
        <v>1</v>
      </c>
    </row>
    <row r="3259" spans="1:37" x14ac:dyDescent="0.3">
      <c r="A3259" t="s">
        <v>0</v>
      </c>
      <c r="B3259" s="1">
        <v>42430</v>
      </c>
      <c r="C3259" s="2">
        <v>0.10174305555555556</v>
      </c>
      <c r="D3259" t="s">
        <v>424</v>
      </c>
      <c r="E3259" t="s">
        <v>144</v>
      </c>
      <c r="F3259">
        <v>8.9</v>
      </c>
      <c r="J3259" t="s">
        <v>983</v>
      </c>
      <c r="U3259">
        <v>8.9</v>
      </c>
      <c r="V3259">
        <v>8.9052520000000008</v>
      </c>
      <c r="W3259">
        <v>2.0699999999999999E-4</v>
      </c>
      <c r="X3259">
        <v>0.01</v>
      </c>
      <c r="Y3259">
        <v>6.3E-5</v>
      </c>
      <c r="Z3259">
        <v>1</v>
      </c>
    </row>
    <row r="3260" spans="1:37" x14ac:dyDescent="0.3">
      <c r="A3260" t="s">
        <v>0</v>
      </c>
      <c r="B3260" s="1">
        <v>42430</v>
      </c>
      <c r="C3260" s="2">
        <v>0.10175452546296297</v>
      </c>
      <c r="D3260" t="s">
        <v>424</v>
      </c>
      <c r="E3260" t="s">
        <v>144</v>
      </c>
      <c r="F3260">
        <v>8.91</v>
      </c>
      <c r="J3260" t="s">
        <v>984</v>
      </c>
      <c r="U3260">
        <v>8.91</v>
      </c>
      <c r="V3260">
        <v>8.9050290000000007</v>
      </c>
      <c r="W3260">
        <v>2.0799999999999999E-4</v>
      </c>
      <c r="X3260">
        <v>-0.01</v>
      </c>
      <c r="Y3260">
        <v>6.8999999999999997E-5</v>
      </c>
      <c r="Z3260">
        <v>1</v>
      </c>
    </row>
    <row r="3261" spans="1:37" x14ac:dyDescent="0.3">
      <c r="A3261" t="s">
        <v>0</v>
      </c>
      <c r="B3261" s="1">
        <v>42430</v>
      </c>
      <c r="C3261" s="2">
        <v>0.10175856481481482</v>
      </c>
      <c r="D3261" t="s">
        <v>424</v>
      </c>
      <c r="E3261" t="s">
        <v>295</v>
      </c>
      <c r="F3261">
        <v>8.91</v>
      </c>
      <c r="G3261">
        <v>30.700832999999999</v>
      </c>
      <c r="H3261">
        <v>32.024999999999999</v>
      </c>
      <c r="AJ3261">
        <v>0.18625</v>
      </c>
      <c r="AK3261">
        <v>-100</v>
      </c>
    </row>
    <row r="3262" spans="1:37" x14ac:dyDescent="0.3">
      <c r="A3262" t="s">
        <v>0</v>
      </c>
      <c r="B3262" s="1">
        <v>42430</v>
      </c>
      <c r="C3262" s="2">
        <v>0.10176568287037037</v>
      </c>
      <c r="D3262" t="s">
        <v>424</v>
      </c>
      <c r="E3262" t="s">
        <v>144</v>
      </c>
      <c r="F3262">
        <v>8.9</v>
      </c>
      <c r="J3262" t="s">
        <v>985</v>
      </c>
      <c r="U3262">
        <v>8.9</v>
      </c>
      <c r="V3262">
        <v>8.9049999999999994</v>
      </c>
      <c r="W3262">
        <v>3.1000000000000001E-5</v>
      </c>
      <c r="X3262">
        <v>0.01</v>
      </c>
      <c r="Y3262">
        <v>6.6000000000000005E-5</v>
      </c>
      <c r="Z3262">
        <v>1</v>
      </c>
    </row>
    <row r="3263" spans="1:37" x14ac:dyDescent="0.3">
      <c r="A3263" t="s">
        <v>0</v>
      </c>
      <c r="B3263" s="1">
        <v>42430</v>
      </c>
      <c r="C3263" s="2">
        <v>0.10177697916666667</v>
      </c>
      <c r="D3263" t="s">
        <v>424</v>
      </c>
      <c r="E3263" t="s">
        <v>144</v>
      </c>
      <c r="F3263">
        <v>8.9</v>
      </c>
      <c r="J3263" t="s">
        <v>705</v>
      </c>
      <c r="U3263">
        <v>8.9</v>
      </c>
      <c r="V3263">
        <v>8.9049999999999994</v>
      </c>
      <c r="W3263">
        <v>-1.07E-4</v>
      </c>
      <c r="X3263">
        <v>0</v>
      </c>
      <c r="Y3263">
        <v>5.5000000000000002E-5</v>
      </c>
      <c r="Z3263">
        <v>1</v>
      </c>
    </row>
    <row r="3264" spans="1:37" x14ac:dyDescent="0.3">
      <c r="A3264" t="s">
        <v>0</v>
      </c>
      <c r="B3264" s="1">
        <v>42430</v>
      </c>
      <c r="C3264" s="2">
        <v>0.10178922453703704</v>
      </c>
      <c r="D3264" t="s">
        <v>424</v>
      </c>
      <c r="E3264" t="s">
        <v>144</v>
      </c>
      <c r="F3264">
        <v>8.91</v>
      </c>
      <c r="J3264" t="s">
        <v>986</v>
      </c>
      <c r="U3264">
        <v>8.91</v>
      </c>
      <c r="V3264">
        <v>8.9049709999999997</v>
      </c>
      <c r="W3264">
        <v>-6.4999999999999994E-5</v>
      </c>
      <c r="X3264">
        <v>-0.01</v>
      </c>
      <c r="Y3264">
        <v>4.8000000000000001E-5</v>
      </c>
      <c r="Z3264">
        <v>1</v>
      </c>
    </row>
    <row r="3265" spans="1:37" x14ac:dyDescent="0.3">
      <c r="A3265" t="s">
        <v>0</v>
      </c>
      <c r="B3265" s="1">
        <v>42430</v>
      </c>
      <c r="C3265" s="2">
        <v>0.10179206018518518</v>
      </c>
      <c r="D3265" t="s">
        <v>424</v>
      </c>
      <c r="E3265" t="s">
        <v>295</v>
      </c>
      <c r="F3265">
        <v>8.91</v>
      </c>
      <c r="G3265">
        <v>30.700365000000001</v>
      </c>
      <c r="H3265">
        <v>32.024999999999999</v>
      </c>
      <c r="AJ3265">
        <v>0.20125000000000001</v>
      </c>
      <c r="AK3265">
        <v>-100</v>
      </c>
    </row>
    <row r="3266" spans="1:37" x14ac:dyDescent="0.3">
      <c r="A3266" t="s">
        <v>0</v>
      </c>
      <c r="B3266" s="1">
        <v>42430</v>
      </c>
      <c r="C3266" s="2">
        <v>0.10179961805555555</v>
      </c>
      <c r="D3266" t="s">
        <v>424</v>
      </c>
      <c r="E3266" t="s">
        <v>144</v>
      </c>
      <c r="F3266">
        <v>8.91</v>
      </c>
      <c r="J3266" t="s">
        <v>987</v>
      </c>
      <c r="U3266">
        <v>8.91</v>
      </c>
      <c r="V3266">
        <v>8.9047479999999997</v>
      </c>
      <c r="W3266">
        <v>1.03E-4</v>
      </c>
      <c r="X3266">
        <v>0</v>
      </c>
      <c r="Y3266">
        <v>5.1999999999999997E-5</v>
      </c>
      <c r="Z3266">
        <v>1</v>
      </c>
    </row>
    <row r="3267" spans="1:37" x14ac:dyDescent="0.3">
      <c r="A3267" t="s">
        <v>0</v>
      </c>
      <c r="B3267" s="1">
        <v>42430</v>
      </c>
      <c r="C3267" s="2">
        <v>0.10181090277777778</v>
      </c>
      <c r="D3267" t="s">
        <v>424</v>
      </c>
      <c r="E3267" t="s">
        <v>144</v>
      </c>
      <c r="F3267">
        <v>8.91</v>
      </c>
      <c r="J3267" t="s">
        <v>906</v>
      </c>
      <c r="U3267">
        <v>8.91</v>
      </c>
      <c r="V3267">
        <v>8.9042119999999993</v>
      </c>
      <c r="W3267">
        <v>2.3900000000000001E-4</v>
      </c>
      <c r="X3267">
        <v>0</v>
      </c>
      <c r="Y3267">
        <v>6.3999999999999997E-5</v>
      </c>
      <c r="Z3267">
        <v>1</v>
      </c>
    </row>
    <row r="3268" spans="1:37" x14ac:dyDescent="0.3">
      <c r="A3268" t="s">
        <v>0</v>
      </c>
      <c r="B3268" s="1">
        <v>42430</v>
      </c>
      <c r="C3268" s="2">
        <v>0.10182222222222222</v>
      </c>
      <c r="D3268" t="s">
        <v>424</v>
      </c>
      <c r="E3268" t="s">
        <v>144</v>
      </c>
      <c r="F3268">
        <v>8.9</v>
      </c>
      <c r="J3268" t="s">
        <v>907</v>
      </c>
      <c r="U3268">
        <v>8.9</v>
      </c>
      <c r="V3268">
        <v>8.9038810000000002</v>
      </c>
      <c r="W3268">
        <v>2.3599999999999999E-4</v>
      </c>
      <c r="X3268">
        <v>0.01</v>
      </c>
      <c r="Y3268">
        <v>7.4999999999999993E-5</v>
      </c>
      <c r="Z3268">
        <v>1</v>
      </c>
    </row>
    <row r="3269" spans="1:37" x14ac:dyDescent="0.3">
      <c r="A3269" t="s">
        <v>0</v>
      </c>
      <c r="B3269" s="1">
        <v>42430</v>
      </c>
      <c r="C3269" s="2">
        <v>0.1018279050925926</v>
      </c>
      <c r="D3269" t="s">
        <v>424</v>
      </c>
      <c r="E3269" t="s">
        <v>295</v>
      </c>
      <c r="F3269">
        <v>8.9</v>
      </c>
      <c r="G3269">
        <v>30.699901000000001</v>
      </c>
      <c r="H3269">
        <v>32.024999999999999</v>
      </c>
      <c r="AJ3269">
        <v>0.20125000000000001</v>
      </c>
      <c r="AK3269">
        <v>-100</v>
      </c>
    </row>
    <row r="3270" spans="1:37" x14ac:dyDescent="0.3">
      <c r="A3270" t="s">
        <v>0</v>
      </c>
      <c r="B3270" s="1">
        <v>42430</v>
      </c>
      <c r="C3270" s="2">
        <v>0.10183350694444444</v>
      </c>
      <c r="D3270" t="s">
        <v>424</v>
      </c>
      <c r="E3270" t="s">
        <v>144</v>
      </c>
      <c r="F3270">
        <v>8.92</v>
      </c>
      <c r="J3270" t="s">
        <v>988</v>
      </c>
      <c r="U3270">
        <v>8.92</v>
      </c>
      <c r="V3270">
        <v>8.9046690000000002</v>
      </c>
      <c r="W3270">
        <v>7.2000000000000002E-5</v>
      </c>
      <c r="X3270">
        <v>-0.02</v>
      </c>
      <c r="Y3270">
        <v>7.6000000000000004E-5</v>
      </c>
      <c r="Z3270">
        <v>1</v>
      </c>
    </row>
    <row r="3271" spans="1:37" x14ac:dyDescent="0.3">
      <c r="A3271" t="s">
        <v>0</v>
      </c>
      <c r="B3271" s="1">
        <v>42430</v>
      </c>
      <c r="C3271" s="2">
        <v>0.10184481481481482</v>
      </c>
      <c r="D3271" t="s">
        <v>424</v>
      </c>
      <c r="E3271" t="s">
        <v>144</v>
      </c>
      <c r="F3271">
        <v>8.92</v>
      </c>
      <c r="J3271" t="s">
        <v>620</v>
      </c>
      <c r="U3271">
        <v>8.92</v>
      </c>
      <c r="V3271">
        <v>8.9064309999999995</v>
      </c>
      <c r="W3271">
        <v>-1.73E-4</v>
      </c>
      <c r="X3271">
        <v>0</v>
      </c>
      <c r="Y3271">
        <v>6.7999999999999999E-5</v>
      </c>
      <c r="Z3271">
        <v>1</v>
      </c>
    </row>
    <row r="3272" spans="1:37" x14ac:dyDescent="0.3">
      <c r="A3272" t="s">
        <v>0</v>
      </c>
      <c r="B3272" s="1">
        <v>42430</v>
      </c>
      <c r="C3272" s="2">
        <v>0.10185614583333334</v>
      </c>
      <c r="D3272" t="s">
        <v>424</v>
      </c>
      <c r="E3272" t="s">
        <v>144</v>
      </c>
      <c r="F3272">
        <v>8.91</v>
      </c>
      <c r="J3272" t="s">
        <v>989</v>
      </c>
      <c r="U3272">
        <v>8.91</v>
      </c>
      <c r="V3272">
        <v>8.9078900000000001</v>
      </c>
      <c r="W3272">
        <v>-3.57E-4</v>
      </c>
      <c r="X3272">
        <v>0.01</v>
      </c>
      <c r="Y3272">
        <v>5.8999999999999998E-5</v>
      </c>
      <c r="Z3272">
        <v>1</v>
      </c>
    </row>
    <row r="3273" spans="1:37" x14ac:dyDescent="0.3">
      <c r="A3273" t="s">
        <v>0</v>
      </c>
      <c r="B3273" s="1">
        <v>42430</v>
      </c>
      <c r="C3273" s="2">
        <v>0.10186370370370369</v>
      </c>
      <c r="D3273" t="s">
        <v>424</v>
      </c>
      <c r="E3273" t="s">
        <v>295</v>
      </c>
      <c r="F3273">
        <v>8.91</v>
      </c>
      <c r="G3273">
        <v>30.699869</v>
      </c>
      <c r="H3273">
        <v>32.024999999999999</v>
      </c>
      <c r="AJ3273">
        <v>0.2</v>
      </c>
      <c r="AK3273">
        <v>-100</v>
      </c>
    </row>
    <row r="3274" spans="1:37" x14ac:dyDescent="0.3">
      <c r="A3274" t="s">
        <v>0</v>
      </c>
      <c r="B3274" s="1">
        <v>42430</v>
      </c>
      <c r="C3274" s="2">
        <v>0.10186744212962963</v>
      </c>
      <c r="D3274" t="s">
        <v>424</v>
      </c>
      <c r="E3274" t="s">
        <v>144</v>
      </c>
      <c r="F3274">
        <v>8.89</v>
      </c>
      <c r="J3274" t="s">
        <v>990</v>
      </c>
      <c r="U3274">
        <v>8.89</v>
      </c>
      <c r="V3274">
        <v>8.9088220000000007</v>
      </c>
      <c r="W3274">
        <v>-4.73E-4</v>
      </c>
      <c r="X3274">
        <v>0.02</v>
      </c>
      <c r="Y3274">
        <v>5.3999999999999998E-5</v>
      </c>
      <c r="Z3274">
        <v>1</v>
      </c>
    </row>
    <row r="3275" spans="1:37" x14ac:dyDescent="0.3">
      <c r="A3275" t="s">
        <v>0</v>
      </c>
      <c r="B3275" s="1">
        <v>42430</v>
      </c>
      <c r="C3275" s="2">
        <v>0.10187875</v>
      </c>
      <c r="D3275" t="s">
        <v>424</v>
      </c>
      <c r="E3275" t="s">
        <v>144</v>
      </c>
      <c r="F3275">
        <v>8.92</v>
      </c>
      <c r="J3275" t="s">
        <v>991</v>
      </c>
      <c r="U3275">
        <v>8.92</v>
      </c>
      <c r="V3275">
        <v>8.9103980000000007</v>
      </c>
      <c r="W3275">
        <v>-6.7100000000000005E-4</v>
      </c>
      <c r="X3275">
        <v>-0.03</v>
      </c>
      <c r="Y3275">
        <v>5.0000000000000002E-5</v>
      </c>
      <c r="Z3275">
        <v>1</v>
      </c>
    </row>
    <row r="3276" spans="1:37" x14ac:dyDescent="0.3">
      <c r="A3276" t="s">
        <v>0</v>
      </c>
      <c r="B3276" s="1">
        <v>42430</v>
      </c>
      <c r="C3276" s="2">
        <v>0.10189006944444445</v>
      </c>
      <c r="D3276" t="s">
        <v>424</v>
      </c>
      <c r="E3276" t="s">
        <v>144</v>
      </c>
      <c r="F3276">
        <v>8.91</v>
      </c>
      <c r="J3276" t="s">
        <v>992</v>
      </c>
      <c r="U3276">
        <v>8.91</v>
      </c>
      <c r="V3276">
        <v>8.9122669999999999</v>
      </c>
      <c r="W3276">
        <v>-9.3000000000000005E-4</v>
      </c>
      <c r="X3276">
        <v>0.01</v>
      </c>
      <c r="Y3276">
        <v>4.1E-5</v>
      </c>
      <c r="Z3276">
        <v>1</v>
      </c>
    </row>
    <row r="3277" spans="1:37" x14ac:dyDescent="0.3">
      <c r="A3277" t="s">
        <v>0</v>
      </c>
      <c r="B3277" s="1">
        <v>42430</v>
      </c>
      <c r="C3277" s="2">
        <v>0.10190136574074075</v>
      </c>
      <c r="D3277" t="s">
        <v>424</v>
      </c>
      <c r="E3277" t="s">
        <v>144</v>
      </c>
      <c r="F3277">
        <v>8.91</v>
      </c>
      <c r="J3277" t="s">
        <v>993</v>
      </c>
      <c r="U3277">
        <v>8.91</v>
      </c>
      <c r="V3277">
        <v>8.9120919999999995</v>
      </c>
      <c r="W3277">
        <v>-9.7499999999999996E-4</v>
      </c>
      <c r="X3277">
        <v>0</v>
      </c>
      <c r="Y3277">
        <v>2.5999999999999998E-5</v>
      </c>
      <c r="Z3277">
        <v>1</v>
      </c>
    </row>
    <row r="3278" spans="1:37" x14ac:dyDescent="0.3">
      <c r="A3278" t="s">
        <v>0</v>
      </c>
      <c r="B3278" s="1">
        <v>42430</v>
      </c>
      <c r="C3278" s="2">
        <v>0.10190328703703704</v>
      </c>
      <c r="D3278" t="s">
        <v>424</v>
      </c>
      <c r="E3278" t="s">
        <v>295</v>
      </c>
      <c r="F3278">
        <v>8.91</v>
      </c>
      <c r="G3278">
        <v>30.699441</v>
      </c>
      <c r="H3278">
        <v>32.024999999999999</v>
      </c>
      <c r="AJ3278">
        <v>0.20125000000000001</v>
      </c>
      <c r="AK3278">
        <v>-100</v>
      </c>
    </row>
    <row r="3279" spans="1:37" x14ac:dyDescent="0.3">
      <c r="A3279" t="s">
        <v>0</v>
      </c>
      <c r="B3279" s="1">
        <v>42430</v>
      </c>
      <c r="C3279" s="2">
        <v>0.10191267361111112</v>
      </c>
      <c r="D3279" t="s">
        <v>424</v>
      </c>
      <c r="E3279" t="s">
        <v>144</v>
      </c>
      <c r="F3279">
        <v>8.92</v>
      </c>
      <c r="J3279" t="s">
        <v>994</v>
      </c>
      <c r="U3279">
        <v>8.92</v>
      </c>
      <c r="V3279">
        <v>8.9096399999999996</v>
      </c>
      <c r="W3279">
        <v>-7.1299999999999998E-4</v>
      </c>
      <c r="X3279">
        <v>-0.01</v>
      </c>
      <c r="Y3279">
        <v>7.9999999999999996E-6</v>
      </c>
      <c r="Z3279">
        <v>1</v>
      </c>
    </row>
    <row r="3280" spans="1:37" x14ac:dyDescent="0.3">
      <c r="A3280" t="s">
        <v>0</v>
      </c>
      <c r="B3280" s="1">
        <v>42430</v>
      </c>
      <c r="C3280" s="2">
        <v>0.10192399305555555</v>
      </c>
      <c r="D3280" t="s">
        <v>424</v>
      </c>
      <c r="E3280" t="s">
        <v>144</v>
      </c>
      <c r="F3280">
        <v>8.91</v>
      </c>
      <c r="J3280" t="s">
        <v>995</v>
      </c>
      <c r="U3280">
        <v>8.91</v>
      </c>
      <c r="V3280">
        <v>8.9079669999999993</v>
      </c>
      <c r="W3280">
        <v>-4.08E-4</v>
      </c>
      <c r="X3280">
        <v>0.01</v>
      </c>
      <c r="Y3280">
        <v>-1.2E-5</v>
      </c>
      <c r="Z3280">
        <v>1</v>
      </c>
    </row>
    <row r="3281" spans="1:37" x14ac:dyDescent="0.3">
      <c r="A3281" t="s">
        <v>0</v>
      </c>
      <c r="B3281" s="1">
        <v>42430</v>
      </c>
      <c r="C3281" s="2">
        <v>0.10193068287037037</v>
      </c>
      <c r="D3281" t="s">
        <v>424</v>
      </c>
      <c r="E3281" t="s">
        <v>295</v>
      </c>
      <c r="F3281">
        <v>8.91</v>
      </c>
      <c r="G3281">
        <v>30.699441</v>
      </c>
      <c r="H3281">
        <v>32.024999999999999</v>
      </c>
      <c r="AJ3281">
        <v>0.20125000000000001</v>
      </c>
      <c r="AK3281">
        <v>-100</v>
      </c>
    </row>
    <row r="3282" spans="1:37" x14ac:dyDescent="0.3">
      <c r="A3282" t="s">
        <v>0</v>
      </c>
      <c r="B3282" s="1">
        <v>42430</v>
      </c>
      <c r="C3282" s="2">
        <v>0.10196442129629629</v>
      </c>
      <c r="D3282" t="s">
        <v>424</v>
      </c>
      <c r="E3282" t="s">
        <v>137</v>
      </c>
      <c r="K3282">
        <v>1355.1721190000001</v>
      </c>
      <c r="L3282">
        <v>21.166667</v>
      </c>
      <c r="M3282">
        <v>24.292511000000001</v>
      </c>
      <c r="N3282">
        <v>21.425972000000002</v>
      </c>
    </row>
    <row r="3283" spans="1:37" x14ac:dyDescent="0.3">
      <c r="A3283" t="s">
        <v>0</v>
      </c>
      <c r="B3283" s="1">
        <v>42430</v>
      </c>
      <c r="C3283" s="2">
        <v>0.10193528935185185</v>
      </c>
      <c r="D3283" t="s">
        <v>424</v>
      </c>
      <c r="E3283" t="s">
        <v>144</v>
      </c>
      <c r="F3283">
        <v>8.9</v>
      </c>
      <c r="J3283" t="s">
        <v>996</v>
      </c>
      <c r="U3283">
        <v>8.9</v>
      </c>
      <c r="V3283">
        <v>8.9089580000000002</v>
      </c>
      <c r="W3283">
        <v>-3.1300000000000002E-4</v>
      </c>
      <c r="X3283">
        <v>0.01</v>
      </c>
      <c r="Y3283">
        <v>-3.6999999999999998E-5</v>
      </c>
      <c r="Z3283">
        <v>1</v>
      </c>
    </row>
    <row r="3284" spans="1:37" x14ac:dyDescent="0.3">
      <c r="A3284" t="s">
        <v>0</v>
      </c>
      <c r="B3284" s="1">
        <v>42430</v>
      </c>
      <c r="C3284" s="2">
        <v>0.10194658564814814</v>
      </c>
      <c r="D3284" t="s">
        <v>424</v>
      </c>
      <c r="E3284" t="s">
        <v>144</v>
      </c>
      <c r="F3284">
        <v>8.89</v>
      </c>
      <c r="J3284" t="s">
        <v>997</v>
      </c>
      <c r="U3284">
        <v>8.89</v>
      </c>
      <c r="V3284">
        <v>8.9111480000000007</v>
      </c>
      <c r="W3284">
        <v>-4.0299999999999998E-4</v>
      </c>
      <c r="X3284">
        <v>0.01</v>
      </c>
      <c r="Y3284">
        <v>-6.8999999999999997E-5</v>
      </c>
      <c r="Z3284">
        <v>1</v>
      </c>
    </row>
    <row r="3285" spans="1:37" x14ac:dyDescent="0.3">
      <c r="A3285" t="s">
        <v>0</v>
      </c>
      <c r="B3285" s="1">
        <v>42430</v>
      </c>
      <c r="C3285" s="2">
        <v>0.1019579050925926</v>
      </c>
      <c r="D3285" t="s">
        <v>424</v>
      </c>
      <c r="E3285" t="s">
        <v>144</v>
      </c>
      <c r="F3285">
        <v>8.91</v>
      </c>
      <c r="J3285" t="s">
        <v>998</v>
      </c>
      <c r="U3285">
        <v>8.91</v>
      </c>
      <c r="V3285">
        <v>8.9123839999999994</v>
      </c>
      <c r="W3285">
        <v>-4.4000000000000002E-4</v>
      </c>
      <c r="X3285">
        <v>-0.02</v>
      </c>
      <c r="Y3285">
        <v>-1.03E-4</v>
      </c>
      <c r="Z3285">
        <v>1</v>
      </c>
    </row>
    <row r="3286" spans="1:37" x14ac:dyDescent="0.3">
      <c r="A3286" t="s">
        <v>0</v>
      </c>
      <c r="B3286" s="1">
        <v>42430</v>
      </c>
      <c r="C3286" s="2">
        <v>0.10196942129629631</v>
      </c>
      <c r="D3286" t="s">
        <v>424</v>
      </c>
      <c r="E3286" t="s">
        <v>144</v>
      </c>
      <c r="F3286">
        <v>8.9</v>
      </c>
      <c r="J3286" t="s">
        <v>999</v>
      </c>
      <c r="U3286">
        <v>8.9</v>
      </c>
      <c r="V3286">
        <v>8.9113910000000001</v>
      </c>
      <c r="W3286">
        <v>-1.2300000000000001E-4</v>
      </c>
      <c r="X3286">
        <v>0.01</v>
      </c>
      <c r="Y3286">
        <v>-1.2999999999999999E-4</v>
      </c>
      <c r="Z3286">
        <v>1</v>
      </c>
    </row>
    <row r="3287" spans="1:37" x14ac:dyDescent="0.3">
      <c r="A3287" t="s">
        <v>0</v>
      </c>
      <c r="B3287" s="1">
        <v>42430</v>
      </c>
      <c r="C3287" s="2">
        <v>0.10197604166666667</v>
      </c>
      <c r="D3287" t="s">
        <v>424</v>
      </c>
      <c r="E3287" t="s">
        <v>295</v>
      </c>
      <c r="F3287">
        <v>8.9</v>
      </c>
      <c r="G3287">
        <v>30.698888</v>
      </c>
      <c r="H3287">
        <v>32.024999999999999</v>
      </c>
      <c r="AJ3287">
        <v>0.2</v>
      </c>
      <c r="AK3287">
        <v>-100</v>
      </c>
    </row>
    <row r="3288" spans="1:37" x14ac:dyDescent="0.3">
      <c r="A3288" t="s">
        <v>0</v>
      </c>
      <c r="B3288" s="1">
        <v>42430</v>
      </c>
      <c r="C3288" s="2">
        <v>0.10198052083333332</v>
      </c>
      <c r="D3288" t="s">
        <v>424</v>
      </c>
      <c r="E3288" t="s">
        <v>144</v>
      </c>
      <c r="F3288">
        <v>8.91</v>
      </c>
      <c r="J3288" t="s">
        <v>1000</v>
      </c>
      <c r="U3288">
        <v>8.91</v>
      </c>
      <c r="V3288">
        <v>8.9078599999999994</v>
      </c>
      <c r="W3288">
        <v>5.4500000000000002E-4</v>
      </c>
      <c r="X3288">
        <v>-0.01</v>
      </c>
      <c r="Y3288">
        <v>-1.3799999999999999E-4</v>
      </c>
      <c r="Z3288">
        <v>1</v>
      </c>
    </row>
    <row r="3289" spans="1:37" x14ac:dyDescent="0.3">
      <c r="A3289" t="s">
        <v>0</v>
      </c>
      <c r="B3289" s="1">
        <v>42430</v>
      </c>
      <c r="C3289" s="2">
        <v>0.10199181712962962</v>
      </c>
      <c r="D3289" t="s">
        <v>424</v>
      </c>
      <c r="E3289" t="s">
        <v>144</v>
      </c>
      <c r="F3289">
        <v>8.91</v>
      </c>
      <c r="J3289" t="s">
        <v>1001</v>
      </c>
      <c r="U3289">
        <v>8.91</v>
      </c>
      <c r="V3289">
        <v>8.9035499999999992</v>
      </c>
      <c r="W3289">
        <v>1.0560000000000001E-3</v>
      </c>
      <c r="X3289">
        <v>0</v>
      </c>
      <c r="Y3289">
        <v>-1.3100000000000001E-4</v>
      </c>
      <c r="Z3289">
        <v>1</v>
      </c>
    </row>
    <row r="3290" spans="1:37" x14ac:dyDescent="0.3">
      <c r="A3290" t="s">
        <v>0</v>
      </c>
      <c r="B3290" s="1">
        <v>42430</v>
      </c>
      <c r="C3290" s="2">
        <v>0.10200111111111111</v>
      </c>
      <c r="D3290" t="s">
        <v>424</v>
      </c>
      <c r="E3290" t="s">
        <v>295</v>
      </c>
      <c r="F3290">
        <v>8.91</v>
      </c>
      <c r="G3290">
        <v>30.698888</v>
      </c>
      <c r="H3290">
        <v>32.024999999999999</v>
      </c>
      <c r="AJ3290">
        <v>0.2</v>
      </c>
      <c r="AK3290">
        <v>-100</v>
      </c>
    </row>
    <row r="3291" spans="1:37" x14ac:dyDescent="0.3">
      <c r="A3291" t="s">
        <v>0</v>
      </c>
      <c r="B3291" s="1">
        <v>42430</v>
      </c>
      <c r="C3291" s="2">
        <v>0.10200312500000001</v>
      </c>
      <c r="D3291" t="s">
        <v>424</v>
      </c>
      <c r="E3291" t="s">
        <v>144</v>
      </c>
      <c r="F3291">
        <v>8.9</v>
      </c>
      <c r="J3291" t="s">
        <v>1002</v>
      </c>
      <c r="U3291">
        <v>8.9</v>
      </c>
      <c r="V3291">
        <v>8.9013910000000003</v>
      </c>
      <c r="W3291">
        <v>1.0200000000000001E-3</v>
      </c>
      <c r="X3291">
        <v>0.01</v>
      </c>
      <c r="Y3291">
        <v>-1.16E-4</v>
      </c>
      <c r="Z3291">
        <v>1</v>
      </c>
    </row>
    <row r="3292" spans="1:37" x14ac:dyDescent="0.3">
      <c r="A3292" t="s">
        <v>0</v>
      </c>
      <c r="B3292" s="1">
        <v>42430</v>
      </c>
      <c r="C3292" s="2">
        <v>0.10201444444444445</v>
      </c>
      <c r="D3292" t="s">
        <v>424</v>
      </c>
      <c r="E3292" t="s">
        <v>144</v>
      </c>
      <c r="F3292">
        <v>8.91</v>
      </c>
      <c r="J3292" t="s">
        <v>1003</v>
      </c>
      <c r="U3292">
        <v>8.91</v>
      </c>
      <c r="V3292">
        <v>8.9022760000000005</v>
      </c>
      <c r="W3292">
        <v>7.0399999999999998E-4</v>
      </c>
      <c r="X3292">
        <v>-0.01</v>
      </c>
      <c r="Y3292">
        <v>-1.0399999999999999E-4</v>
      </c>
      <c r="Z3292">
        <v>1</v>
      </c>
    </row>
    <row r="3293" spans="1:37" x14ac:dyDescent="0.3">
      <c r="A3293" t="s">
        <v>0</v>
      </c>
      <c r="B3293" s="1">
        <v>42430</v>
      </c>
      <c r="C3293" s="2">
        <v>0.10202575231481481</v>
      </c>
      <c r="D3293" t="s">
        <v>424</v>
      </c>
      <c r="E3293" t="s">
        <v>144</v>
      </c>
      <c r="F3293">
        <v>8.91</v>
      </c>
      <c r="J3293" t="s">
        <v>1004</v>
      </c>
      <c r="U3293">
        <v>8.91</v>
      </c>
      <c r="V3293">
        <v>8.904496</v>
      </c>
      <c r="W3293">
        <v>5.53E-4</v>
      </c>
      <c r="X3293">
        <v>0</v>
      </c>
      <c r="Y3293">
        <v>-9.8999999999999994E-5</v>
      </c>
      <c r="Z3293">
        <v>1</v>
      </c>
    </row>
    <row r="3294" spans="1:37" x14ac:dyDescent="0.3">
      <c r="A3294" t="s">
        <v>0</v>
      </c>
      <c r="B3294" s="1">
        <v>42430</v>
      </c>
      <c r="C3294" s="2">
        <v>0.1020375925925926</v>
      </c>
      <c r="D3294" t="s">
        <v>424</v>
      </c>
      <c r="E3294" t="s">
        <v>144</v>
      </c>
      <c r="F3294">
        <v>8.91</v>
      </c>
      <c r="J3294" t="s">
        <v>611</v>
      </c>
      <c r="U3294">
        <v>8.91</v>
      </c>
      <c r="V3294">
        <v>8.9061190000000003</v>
      </c>
      <c r="W3294">
        <v>6.2299999999999996E-4</v>
      </c>
      <c r="X3294">
        <v>0</v>
      </c>
      <c r="Y3294">
        <v>-9.5000000000000005E-5</v>
      </c>
      <c r="Z3294">
        <v>1</v>
      </c>
    </row>
    <row r="3295" spans="1:37" x14ac:dyDescent="0.3">
      <c r="A3295" t="s">
        <v>0</v>
      </c>
      <c r="B3295" s="1">
        <v>42430</v>
      </c>
      <c r="C3295" s="2">
        <v>0.10204421296296295</v>
      </c>
      <c r="D3295" t="s">
        <v>424</v>
      </c>
      <c r="E3295" t="s">
        <v>295</v>
      </c>
      <c r="F3295">
        <v>8.91</v>
      </c>
      <c r="G3295">
        <v>30.700728999999999</v>
      </c>
      <c r="H3295">
        <v>32.024999999999999</v>
      </c>
      <c r="AJ3295">
        <v>0.185</v>
      </c>
      <c r="AK3295">
        <v>-100</v>
      </c>
    </row>
    <row r="3296" spans="1:37" x14ac:dyDescent="0.3">
      <c r="A3296" t="s">
        <v>0</v>
      </c>
      <c r="B3296" s="1">
        <v>42430</v>
      </c>
      <c r="C3296" s="2">
        <v>0.10204836805555556</v>
      </c>
      <c r="D3296" t="s">
        <v>424</v>
      </c>
      <c r="E3296" t="s">
        <v>144</v>
      </c>
      <c r="F3296">
        <v>8.91</v>
      </c>
      <c r="J3296" t="s">
        <v>1005</v>
      </c>
      <c r="U3296">
        <v>8.91</v>
      </c>
      <c r="V3296">
        <v>8.9066530000000004</v>
      </c>
      <c r="W3296">
        <v>7.0899999999999999E-4</v>
      </c>
      <c r="X3296">
        <v>0</v>
      </c>
      <c r="Y3296">
        <v>-8.7999999999999998E-5</v>
      </c>
      <c r="Z3296">
        <v>1</v>
      </c>
    </row>
    <row r="3297" spans="1:37" x14ac:dyDescent="0.3">
      <c r="A3297" t="s">
        <v>0</v>
      </c>
      <c r="B3297" s="1">
        <v>42430</v>
      </c>
      <c r="C3297" s="2">
        <v>0.10205966435185186</v>
      </c>
      <c r="D3297" t="s">
        <v>424</v>
      </c>
      <c r="E3297" t="s">
        <v>144</v>
      </c>
      <c r="F3297">
        <v>8.91</v>
      </c>
      <c r="J3297" t="s">
        <v>1006</v>
      </c>
      <c r="U3297">
        <v>8.91</v>
      </c>
      <c r="V3297">
        <v>8.9069160000000007</v>
      </c>
      <c r="W3297">
        <v>5.53E-4</v>
      </c>
      <c r="X3297">
        <v>0</v>
      </c>
      <c r="Y3297">
        <v>-7.6000000000000004E-5</v>
      </c>
      <c r="Z3297">
        <v>1</v>
      </c>
    </row>
    <row r="3298" spans="1:37" x14ac:dyDescent="0.3">
      <c r="A3298" t="s">
        <v>0</v>
      </c>
      <c r="B3298" s="1">
        <v>42430</v>
      </c>
      <c r="C3298" s="2">
        <v>0.10207163194444445</v>
      </c>
      <c r="D3298" t="s">
        <v>424</v>
      </c>
      <c r="E3298" t="s">
        <v>144</v>
      </c>
      <c r="F3298">
        <v>8.9</v>
      </c>
      <c r="J3298" t="s">
        <v>1007</v>
      </c>
      <c r="U3298">
        <v>8.9</v>
      </c>
      <c r="V3298">
        <v>8.9077520000000003</v>
      </c>
      <c r="W3298">
        <v>1.2999999999999999E-5</v>
      </c>
      <c r="X3298">
        <v>0.01</v>
      </c>
      <c r="Y3298">
        <v>-6.6000000000000005E-5</v>
      </c>
      <c r="Z3298">
        <v>1</v>
      </c>
    </row>
    <row r="3299" spans="1:37" x14ac:dyDescent="0.3">
      <c r="A3299" t="s">
        <v>0</v>
      </c>
      <c r="B3299" s="1">
        <v>42430</v>
      </c>
      <c r="C3299" s="2">
        <v>0.10207541666666668</v>
      </c>
      <c r="D3299" t="s">
        <v>424</v>
      </c>
      <c r="E3299" t="s">
        <v>295</v>
      </c>
      <c r="F3299">
        <v>8.9</v>
      </c>
      <c r="G3299">
        <v>30.700320999999999</v>
      </c>
      <c r="H3299">
        <v>32.024999999999999</v>
      </c>
      <c r="AJ3299">
        <v>0.2</v>
      </c>
      <c r="AK3299">
        <v>-100</v>
      </c>
    </row>
    <row r="3300" spans="1:37" x14ac:dyDescent="0.3">
      <c r="A3300" t="s">
        <v>0</v>
      </c>
      <c r="B3300" s="1">
        <v>42430</v>
      </c>
      <c r="C3300" s="2">
        <v>0.10208228009259258</v>
      </c>
      <c r="D3300" t="s">
        <v>424</v>
      </c>
      <c r="E3300" t="s">
        <v>144</v>
      </c>
      <c r="F3300">
        <v>8.9</v>
      </c>
      <c r="J3300" t="s">
        <v>1008</v>
      </c>
      <c r="U3300">
        <v>8.9</v>
      </c>
      <c r="V3300">
        <v>8.9088999999999992</v>
      </c>
      <c r="W3300">
        <v>-6.6200000000000005E-4</v>
      </c>
      <c r="X3300">
        <v>0</v>
      </c>
      <c r="Y3300">
        <v>-6.3E-5</v>
      </c>
      <c r="Z3300">
        <v>1</v>
      </c>
    </row>
    <row r="3301" spans="1:37" x14ac:dyDescent="0.3">
      <c r="A3301" t="s">
        <v>0</v>
      </c>
      <c r="B3301" s="1">
        <v>42430</v>
      </c>
      <c r="C3301" s="2">
        <v>0.10209358796296297</v>
      </c>
      <c r="D3301" t="s">
        <v>424</v>
      </c>
      <c r="E3301" t="s">
        <v>144</v>
      </c>
      <c r="F3301">
        <v>8.91</v>
      </c>
      <c r="J3301" t="s">
        <v>1009</v>
      </c>
      <c r="U3301">
        <v>8.91</v>
      </c>
      <c r="V3301">
        <v>8.9094069999999999</v>
      </c>
      <c r="W3301">
        <v>-9.9099999999999991E-4</v>
      </c>
      <c r="X3301">
        <v>-0.01</v>
      </c>
      <c r="Y3301">
        <v>-6.7999999999999999E-5</v>
      </c>
      <c r="Z3301">
        <v>1</v>
      </c>
    </row>
    <row r="3302" spans="1:37" x14ac:dyDescent="0.3">
      <c r="A3302" t="s">
        <v>0</v>
      </c>
      <c r="B3302" s="1">
        <v>42430</v>
      </c>
      <c r="C3302" s="2">
        <v>0.10210605324074074</v>
      </c>
      <c r="D3302" t="s">
        <v>424</v>
      </c>
      <c r="E3302" t="s">
        <v>144</v>
      </c>
      <c r="F3302">
        <v>8.91</v>
      </c>
      <c r="J3302" t="s">
        <v>1010</v>
      </c>
      <c r="U3302">
        <v>8.91</v>
      </c>
      <c r="V3302">
        <v>8.9086189999999998</v>
      </c>
      <c r="W3302">
        <v>-7.85E-4</v>
      </c>
      <c r="X3302">
        <v>0</v>
      </c>
      <c r="Y3302">
        <v>-7.4999999999999993E-5</v>
      </c>
      <c r="Z3302">
        <v>1</v>
      </c>
    </row>
    <row r="3303" spans="1:37" x14ac:dyDescent="0.3">
      <c r="A3303" t="s">
        <v>0</v>
      </c>
      <c r="B3303" s="1">
        <v>42430</v>
      </c>
      <c r="C3303" s="2">
        <v>0.10211125</v>
      </c>
      <c r="D3303" t="s">
        <v>424</v>
      </c>
      <c r="E3303" t="s">
        <v>295</v>
      </c>
      <c r="F3303">
        <v>8.91</v>
      </c>
      <c r="G3303">
        <v>30.699703</v>
      </c>
      <c r="H3303">
        <v>32.024999999999999</v>
      </c>
      <c r="AJ3303">
        <v>0.2</v>
      </c>
      <c r="AK3303">
        <v>-100</v>
      </c>
    </row>
    <row r="3304" spans="1:37" x14ac:dyDescent="0.3">
      <c r="A3304" t="s">
        <v>0</v>
      </c>
      <c r="B3304" s="1">
        <v>42430</v>
      </c>
      <c r="C3304" s="2">
        <v>0.10211620370370371</v>
      </c>
      <c r="D3304" t="s">
        <v>424</v>
      </c>
      <c r="E3304" t="s">
        <v>144</v>
      </c>
      <c r="F3304">
        <v>8.9</v>
      </c>
      <c r="J3304" t="s">
        <v>1011</v>
      </c>
      <c r="U3304">
        <v>8.9</v>
      </c>
      <c r="V3304">
        <v>8.9067120000000006</v>
      </c>
      <c r="W3304">
        <v>-2.7399999999999999E-4</v>
      </c>
      <c r="X3304">
        <v>0.01</v>
      </c>
      <c r="Y3304">
        <v>-7.3999999999999996E-5</v>
      </c>
      <c r="Z3304">
        <v>1</v>
      </c>
    </row>
    <row r="3305" spans="1:37" x14ac:dyDescent="0.3">
      <c r="A3305" t="s">
        <v>0</v>
      </c>
      <c r="B3305" s="1">
        <v>42430</v>
      </c>
      <c r="C3305" s="2">
        <v>0.1021275</v>
      </c>
      <c r="D3305" t="s">
        <v>424</v>
      </c>
      <c r="E3305" t="s">
        <v>144</v>
      </c>
      <c r="F3305">
        <v>8.9</v>
      </c>
      <c r="J3305" t="s">
        <v>1012</v>
      </c>
      <c r="U3305">
        <v>8.9</v>
      </c>
      <c r="V3305">
        <v>8.9049510000000005</v>
      </c>
      <c r="W3305">
        <v>1.44E-4</v>
      </c>
      <c r="X3305">
        <v>0</v>
      </c>
      <c r="Y3305">
        <v>-6.0999999999999999E-5</v>
      </c>
      <c r="Z3305">
        <v>1</v>
      </c>
    </row>
    <row r="3306" spans="1:37" x14ac:dyDescent="0.3">
      <c r="A3306" t="s">
        <v>0</v>
      </c>
      <c r="B3306" s="1">
        <v>42430</v>
      </c>
      <c r="C3306" s="2">
        <v>0.10213881944444443</v>
      </c>
      <c r="D3306" t="s">
        <v>424</v>
      </c>
      <c r="E3306" t="s">
        <v>144</v>
      </c>
      <c r="F3306">
        <v>8.9</v>
      </c>
      <c r="J3306" t="s">
        <v>1013</v>
      </c>
      <c r="U3306">
        <v>8.9</v>
      </c>
      <c r="V3306">
        <v>8.9046690000000002</v>
      </c>
      <c r="W3306">
        <v>2.4499999999999999E-4</v>
      </c>
      <c r="X3306">
        <v>0</v>
      </c>
      <c r="Y3306">
        <v>-4.1999999999999998E-5</v>
      </c>
      <c r="Z3306">
        <v>1</v>
      </c>
    </row>
    <row r="3307" spans="1:37" x14ac:dyDescent="0.3">
      <c r="A3307" t="s">
        <v>0</v>
      </c>
      <c r="B3307" s="1">
        <v>42430</v>
      </c>
      <c r="C3307" s="2">
        <v>0.1021459837962963</v>
      </c>
      <c r="D3307" t="s">
        <v>424</v>
      </c>
      <c r="E3307" t="s">
        <v>295</v>
      </c>
      <c r="F3307">
        <v>8.9</v>
      </c>
      <c r="G3307">
        <v>30.700092999999999</v>
      </c>
      <c r="H3307">
        <v>32.024999999999999</v>
      </c>
      <c r="AJ3307">
        <v>0.18375</v>
      </c>
      <c r="AK3307">
        <v>-100</v>
      </c>
    </row>
    <row r="3308" spans="1:37" x14ac:dyDescent="0.3">
      <c r="A3308" t="s">
        <v>0</v>
      </c>
      <c r="B3308" s="1">
        <v>42430</v>
      </c>
      <c r="C3308" s="2">
        <v>0.10215012731481482</v>
      </c>
      <c r="D3308" t="s">
        <v>424</v>
      </c>
      <c r="E3308" t="s">
        <v>144</v>
      </c>
      <c r="F3308">
        <v>8.91</v>
      </c>
      <c r="J3308" t="s">
        <v>1014</v>
      </c>
      <c r="U3308">
        <v>8.91</v>
      </c>
      <c r="V3308">
        <v>8.9053310000000003</v>
      </c>
      <c r="W3308">
        <v>1.9599999999999999E-4</v>
      </c>
      <c r="X3308">
        <v>-0.01</v>
      </c>
      <c r="Y3308">
        <v>-2.6999999999999999E-5</v>
      </c>
      <c r="Z3308">
        <v>1</v>
      </c>
    </row>
    <row r="3309" spans="1:37" x14ac:dyDescent="0.3">
      <c r="A3309" t="s">
        <v>0</v>
      </c>
      <c r="B3309" s="1">
        <v>42430</v>
      </c>
      <c r="C3309" s="2">
        <v>0.10216142361111112</v>
      </c>
      <c r="D3309" t="s">
        <v>424</v>
      </c>
      <c r="E3309" t="s">
        <v>144</v>
      </c>
      <c r="F3309">
        <v>8.9</v>
      </c>
      <c r="J3309" t="s">
        <v>1015</v>
      </c>
      <c r="U3309">
        <v>8.9</v>
      </c>
      <c r="V3309">
        <v>8.9050790000000006</v>
      </c>
      <c r="W3309">
        <v>3.3100000000000002E-4</v>
      </c>
      <c r="X3309">
        <v>0.01</v>
      </c>
      <c r="Y3309">
        <v>-1.5E-5</v>
      </c>
      <c r="Z3309">
        <v>1</v>
      </c>
    </row>
    <row r="3310" spans="1:37" x14ac:dyDescent="0.3">
      <c r="A3310" t="s">
        <v>0</v>
      </c>
      <c r="B3310" s="1">
        <v>42430</v>
      </c>
      <c r="C3310" s="2">
        <v>0.10217273148148148</v>
      </c>
      <c r="D3310" t="s">
        <v>424</v>
      </c>
      <c r="E3310" t="s">
        <v>144</v>
      </c>
      <c r="F3310">
        <v>8.92</v>
      </c>
      <c r="J3310" t="s">
        <v>1016</v>
      </c>
      <c r="U3310">
        <v>8.92</v>
      </c>
      <c r="V3310">
        <v>8.9035700000000002</v>
      </c>
      <c r="W3310">
        <v>6.5899999999999997E-4</v>
      </c>
      <c r="X3310">
        <v>-0.02</v>
      </c>
      <c r="Y3310">
        <v>0</v>
      </c>
      <c r="Z3310">
        <v>1</v>
      </c>
    </row>
    <row r="3311" spans="1:37" x14ac:dyDescent="0.3">
      <c r="A3311" t="s">
        <v>0</v>
      </c>
      <c r="B3311" s="1">
        <v>42430</v>
      </c>
      <c r="C3311" s="2">
        <v>0.10218179398148149</v>
      </c>
      <c r="D3311" t="s">
        <v>424</v>
      </c>
      <c r="E3311" t="s">
        <v>295</v>
      </c>
      <c r="F3311">
        <v>8.92</v>
      </c>
      <c r="G3311">
        <v>30.701059000000001</v>
      </c>
      <c r="H3311">
        <v>32.024999999999999</v>
      </c>
      <c r="AJ3311">
        <v>0.18375</v>
      </c>
      <c r="AK3311">
        <v>-100</v>
      </c>
    </row>
    <row r="3312" spans="1:37" x14ac:dyDescent="0.3">
      <c r="A3312" t="s">
        <v>0</v>
      </c>
      <c r="B3312" s="1">
        <v>42430</v>
      </c>
      <c r="C3312" s="2">
        <v>0.10218403935185184</v>
      </c>
      <c r="D3312" t="s">
        <v>424</v>
      </c>
      <c r="E3312" t="s">
        <v>144</v>
      </c>
      <c r="F3312">
        <v>8.92</v>
      </c>
      <c r="J3312" t="s">
        <v>1017</v>
      </c>
      <c r="U3312">
        <v>8.92</v>
      </c>
      <c r="V3312">
        <v>8.9024809999999999</v>
      </c>
      <c r="W3312">
        <v>8.5700000000000001E-4</v>
      </c>
      <c r="X3312">
        <v>0</v>
      </c>
      <c r="Y3312">
        <v>2.0000000000000002E-5</v>
      </c>
      <c r="Z3312">
        <v>1</v>
      </c>
    </row>
    <row r="3313" spans="1:37" x14ac:dyDescent="0.3">
      <c r="A3313" t="s">
        <v>0</v>
      </c>
      <c r="B3313" s="1">
        <v>42430</v>
      </c>
      <c r="C3313" s="2">
        <v>0.10219535879629631</v>
      </c>
      <c r="D3313" t="s">
        <v>424</v>
      </c>
      <c r="E3313" t="s">
        <v>144</v>
      </c>
      <c r="F3313">
        <v>8.9</v>
      </c>
      <c r="J3313" t="s">
        <v>1018</v>
      </c>
      <c r="U3313">
        <v>8.9</v>
      </c>
      <c r="V3313">
        <v>8.9031520000000004</v>
      </c>
      <c r="W3313">
        <v>6.7599999999999995E-4</v>
      </c>
      <c r="X3313">
        <v>0.02</v>
      </c>
      <c r="Y3313">
        <v>3.8999999999999999E-5</v>
      </c>
      <c r="Z3313">
        <v>1</v>
      </c>
    </row>
    <row r="3314" spans="1:37" x14ac:dyDescent="0.3">
      <c r="A3314" t="s">
        <v>0</v>
      </c>
      <c r="B3314" s="1">
        <v>42430</v>
      </c>
      <c r="C3314" s="2">
        <v>0.10220666666666667</v>
      </c>
      <c r="D3314" t="s">
        <v>424</v>
      </c>
      <c r="E3314" t="s">
        <v>144</v>
      </c>
      <c r="F3314">
        <v>8.91</v>
      </c>
      <c r="J3314" t="s">
        <v>1019</v>
      </c>
      <c r="U3314">
        <v>8.91</v>
      </c>
      <c r="V3314">
        <v>8.9055339999999994</v>
      </c>
      <c r="W3314">
        <v>1.46E-4</v>
      </c>
      <c r="X3314">
        <v>-0.01</v>
      </c>
      <c r="Y3314">
        <v>5.0000000000000002E-5</v>
      </c>
      <c r="Z3314">
        <v>1</v>
      </c>
    </row>
    <row r="3315" spans="1:37" x14ac:dyDescent="0.3">
      <c r="A3315" t="s">
        <v>0</v>
      </c>
      <c r="B3315" s="1">
        <v>42430</v>
      </c>
      <c r="C3315" s="2">
        <v>0.10221763888888889</v>
      </c>
      <c r="D3315" t="s">
        <v>424</v>
      </c>
      <c r="E3315" t="s">
        <v>295</v>
      </c>
      <c r="F3315">
        <v>8.91</v>
      </c>
      <c r="G3315">
        <v>30.700178000000001</v>
      </c>
      <c r="H3315">
        <v>32.024999999999999</v>
      </c>
      <c r="AJ3315">
        <v>0.18375</v>
      </c>
      <c r="AK3315">
        <v>-100</v>
      </c>
    </row>
    <row r="3316" spans="1:37" x14ac:dyDescent="0.3">
      <c r="A3316" t="s">
        <v>0</v>
      </c>
      <c r="B3316" s="1">
        <v>42430</v>
      </c>
      <c r="C3316" s="2">
        <v>0.10221887731481481</v>
      </c>
      <c r="D3316" t="s">
        <v>424</v>
      </c>
      <c r="E3316" t="s">
        <v>144</v>
      </c>
      <c r="F3316">
        <v>8.9</v>
      </c>
      <c r="J3316" t="s">
        <v>1020</v>
      </c>
      <c r="U3316">
        <v>8.9</v>
      </c>
      <c r="V3316">
        <v>8.9088229999999999</v>
      </c>
      <c r="W3316">
        <v>-4.7899999999999999E-4</v>
      </c>
      <c r="X3316">
        <v>0.01</v>
      </c>
      <c r="Y3316">
        <v>4.8999999999999998E-5</v>
      </c>
      <c r="Z3316">
        <v>1</v>
      </c>
    </row>
    <row r="3317" spans="1:37" x14ac:dyDescent="0.3">
      <c r="A3317" t="s">
        <v>0</v>
      </c>
      <c r="B3317" s="1">
        <v>42430</v>
      </c>
      <c r="C3317" s="2">
        <v>0.10222927083333333</v>
      </c>
      <c r="D3317" t="s">
        <v>424</v>
      </c>
      <c r="E3317" t="s">
        <v>144</v>
      </c>
      <c r="F3317">
        <v>8.91</v>
      </c>
      <c r="J3317" t="s">
        <v>1021</v>
      </c>
      <c r="U3317">
        <v>8.91</v>
      </c>
      <c r="V3317">
        <v>8.9113910000000001</v>
      </c>
      <c r="W3317">
        <v>-8.3100000000000003E-4</v>
      </c>
      <c r="X3317">
        <v>-0.01</v>
      </c>
      <c r="Y3317">
        <v>3.8000000000000002E-5</v>
      </c>
      <c r="Z3317">
        <v>1</v>
      </c>
    </row>
    <row r="3318" spans="1:37" x14ac:dyDescent="0.3">
      <c r="A3318" t="s">
        <v>0</v>
      </c>
      <c r="B3318" s="1">
        <v>42430</v>
      </c>
      <c r="C3318" s="2">
        <v>0.10224056712962963</v>
      </c>
      <c r="D3318" t="s">
        <v>424</v>
      </c>
      <c r="E3318" t="s">
        <v>144</v>
      </c>
      <c r="F3318">
        <v>8.91</v>
      </c>
      <c r="J3318" t="s">
        <v>1022</v>
      </c>
      <c r="U3318">
        <v>8.91</v>
      </c>
      <c r="V3318">
        <v>8.9114199999999997</v>
      </c>
      <c r="W3318">
        <v>-7.5299999999999998E-4</v>
      </c>
      <c r="X3318">
        <v>0</v>
      </c>
      <c r="Y3318">
        <v>2.9E-5</v>
      </c>
      <c r="Z3318">
        <v>1</v>
      </c>
    </row>
    <row r="3319" spans="1:37" x14ac:dyDescent="0.3">
      <c r="A3319" t="s">
        <v>0</v>
      </c>
      <c r="B3319" s="1">
        <v>42430</v>
      </c>
      <c r="C3319" s="2">
        <v>0.10225189814814815</v>
      </c>
      <c r="D3319" t="s">
        <v>424</v>
      </c>
      <c r="E3319" t="s">
        <v>144</v>
      </c>
      <c r="F3319">
        <v>8.91</v>
      </c>
      <c r="J3319" t="s">
        <v>1023</v>
      </c>
      <c r="U3319">
        <v>8.91</v>
      </c>
      <c r="V3319">
        <v>8.9091349999999991</v>
      </c>
      <c r="W3319">
        <v>-5.0199999999999995E-4</v>
      </c>
      <c r="X3319">
        <v>0</v>
      </c>
      <c r="Y3319">
        <v>3.1000000000000001E-5</v>
      </c>
      <c r="Z3319">
        <v>1</v>
      </c>
    </row>
    <row r="3320" spans="1:37" x14ac:dyDescent="0.3">
      <c r="A3320" t="s">
        <v>0</v>
      </c>
      <c r="B3320" s="1">
        <v>42430</v>
      </c>
      <c r="C3320" s="2">
        <v>0.10225487268518518</v>
      </c>
      <c r="D3320" t="s">
        <v>424</v>
      </c>
      <c r="E3320" t="s">
        <v>295</v>
      </c>
      <c r="F3320">
        <v>8.91</v>
      </c>
      <c r="G3320">
        <v>30.700019999999999</v>
      </c>
      <c r="H3320">
        <v>32.024999999999999</v>
      </c>
      <c r="AJ3320">
        <v>0.185</v>
      </c>
      <c r="AK3320">
        <v>-100</v>
      </c>
    </row>
    <row r="3321" spans="1:37" x14ac:dyDescent="0.3">
      <c r="A3321" t="s">
        <v>0</v>
      </c>
      <c r="B3321" s="1">
        <v>42430</v>
      </c>
      <c r="C3321" s="2">
        <v>0.10226319444444444</v>
      </c>
      <c r="D3321" t="s">
        <v>424</v>
      </c>
      <c r="E3321" t="s">
        <v>144</v>
      </c>
      <c r="F3321">
        <v>8.91</v>
      </c>
      <c r="J3321" t="s">
        <v>1024</v>
      </c>
      <c r="U3321">
        <v>8.91</v>
      </c>
      <c r="V3321">
        <v>8.9068860000000001</v>
      </c>
      <c r="W3321">
        <v>-4.1100000000000002E-4</v>
      </c>
      <c r="X3321">
        <v>0</v>
      </c>
      <c r="Y3321">
        <v>4.3999999999999999E-5</v>
      </c>
      <c r="Z3321">
        <v>1</v>
      </c>
    </row>
    <row r="3322" spans="1:37" x14ac:dyDescent="0.3">
      <c r="A3322" t="s">
        <v>0</v>
      </c>
      <c r="B3322" s="1">
        <v>42430</v>
      </c>
      <c r="C3322" s="2">
        <v>0.10227447916666667</v>
      </c>
      <c r="D3322" t="s">
        <v>424</v>
      </c>
      <c r="E3322" t="s">
        <v>144</v>
      </c>
      <c r="F3322">
        <v>8.92</v>
      </c>
      <c r="J3322" t="s">
        <v>1025</v>
      </c>
      <c r="U3322">
        <v>8.92</v>
      </c>
      <c r="V3322">
        <v>8.9064399999999999</v>
      </c>
      <c r="W3322">
        <v>-4.8999999999999998E-4</v>
      </c>
      <c r="X3322">
        <v>-0.01</v>
      </c>
      <c r="Y3322">
        <v>6.0000000000000002E-5</v>
      </c>
      <c r="Z3322">
        <v>1</v>
      </c>
    </row>
    <row r="3323" spans="1:37" x14ac:dyDescent="0.3">
      <c r="A3323" t="s">
        <v>0</v>
      </c>
      <c r="B3323" s="1">
        <v>42430</v>
      </c>
      <c r="C3323" s="2">
        <v>0.10228581018518519</v>
      </c>
      <c r="D3323" t="s">
        <v>424</v>
      </c>
      <c r="E3323" t="s">
        <v>144</v>
      </c>
      <c r="F3323">
        <v>8.9</v>
      </c>
      <c r="J3323" t="s">
        <v>1026</v>
      </c>
      <c r="U3323">
        <v>8.9</v>
      </c>
      <c r="V3323">
        <v>8.9075589999999991</v>
      </c>
      <c r="W3323">
        <v>-5.4500000000000002E-4</v>
      </c>
      <c r="X3323">
        <v>0.02</v>
      </c>
      <c r="Y3323">
        <v>6.9999999999999994E-5</v>
      </c>
      <c r="Z3323">
        <v>1</v>
      </c>
    </row>
    <row r="3324" spans="1:37" x14ac:dyDescent="0.3">
      <c r="A3324" t="s">
        <v>0</v>
      </c>
      <c r="B3324" s="1">
        <v>42430</v>
      </c>
      <c r="C3324" s="2">
        <v>0.1022883912037037</v>
      </c>
      <c r="D3324" t="s">
        <v>424</v>
      </c>
      <c r="E3324" t="s">
        <v>295</v>
      </c>
      <c r="F3324">
        <v>8.9</v>
      </c>
      <c r="G3324">
        <v>30.700786999999998</v>
      </c>
      <c r="H3324">
        <v>32.024999999999999</v>
      </c>
      <c r="AJ3324">
        <v>0.19750000000000001</v>
      </c>
      <c r="AK3324">
        <v>-100</v>
      </c>
    </row>
    <row r="3325" spans="1:37" x14ac:dyDescent="0.3">
      <c r="A3325" t="s">
        <v>0</v>
      </c>
      <c r="B3325" s="1">
        <v>42430</v>
      </c>
      <c r="C3325" s="2">
        <v>0.10229710648148149</v>
      </c>
      <c r="D3325" t="s">
        <v>424</v>
      </c>
      <c r="E3325" t="s">
        <v>144</v>
      </c>
      <c r="F3325">
        <v>8.9</v>
      </c>
      <c r="J3325" t="s">
        <v>1027</v>
      </c>
      <c r="U3325">
        <v>8.9</v>
      </c>
      <c r="V3325">
        <v>8.9091529999999999</v>
      </c>
      <c r="W3325">
        <v>-4.4700000000000002E-4</v>
      </c>
      <c r="X3325">
        <v>0</v>
      </c>
      <c r="Y3325">
        <v>6.7000000000000002E-5</v>
      </c>
      <c r="Z3325">
        <v>1</v>
      </c>
    </row>
    <row r="3326" spans="1:37" x14ac:dyDescent="0.3">
      <c r="A3326" t="s">
        <v>0</v>
      </c>
      <c r="B3326" s="1">
        <v>42430</v>
      </c>
      <c r="C3326" s="2">
        <v>0.10230841435185185</v>
      </c>
      <c r="D3326" t="s">
        <v>424</v>
      </c>
      <c r="E3326" t="s">
        <v>144</v>
      </c>
      <c r="F3326">
        <v>8.91</v>
      </c>
      <c r="J3326" t="s">
        <v>1028</v>
      </c>
      <c r="U3326">
        <v>8.91</v>
      </c>
      <c r="V3326">
        <v>8.9104759999999992</v>
      </c>
      <c r="W3326">
        <v>-2.04E-4</v>
      </c>
      <c r="X3326">
        <v>-0.01</v>
      </c>
      <c r="Y3326">
        <v>5.3999999999999998E-5</v>
      </c>
      <c r="Z3326">
        <v>1</v>
      </c>
    </row>
    <row r="3327" spans="1:37" x14ac:dyDescent="0.3">
      <c r="A3327" t="s">
        <v>0</v>
      </c>
      <c r="B3327" s="1">
        <v>42430</v>
      </c>
      <c r="C3327" s="2">
        <v>0.10232045138888889</v>
      </c>
      <c r="D3327" t="s">
        <v>424</v>
      </c>
      <c r="E3327" t="s">
        <v>144</v>
      </c>
      <c r="F3327">
        <v>8.91</v>
      </c>
      <c r="J3327" t="s">
        <v>1029</v>
      </c>
      <c r="U3327">
        <v>8.91</v>
      </c>
      <c r="V3327">
        <v>8.9108370000000008</v>
      </c>
      <c r="W3327">
        <v>6.7999999999999999E-5</v>
      </c>
      <c r="X3327">
        <v>0</v>
      </c>
      <c r="Y3327">
        <v>3.6999999999999998E-5</v>
      </c>
      <c r="Z3327">
        <v>1</v>
      </c>
    </row>
    <row r="3328" spans="1:37" x14ac:dyDescent="0.3">
      <c r="A3328" t="s">
        <v>0</v>
      </c>
      <c r="B3328" s="1">
        <v>42430</v>
      </c>
      <c r="C3328" s="2">
        <v>0.10232422453703705</v>
      </c>
      <c r="D3328" t="s">
        <v>424</v>
      </c>
      <c r="E3328" t="s">
        <v>295</v>
      </c>
      <c r="F3328">
        <v>8.91</v>
      </c>
      <c r="G3328">
        <v>30.699310000000001</v>
      </c>
      <c r="H3328">
        <v>32.024999999999999</v>
      </c>
      <c r="AJ3328">
        <v>0.19125</v>
      </c>
      <c r="AK3328">
        <v>-100</v>
      </c>
    </row>
    <row r="3329" spans="1:37" x14ac:dyDescent="0.3">
      <c r="A3329" t="s">
        <v>0</v>
      </c>
      <c r="B3329" s="1">
        <v>42430</v>
      </c>
      <c r="C3329" s="2">
        <v>0.10233103009259259</v>
      </c>
      <c r="D3329" t="s">
        <v>424</v>
      </c>
      <c r="E3329" t="s">
        <v>144</v>
      </c>
      <c r="F3329">
        <v>8.91</v>
      </c>
      <c r="J3329" t="s">
        <v>1030</v>
      </c>
      <c r="U3329">
        <v>8.91</v>
      </c>
      <c r="V3329">
        <v>8.9095139999999997</v>
      </c>
      <c r="W3329">
        <v>2.3499999999999999E-4</v>
      </c>
      <c r="X3329">
        <v>0</v>
      </c>
      <c r="Y3329">
        <v>1.9000000000000001E-5</v>
      </c>
      <c r="Z3329">
        <v>1</v>
      </c>
    </row>
    <row r="3330" spans="1:37" x14ac:dyDescent="0.3">
      <c r="A3330" t="s">
        <v>0</v>
      </c>
      <c r="B3330" s="1">
        <v>42430</v>
      </c>
      <c r="C3330" s="2">
        <v>0.10234232638888889</v>
      </c>
      <c r="D3330" t="s">
        <v>424</v>
      </c>
      <c r="E3330" t="s">
        <v>144</v>
      </c>
      <c r="F3330">
        <v>8.91</v>
      </c>
      <c r="J3330" t="s">
        <v>1031</v>
      </c>
      <c r="U3330">
        <v>8.91</v>
      </c>
      <c r="V3330">
        <v>8.9071990000000003</v>
      </c>
      <c r="W3330">
        <v>2.3900000000000001E-4</v>
      </c>
      <c r="X3330">
        <v>0</v>
      </c>
      <c r="Y3330">
        <v>1.9999999999999999E-6</v>
      </c>
      <c r="Z3330">
        <v>1</v>
      </c>
    </row>
    <row r="3331" spans="1:37" x14ac:dyDescent="0.3">
      <c r="A3331" t="s">
        <v>0</v>
      </c>
      <c r="B3331" s="1">
        <v>42430</v>
      </c>
      <c r="C3331" s="2">
        <v>0.10235365740740741</v>
      </c>
      <c r="D3331" t="s">
        <v>424</v>
      </c>
      <c r="E3331" t="s">
        <v>144</v>
      </c>
      <c r="F3331">
        <v>8.9</v>
      </c>
      <c r="J3331" t="s">
        <v>1032</v>
      </c>
      <c r="U3331">
        <v>8.9</v>
      </c>
      <c r="V3331">
        <v>8.9060500000000005</v>
      </c>
      <c r="W3331">
        <v>1.03E-4</v>
      </c>
      <c r="X3331">
        <v>0.01</v>
      </c>
      <c r="Y3331">
        <v>-1.1E-5</v>
      </c>
      <c r="Z3331">
        <v>1</v>
      </c>
    </row>
    <row r="3332" spans="1:37" x14ac:dyDescent="0.3">
      <c r="A3332" t="s">
        <v>0</v>
      </c>
      <c r="B3332" s="1">
        <v>42430</v>
      </c>
      <c r="C3332" s="2">
        <v>0.1023600462962963</v>
      </c>
      <c r="D3332" t="s">
        <v>424</v>
      </c>
      <c r="E3332" t="s">
        <v>295</v>
      </c>
      <c r="F3332">
        <v>8.9</v>
      </c>
      <c r="G3332">
        <v>30.700046</v>
      </c>
      <c r="H3332">
        <v>32.024999999999999</v>
      </c>
      <c r="AJ3332">
        <v>0.20250000000000001</v>
      </c>
      <c r="AK3332">
        <v>-100</v>
      </c>
    </row>
    <row r="3333" spans="1:37" x14ac:dyDescent="0.3">
      <c r="A3333" t="s">
        <v>0</v>
      </c>
      <c r="B3333" s="1">
        <v>42430</v>
      </c>
      <c r="C3333" s="2">
        <v>0.1023649537037037</v>
      </c>
      <c r="D3333" t="s">
        <v>424</v>
      </c>
      <c r="E3333" t="s">
        <v>144</v>
      </c>
      <c r="F3333">
        <v>8.91</v>
      </c>
      <c r="J3333" t="s">
        <v>1033</v>
      </c>
      <c r="U3333">
        <v>8.91</v>
      </c>
      <c r="V3333">
        <v>8.9069649999999996</v>
      </c>
      <c r="W3333">
        <v>-6.4999999999999994E-5</v>
      </c>
      <c r="X3333">
        <v>-0.01</v>
      </c>
      <c r="Y3333">
        <v>-1.9000000000000001E-5</v>
      </c>
      <c r="Z3333">
        <v>1</v>
      </c>
    </row>
    <row r="3334" spans="1:37" x14ac:dyDescent="0.3">
      <c r="A3334" t="s">
        <v>0</v>
      </c>
      <c r="B3334" s="1">
        <v>42430</v>
      </c>
      <c r="C3334" s="2">
        <v>0.10237625</v>
      </c>
      <c r="D3334" t="s">
        <v>424</v>
      </c>
      <c r="E3334" t="s">
        <v>144</v>
      </c>
      <c r="F3334">
        <v>8.9</v>
      </c>
      <c r="J3334" t="s">
        <v>1034</v>
      </c>
      <c r="U3334">
        <v>8.9</v>
      </c>
      <c r="V3334">
        <v>8.9083959999999998</v>
      </c>
      <c r="W3334">
        <v>-1.03E-4</v>
      </c>
      <c r="X3334">
        <v>0.01</v>
      </c>
      <c r="Y3334">
        <v>-2.6999999999999999E-5</v>
      </c>
      <c r="Z3334">
        <v>1</v>
      </c>
    </row>
    <row r="3335" spans="1:37" x14ac:dyDescent="0.3">
      <c r="A3335" t="s">
        <v>0</v>
      </c>
      <c r="B3335" s="1">
        <v>42430</v>
      </c>
      <c r="C3335" s="2">
        <v>0.10238756944444444</v>
      </c>
      <c r="D3335" t="s">
        <v>424</v>
      </c>
      <c r="E3335" t="s">
        <v>144</v>
      </c>
      <c r="F3335">
        <v>8.9</v>
      </c>
      <c r="J3335" t="s">
        <v>1035</v>
      </c>
      <c r="U3335">
        <v>8.9</v>
      </c>
      <c r="V3335">
        <v>8.9085889999999992</v>
      </c>
      <c r="W3335">
        <v>6.9999999999999994E-5</v>
      </c>
      <c r="X3335">
        <v>0</v>
      </c>
      <c r="Y3335">
        <v>-3.8000000000000002E-5</v>
      </c>
      <c r="Z3335">
        <v>1</v>
      </c>
    </row>
    <row r="3336" spans="1:37" x14ac:dyDescent="0.3">
      <c r="A3336" t="s">
        <v>0</v>
      </c>
      <c r="B3336" s="1">
        <v>42430</v>
      </c>
      <c r="C3336" s="2">
        <v>0.1023958912037037</v>
      </c>
      <c r="D3336" t="s">
        <v>424</v>
      </c>
      <c r="E3336" t="s">
        <v>295</v>
      </c>
      <c r="F3336">
        <v>8.9</v>
      </c>
      <c r="G3336">
        <v>30.700658000000001</v>
      </c>
      <c r="H3336">
        <v>32.024999999999999</v>
      </c>
      <c r="AJ3336">
        <v>0.2</v>
      </c>
      <c r="AK3336">
        <v>-100</v>
      </c>
    </row>
    <row r="3337" spans="1:37" x14ac:dyDescent="0.3">
      <c r="A3337" t="s">
        <v>0</v>
      </c>
      <c r="B3337" s="1">
        <v>42430</v>
      </c>
      <c r="C3337" s="2">
        <v>0.10239887731481483</v>
      </c>
      <c r="D3337" t="s">
        <v>424</v>
      </c>
      <c r="E3337" t="s">
        <v>144</v>
      </c>
      <c r="F3337">
        <v>8.9</v>
      </c>
      <c r="J3337" t="s">
        <v>1036</v>
      </c>
      <c r="U3337">
        <v>8.9</v>
      </c>
      <c r="V3337">
        <v>8.9074410000000004</v>
      </c>
      <c r="W3337">
        <v>3.7500000000000001E-4</v>
      </c>
      <c r="X3337">
        <v>0</v>
      </c>
      <c r="Y3337">
        <v>-5.5000000000000002E-5</v>
      </c>
      <c r="Z3337">
        <v>1</v>
      </c>
    </row>
    <row r="3338" spans="1:37" x14ac:dyDescent="0.3">
      <c r="A3338" t="s">
        <v>0</v>
      </c>
      <c r="B3338" s="1">
        <v>42430</v>
      </c>
      <c r="C3338" s="2">
        <v>0.10241017361111111</v>
      </c>
      <c r="D3338" t="s">
        <v>424</v>
      </c>
      <c r="E3338" t="s">
        <v>144</v>
      </c>
      <c r="F3338">
        <v>8.9</v>
      </c>
      <c r="J3338" t="s">
        <v>1037</v>
      </c>
      <c r="U3338">
        <v>8.9</v>
      </c>
      <c r="V3338">
        <v>8.9058170000000008</v>
      </c>
      <c r="W3338">
        <v>6.2E-4</v>
      </c>
      <c r="X3338">
        <v>0</v>
      </c>
      <c r="Y3338">
        <v>-6.9999999999999994E-5</v>
      </c>
      <c r="Z3338">
        <v>1</v>
      </c>
    </row>
    <row r="3339" spans="1:37" x14ac:dyDescent="0.3">
      <c r="A3339" t="s">
        <v>0</v>
      </c>
      <c r="B3339" s="1">
        <v>42430</v>
      </c>
      <c r="C3339" s="2">
        <v>0.10242148148148149</v>
      </c>
      <c r="D3339" t="s">
        <v>424</v>
      </c>
      <c r="E3339" t="s">
        <v>144</v>
      </c>
      <c r="F3339">
        <v>8.91</v>
      </c>
      <c r="J3339" t="s">
        <v>1038</v>
      </c>
      <c r="U3339">
        <v>8.91</v>
      </c>
      <c r="V3339">
        <v>8.9041829999999997</v>
      </c>
      <c r="W3339">
        <v>6.5899999999999997E-4</v>
      </c>
      <c r="X3339">
        <v>-0.01</v>
      </c>
      <c r="Y3339">
        <v>-7.7000000000000001E-5</v>
      </c>
      <c r="Z3339">
        <v>1</v>
      </c>
    </row>
    <row r="3340" spans="1:37" x14ac:dyDescent="0.3">
      <c r="A3340" t="s">
        <v>0</v>
      </c>
      <c r="B3340" s="1">
        <v>42430</v>
      </c>
      <c r="C3340" s="2">
        <v>0.10243172453703704</v>
      </c>
      <c r="D3340" t="s">
        <v>424</v>
      </c>
      <c r="E3340" t="s">
        <v>295</v>
      </c>
      <c r="F3340">
        <v>8.91</v>
      </c>
      <c r="G3340">
        <v>30.700144000000002</v>
      </c>
      <c r="H3340">
        <v>32.024999999999999</v>
      </c>
      <c r="AJ3340">
        <v>0.20250000000000001</v>
      </c>
      <c r="AK3340">
        <v>-100</v>
      </c>
    </row>
    <row r="3341" spans="1:37" x14ac:dyDescent="0.3">
      <c r="A3341" t="s">
        <v>0</v>
      </c>
      <c r="B3341" s="1">
        <v>42430</v>
      </c>
      <c r="C3341" s="2">
        <v>0.10243298611111111</v>
      </c>
      <c r="D3341" t="s">
        <v>424</v>
      </c>
      <c r="E3341" t="s">
        <v>144</v>
      </c>
      <c r="F3341">
        <v>8.9</v>
      </c>
      <c r="J3341" t="s">
        <v>1039</v>
      </c>
      <c r="U3341">
        <v>8.9</v>
      </c>
      <c r="V3341">
        <v>8.9025590000000001</v>
      </c>
      <c r="W3341">
        <v>5.7399999999999997E-4</v>
      </c>
      <c r="X3341">
        <v>0.01</v>
      </c>
      <c r="Y3341">
        <v>-6.6000000000000005E-5</v>
      </c>
      <c r="Z3341">
        <v>1</v>
      </c>
    </row>
    <row r="3342" spans="1:37" x14ac:dyDescent="0.3">
      <c r="A3342" t="s">
        <v>0</v>
      </c>
      <c r="B3342" s="1">
        <v>42430</v>
      </c>
      <c r="C3342" s="2">
        <v>0.1024441087962963</v>
      </c>
      <c r="D3342" t="s">
        <v>424</v>
      </c>
      <c r="E3342" t="s">
        <v>144</v>
      </c>
      <c r="F3342">
        <v>8.89</v>
      </c>
      <c r="J3342" t="s">
        <v>1040</v>
      </c>
      <c r="U3342">
        <v>8.89</v>
      </c>
      <c r="V3342">
        <v>8.9013810000000007</v>
      </c>
      <c r="W3342">
        <v>5.7799999999999995E-4</v>
      </c>
      <c r="X3342">
        <v>0.01</v>
      </c>
      <c r="Y3342">
        <v>-3.4E-5</v>
      </c>
      <c r="Z3342">
        <v>1</v>
      </c>
    </row>
    <row r="3343" spans="1:37" x14ac:dyDescent="0.3">
      <c r="A3343" t="s">
        <v>0</v>
      </c>
      <c r="B3343" s="1">
        <v>42430</v>
      </c>
      <c r="C3343" s="2">
        <v>0.10245541666666667</v>
      </c>
      <c r="D3343" t="s">
        <v>424</v>
      </c>
      <c r="E3343" t="s">
        <v>144</v>
      </c>
      <c r="F3343">
        <v>8.9</v>
      </c>
      <c r="J3343" t="s">
        <v>1041</v>
      </c>
      <c r="U3343">
        <v>8.9</v>
      </c>
      <c r="V3343">
        <v>8.9013220000000004</v>
      </c>
      <c r="W3343">
        <v>6.9800000000000005E-4</v>
      </c>
      <c r="X3343">
        <v>-0.01</v>
      </c>
      <c r="Y3343">
        <v>6.0000000000000002E-6</v>
      </c>
      <c r="Z3343">
        <v>1</v>
      </c>
    </row>
    <row r="3344" spans="1:37" x14ac:dyDescent="0.3">
      <c r="A3344" t="s">
        <v>0</v>
      </c>
      <c r="B3344" s="1">
        <v>42430</v>
      </c>
      <c r="C3344" s="2">
        <v>0.10246756944444445</v>
      </c>
      <c r="D3344" t="s">
        <v>424</v>
      </c>
      <c r="E3344" t="s">
        <v>144</v>
      </c>
      <c r="F3344">
        <v>8.9</v>
      </c>
      <c r="J3344" t="s">
        <v>1042</v>
      </c>
      <c r="U3344">
        <v>8.9</v>
      </c>
      <c r="V3344">
        <v>8.9019659999999998</v>
      </c>
      <c r="W3344">
        <v>7.9600000000000005E-4</v>
      </c>
      <c r="X3344">
        <v>0</v>
      </c>
      <c r="Y3344">
        <v>4.1E-5</v>
      </c>
      <c r="Z3344">
        <v>1</v>
      </c>
    </row>
    <row r="3345" spans="1:37" x14ac:dyDescent="0.3">
      <c r="A3345" t="s">
        <v>0</v>
      </c>
      <c r="B3345" s="1">
        <v>42430</v>
      </c>
      <c r="C3345" s="2">
        <v>0.10246900462962964</v>
      </c>
      <c r="D3345" t="s">
        <v>424</v>
      </c>
      <c r="E3345" t="s">
        <v>295</v>
      </c>
      <c r="F3345">
        <v>8.9</v>
      </c>
      <c r="G3345">
        <v>30.699992000000002</v>
      </c>
      <c r="H3345">
        <v>32.024999999999999</v>
      </c>
      <c r="AJ3345">
        <v>0.20125000000000001</v>
      </c>
      <c r="AK3345">
        <v>-100</v>
      </c>
    </row>
    <row r="3346" spans="1:37" x14ac:dyDescent="0.3">
      <c r="A3346" t="s">
        <v>0</v>
      </c>
      <c r="B3346" s="1">
        <v>42430</v>
      </c>
      <c r="C3346" s="2">
        <v>0.1024780324074074</v>
      </c>
      <c r="D3346" t="s">
        <v>424</v>
      </c>
      <c r="E3346" t="s">
        <v>144</v>
      </c>
      <c r="F3346">
        <v>8.89</v>
      </c>
      <c r="J3346" t="s">
        <v>1043</v>
      </c>
      <c r="U3346">
        <v>8.89</v>
      </c>
      <c r="V3346">
        <v>8.9017320000000009</v>
      </c>
      <c r="W3346">
        <v>8.4800000000000001E-4</v>
      </c>
      <c r="X3346">
        <v>0.01</v>
      </c>
      <c r="Y3346">
        <v>6.7999999999999999E-5</v>
      </c>
      <c r="Z3346">
        <v>1</v>
      </c>
    </row>
    <row r="3347" spans="1:37" x14ac:dyDescent="0.3">
      <c r="A3347" t="s">
        <v>0</v>
      </c>
      <c r="B3347" s="1">
        <v>42430</v>
      </c>
      <c r="C3347" s="2">
        <v>0.1024893287037037</v>
      </c>
      <c r="D3347" t="s">
        <v>424</v>
      </c>
      <c r="E3347" t="s">
        <v>144</v>
      </c>
      <c r="F3347">
        <v>8.9</v>
      </c>
      <c r="J3347" t="s">
        <v>1044</v>
      </c>
      <c r="U3347">
        <v>8.9</v>
      </c>
      <c r="V3347">
        <v>8.8999710000000007</v>
      </c>
      <c r="W3347">
        <v>9.2400000000000002E-4</v>
      </c>
      <c r="X3347">
        <v>-0.01</v>
      </c>
      <c r="Y3347">
        <v>9.3999999999999994E-5</v>
      </c>
      <c r="Z3347">
        <v>1</v>
      </c>
    </row>
    <row r="3348" spans="1:37" x14ac:dyDescent="0.3">
      <c r="A3348" t="s">
        <v>0</v>
      </c>
      <c r="B3348" s="1">
        <v>42430</v>
      </c>
      <c r="C3348" s="2">
        <v>0.10250106481481482</v>
      </c>
      <c r="D3348" t="s">
        <v>424</v>
      </c>
      <c r="E3348" t="s">
        <v>144</v>
      </c>
      <c r="F3348">
        <v>8.9</v>
      </c>
      <c r="J3348" t="s">
        <v>1045</v>
      </c>
      <c r="U3348">
        <v>8.9</v>
      </c>
      <c r="V3348">
        <v>8.8979859999999995</v>
      </c>
      <c r="W3348">
        <v>9.68E-4</v>
      </c>
      <c r="X3348">
        <v>0</v>
      </c>
      <c r="Y3348">
        <v>1.2400000000000001E-4</v>
      </c>
      <c r="Z3348">
        <v>1</v>
      </c>
    </row>
    <row r="3349" spans="1:37" x14ac:dyDescent="0.3">
      <c r="A3349" t="s">
        <v>0</v>
      </c>
      <c r="B3349" s="1">
        <v>42430</v>
      </c>
      <c r="C3349" s="2">
        <v>0.1025025</v>
      </c>
      <c r="D3349" t="s">
        <v>424</v>
      </c>
      <c r="E3349" t="s">
        <v>295</v>
      </c>
      <c r="F3349">
        <v>8.9</v>
      </c>
      <c r="G3349">
        <v>30.701222000000001</v>
      </c>
      <c r="H3349">
        <v>32.024999999999999</v>
      </c>
      <c r="AJ3349">
        <v>0.185</v>
      </c>
      <c r="AK3349">
        <v>-100</v>
      </c>
    </row>
    <row r="3350" spans="1:37" x14ac:dyDescent="0.3">
      <c r="A3350" t="s">
        <v>0</v>
      </c>
      <c r="B3350" s="1">
        <v>42430</v>
      </c>
      <c r="C3350" s="2">
        <v>0.10251194444444445</v>
      </c>
      <c r="D3350" t="s">
        <v>424</v>
      </c>
      <c r="E3350" t="s">
        <v>144</v>
      </c>
      <c r="F3350">
        <v>8.91</v>
      </c>
      <c r="J3350" t="s">
        <v>1046</v>
      </c>
      <c r="U3350">
        <v>8.91</v>
      </c>
      <c r="V3350">
        <v>8.8969939999999994</v>
      </c>
      <c r="W3350">
        <v>8.8900000000000003E-4</v>
      </c>
      <c r="X3350">
        <v>-0.01</v>
      </c>
      <c r="Y3350">
        <v>1.55E-4</v>
      </c>
      <c r="Z3350">
        <v>1</v>
      </c>
    </row>
    <row r="3351" spans="1:37" x14ac:dyDescent="0.3">
      <c r="A3351" t="s">
        <v>0</v>
      </c>
      <c r="B3351" s="1">
        <v>42430</v>
      </c>
      <c r="C3351" s="2">
        <v>0.10252326388888888</v>
      </c>
      <c r="D3351" t="s">
        <v>424</v>
      </c>
      <c r="E3351" t="s">
        <v>144</v>
      </c>
      <c r="F3351">
        <v>8.9</v>
      </c>
      <c r="J3351" t="s">
        <v>1047</v>
      </c>
      <c r="U3351">
        <v>8.9</v>
      </c>
      <c r="V3351">
        <v>8.8967709999999993</v>
      </c>
      <c r="W3351">
        <v>7.1599999999999995E-4</v>
      </c>
      <c r="X3351">
        <v>0.01</v>
      </c>
      <c r="Y3351">
        <v>1.8200000000000001E-4</v>
      </c>
      <c r="Z3351">
        <v>1</v>
      </c>
    </row>
    <row r="3352" spans="1:37" x14ac:dyDescent="0.3">
      <c r="A3352" t="s">
        <v>0</v>
      </c>
      <c r="B3352" s="1">
        <v>42430</v>
      </c>
      <c r="C3352" s="2">
        <v>0.10253456018518518</v>
      </c>
      <c r="D3352" t="s">
        <v>424</v>
      </c>
      <c r="E3352" t="s">
        <v>144</v>
      </c>
      <c r="F3352">
        <v>8.9</v>
      </c>
      <c r="J3352" t="s">
        <v>1048</v>
      </c>
      <c r="U3352">
        <v>8.9</v>
      </c>
      <c r="V3352">
        <v>8.8971990000000005</v>
      </c>
      <c r="W3352">
        <v>5.1800000000000001E-4</v>
      </c>
      <c r="X3352">
        <v>0</v>
      </c>
      <c r="Y3352">
        <v>2.0100000000000001E-4</v>
      </c>
      <c r="Z3352">
        <v>1</v>
      </c>
    </row>
    <row r="3353" spans="1:37" x14ac:dyDescent="0.3">
      <c r="A3353" t="s">
        <v>0</v>
      </c>
      <c r="B3353" s="1">
        <v>42430</v>
      </c>
      <c r="C3353" s="2">
        <v>0.10253833333333333</v>
      </c>
      <c r="D3353" t="s">
        <v>424</v>
      </c>
      <c r="E3353" t="s">
        <v>295</v>
      </c>
      <c r="F3353">
        <v>8.9</v>
      </c>
      <c r="G3353">
        <v>30.699421999999998</v>
      </c>
      <c r="H3353">
        <v>32.024999999999999</v>
      </c>
      <c r="AJ3353">
        <v>0.18875</v>
      </c>
      <c r="AK3353">
        <v>-100</v>
      </c>
    </row>
    <row r="3354" spans="1:37" x14ac:dyDescent="0.3">
      <c r="A3354" t="s">
        <v>0</v>
      </c>
      <c r="B3354" s="1">
        <v>42430</v>
      </c>
      <c r="C3354" s="2">
        <v>0.10254587962962963</v>
      </c>
      <c r="D3354" t="s">
        <v>424</v>
      </c>
      <c r="E3354" t="s">
        <v>144</v>
      </c>
      <c r="F3354">
        <v>8.9</v>
      </c>
      <c r="J3354" t="s">
        <v>1049</v>
      </c>
      <c r="U3354">
        <v>8.9</v>
      </c>
      <c r="V3354">
        <v>8.8988219999999991</v>
      </c>
      <c r="W3354">
        <v>3.1E-4</v>
      </c>
      <c r="X3354">
        <v>0</v>
      </c>
      <c r="Y3354">
        <v>2.1000000000000001E-4</v>
      </c>
      <c r="Z3354">
        <v>1</v>
      </c>
    </row>
    <row r="3355" spans="1:37" x14ac:dyDescent="0.3">
      <c r="A3355" t="s">
        <v>0</v>
      </c>
      <c r="B3355" s="1">
        <v>42430</v>
      </c>
      <c r="C3355" s="2">
        <v>0.10255717592592593</v>
      </c>
      <c r="D3355" t="s">
        <v>424</v>
      </c>
      <c r="E3355" t="s">
        <v>144</v>
      </c>
      <c r="F3355">
        <v>8.91</v>
      </c>
      <c r="J3355" t="s">
        <v>1050</v>
      </c>
      <c r="U3355">
        <v>8.91</v>
      </c>
      <c r="V3355">
        <v>8.9011479999999992</v>
      </c>
      <c r="W3355">
        <v>1.01E-4</v>
      </c>
      <c r="X3355">
        <v>-0.01</v>
      </c>
      <c r="Y3355">
        <v>2.1000000000000001E-4</v>
      </c>
      <c r="Z3355">
        <v>1</v>
      </c>
    </row>
    <row r="3356" spans="1:37" x14ac:dyDescent="0.3">
      <c r="A3356" t="s">
        <v>0</v>
      </c>
      <c r="B3356" s="1">
        <v>42430</v>
      </c>
      <c r="C3356" s="2">
        <v>0.10256894675925926</v>
      </c>
      <c r="D3356" t="s">
        <v>424</v>
      </c>
      <c r="E3356" t="s">
        <v>144</v>
      </c>
      <c r="F3356">
        <v>8.91</v>
      </c>
      <c r="J3356" t="s">
        <v>1051</v>
      </c>
      <c r="U3356">
        <v>8.91</v>
      </c>
      <c r="V3356">
        <v>8.9025490000000005</v>
      </c>
      <c r="W3356">
        <v>-1.01E-4</v>
      </c>
      <c r="X3356">
        <v>0</v>
      </c>
      <c r="Y3356">
        <v>2.12E-4</v>
      </c>
      <c r="Z3356">
        <v>1</v>
      </c>
    </row>
    <row r="3357" spans="1:37" x14ac:dyDescent="0.3">
      <c r="A3357" t="s">
        <v>0</v>
      </c>
      <c r="B3357" s="1">
        <v>42430</v>
      </c>
      <c r="C3357" s="2">
        <v>0.1025741550925926</v>
      </c>
      <c r="D3357" t="s">
        <v>424</v>
      </c>
      <c r="E3357" t="s">
        <v>295</v>
      </c>
      <c r="F3357">
        <v>8.91</v>
      </c>
      <c r="G3357">
        <v>30.700946999999999</v>
      </c>
      <c r="H3357">
        <v>32.024999999999999</v>
      </c>
      <c r="AJ3357">
        <v>0.18375</v>
      </c>
      <c r="AK3357">
        <v>-100</v>
      </c>
    </row>
    <row r="3358" spans="1:37" x14ac:dyDescent="0.3">
      <c r="A3358" t="s">
        <v>0</v>
      </c>
      <c r="B3358" s="1">
        <v>42430</v>
      </c>
      <c r="C3358" s="2">
        <v>0.10257979166666666</v>
      </c>
      <c r="D3358" t="s">
        <v>424</v>
      </c>
      <c r="E3358" t="s">
        <v>144</v>
      </c>
      <c r="F3358">
        <v>8.91</v>
      </c>
      <c r="J3358" t="s">
        <v>1052</v>
      </c>
      <c r="U3358">
        <v>8.91</v>
      </c>
      <c r="V3358">
        <v>8.9024999999999999</v>
      </c>
      <c r="W3358">
        <v>-3.1300000000000002E-4</v>
      </c>
      <c r="X3358">
        <v>0</v>
      </c>
      <c r="Y3358">
        <v>2.2000000000000001E-4</v>
      </c>
      <c r="Z3358">
        <v>1</v>
      </c>
    </row>
    <row r="3359" spans="1:37" x14ac:dyDescent="0.3">
      <c r="A3359" t="s">
        <v>0</v>
      </c>
      <c r="B3359" s="1">
        <v>42430</v>
      </c>
      <c r="C3359" s="2">
        <v>0.10259109953703704</v>
      </c>
      <c r="D3359" t="s">
        <v>424</v>
      </c>
      <c r="E3359" t="s">
        <v>144</v>
      </c>
      <c r="F3359">
        <v>8.92</v>
      </c>
      <c r="J3359" t="s">
        <v>1053</v>
      </c>
      <c r="U3359">
        <v>8.92</v>
      </c>
      <c r="V3359">
        <v>8.9024509999999992</v>
      </c>
      <c r="W3359">
        <v>-5.53E-4</v>
      </c>
      <c r="X3359">
        <v>-0.01</v>
      </c>
      <c r="Y3359">
        <v>2.2900000000000001E-4</v>
      </c>
      <c r="Z3359">
        <v>1</v>
      </c>
    </row>
    <row r="3360" spans="1:37" x14ac:dyDescent="0.3">
      <c r="A3360" t="s">
        <v>0</v>
      </c>
      <c r="B3360" s="1">
        <v>42430</v>
      </c>
      <c r="C3360" s="2">
        <v>0.10260240740740741</v>
      </c>
      <c r="D3360" t="s">
        <v>424</v>
      </c>
      <c r="E3360" t="s">
        <v>144</v>
      </c>
      <c r="F3360">
        <v>8.91</v>
      </c>
      <c r="J3360" t="s">
        <v>1054</v>
      </c>
      <c r="U3360">
        <v>8.91</v>
      </c>
      <c r="V3360">
        <v>8.9039110000000008</v>
      </c>
      <c r="W3360">
        <v>-8.5599999999999999E-4</v>
      </c>
      <c r="X3360">
        <v>0.01</v>
      </c>
      <c r="Y3360">
        <v>2.2900000000000001E-4</v>
      </c>
      <c r="Z3360">
        <v>1</v>
      </c>
    </row>
    <row r="3361" spans="1:37" x14ac:dyDescent="0.3">
      <c r="A3361" t="s">
        <v>0</v>
      </c>
      <c r="B3361" s="1">
        <v>42430</v>
      </c>
      <c r="C3361" s="2">
        <v>0.1026099537037037</v>
      </c>
      <c r="D3361" t="s">
        <v>424</v>
      </c>
      <c r="E3361" t="s">
        <v>295</v>
      </c>
      <c r="F3361">
        <v>8.91</v>
      </c>
      <c r="G3361">
        <v>30.700578</v>
      </c>
      <c r="H3361">
        <v>32.024999999999999</v>
      </c>
      <c r="AJ3361">
        <v>0.18625</v>
      </c>
      <c r="AK3361">
        <v>-100</v>
      </c>
    </row>
    <row r="3362" spans="1:37" x14ac:dyDescent="0.3">
      <c r="A3362" t="s">
        <v>0</v>
      </c>
      <c r="B3362" s="1">
        <v>42430</v>
      </c>
      <c r="C3362" s="2">
        <v>0.10261371527777778</v>
      </c>
      <c r="D3362" t="s">
        <v>424</v>
      </c>
      <c r="E3362" t="s">
        <v>144</v>
      </c>
      <c r="F3362">
        <v>8.91</v>
      </c>
      <c r="J3362" t="s">
        <v>1055</v>
      </c>
      <c r="U3362">
        <v>8.91</v>
      </c>
      <c r="V3362">
        <v>8.9067120000000006</v>
      </c>
      <c r="W3362">
        <v>-1.2290000000000001E-3</v>
      </c>
      <c r="X3362">
        <v>0</v>
      </c>
      <c r="Y3362">
        <v>2.1900000000000001E-4</v>
      </c>
      <c r="Z3362">
        <v>1</v>
      </c>
    </row>
    <row r="3363" spans="1:37" x14ac:dyDescent="0.3">
      <c r="A3363" t="s">
        <v>0</v>
      </c>
      <c r="B3363" s="1">
        <v>42430</v>
      </c>
      <c r="C3363" s="2">
        <v>0.10262502314814814</v>
      </c>
      <c r="D3363" t="s">
        <v>424</v>
      </c>
      <c r="E3363" t="s">
        <v>144</v>
      </c>
      <c r="F3363">
        <v>8.9</v>
      </c>
      <c r="J3363" t="s">
        <v>1056</v>
      </c>
      <c r="U3363">
        <v>8.9</v>
      </c>
      <c r="V3363">
        <v>8.9096890000000002</v>
      </c>
      <c r="W3363">
        <v>-1.544E-3</v>
      </c>
      <c r="X3363">
        <v>0.01</v>
      </c>
      <c r="Y3363">
        <v>2.05E-4</v>
      </c>
      <c r="Z3363">
        <v>1</v>
      </c>
    </row>
    <row r="3364" spans="1:37" x14ac:dyDescent="0.3">
      <c r="A3364" t="s">
        <v>0</v>
      </c>
      <c r="B3364" s="1">
        <v>42430</v>
      </c>
      <c r="C3364" s="2">
        <v>0.10264306712962963</v>
      </c>
      <c r="D3364" t="s">
        <v>424</v>
      </c>
      <c r="E3364" t="s">
        <v>137</v>
      </c>
      <c r="K3364">
        <v>1355.604736</v>
      </c>
      <c r="L3364">
        <v>21.083333</v>
      </c>
      <c r="M3364">
        <v>24.292511000000001</v>
      </c>
      <c r="N3364">
        <v>21.436696999999999</v>
      </c>
    </row>
    <row r="3365" spans="1:37" x14ac:dyDescent="0.3">
      <c r="A3365" t="s">
        <v>0</v>
      </c>
      <c r="B3365" s="1">
        <v>42430</v>
      </c>
      <c r="C3365" s="2">
        <v>0.10263631944444444</v>
      </c>
      <c r="D3365" t="s">
        <v>424</v>
      </c>
      <c r="E3365" t="s">
        <v>144</v>
      </c>
      <c r="F3365">
        <v>8.91</v>
      </c>
      <c r="J3365" t="s">
        <v>1057</v>
      </c>
      <c r="U3365">
        <v>8.91</v>
      </c>
      <c r="V3365">
        <v>8.9118770000000005</v>
      </c>
      <c r="W3365">
        <v>-1.614E-3</v>
      </c>
      <c r="X3365">
        <v>-0.01</v>
      </c>
      <c r="Y3365">
        <v>1.8799999999999999E-4</v>
      </c>
      <c r="Z3365">
        <v>1</v>
      </c>
    </row>
    <row r="3366" spans="1:37" x14ac:dyDescent="0.3">
      <c r="A3366" t="s">
        <v>0</v>
      </c>
      <c r="B3366" s="1">
        <v>42430</v>
      </c>
      <c r="C3366" s="2">
        <v>0.1026480324074074</v>
      </c>
      <c r="D3366" t="s">
        <v>424</v>
      </c>
      <c r="E3366" t="s">
        <v>144</v>
      </c>
      <c r="F3366">
        <v>8.91</v>
      </c>
      <c r="J3366" t="s">
        <v>1058</v>
      </c>
      <c r="U3366">
        <v>8.91</v>
      </c>
      <c r="V3366">
        <v>8.91249</v>
      </c>
      <c r="W3366">
        <v>-1.403E-3</v>
      </c>
      <c r="X3366">
        <v>0</v>
      </c>
      <c r="Y3366">
        <v>1.6699999999999999E-4</v>
      </c>
      <c r="Z3366">
        <v>1</v>
      </c>
    </row>
    <row r="3367" spans="1:37" x14ac:dyDescent="0.3">
      <c r="A3367" t="s">
        <v>0</v>
      </c>
      <c r="B3367" s="1">
        <v>42430</v>
      </c>
      <c r="C3367" s="2">
        <v>0.10264946759259259</v>
      </c>
      <c r="D3367" t="s">
        <v>424</v>
      </c>
      <c r="E3367" t="s">
        <v>295</v>
      </c>
      <c r="F3367">
        <v>8.91</v>
      </c>
      <c r="G3367">
        <v>30.700040999999999</v>
      </c>
      <c r="H3367">
        <v>32.024999999999999</v>
      </c>
      <c r="AJ3367">
        <v>0.2</v>
      </c>
      <c r="AK3367">
        <v>-100</v>
      </c>
    </row>
    <row r="3368" spans="1:37" x14ac:dyDescent="0.3">
      <c r="A3368" t="s">
        <v>0</v>
      </c>
      <c r="B3368" s="1">
        <v>42430</v>
      </c>
      <c r="C3368" s="2">
        <v>0.10265893518518519</v>
      </c>
      <c r="D3368" t="s">
        <v>424</v>
      </c>
      <c r="E3368" t="s">
        <v>144</v>
      </c>
      <c r="F3368">
        <v>8.91</v>
      </c>
      <c r="J3368" t="s">
        <v>1059</v>
      </c>
      <c r="U3368">
        <v>8.91</v>
      </c>
      <c r="V3368">
        <v>8.9111480000000007</v>
      </c>
      <c r="W3368">
        <v>-1.0640000000000001E-3</v>
      </c>
      <c r="X3368">
        <v>0</v>
      </c>
      <c r="Y3368">
        <v>1.45E-4</v>
      </c>
      <c r="Z3368">
        <v>1</v>
      </c>
    </row>
    <row r="3369" spans="1:37" x14ac:dyDescent="0.3">
      <c r="A3369" t="s">
        <v>0</v>
      </c>
      <c r="B3369" s="1">
        <v>42430</v>
      </c>
      <c r="C3369" s="2">
        <v>0.10267025462962963</v>
      </c>
      <c r="D3369" t="s">
        <v>424</v>
      </c>
      <c r="E3369" t="s">
        <v>144</v>
      </c>
      <c r="F3369">
        <v>8.9</v>
      </c>
      <c r="J3369" t="s">
        <v>1060</v>
      </c>
      <c r="U3369">
        <v>8.9</v>
      </c>
      <c r="V3369">
        <v>8.9088519999999995</v>
      </c>
      <c r="W3369">
        <v>-7.8600000000000002E-4</v>
      </c>
      <c r="X3369">
        <v>0.01</v>
      </c>
      <c r="Y3369">
        <v>1.18E-4</v>
      </c>
      <c r="Z3369">
        <v>1</v>
      </c>
    </row>
    <row r="3370" spans="1:37" x14ac:dyDescent="0.3">
      <c r="A3370" t="s">
        <v>0</v>
      </c>
      <c r="B3370" s="1">
        <v>42430</v>
      </c>
      <c r="C3370" s="2">
        <v>0.10267922453703704</v>
      </c>
      <c r="D3370" t="s">
        <v>424</v>
      </c>
      <c r="E3370" t="s">
        <v>295</v>
      </c>
      <c r="F3370">
        <v>8.9</v>
      </c>
      <c r="G3370">
        <v>30.701259</v>
      </c>
      <c r="H3370">
        <v>32.024999999999999</v>
      </c>
      <c r="AJ3370">
        <v>0.2</v>
      </c>
      <c r="AK3370">
        <v>-100</v>
      </c>
    </row>
    <row r="3371" spans="1:37" x14ac:dyDescent="0.3">
      <c r="A3371" t="s">
        <v>0</v>
      </c>
      <c r="B3371" s="1">
        <v>42430</v>
      </c>
      <c r="C3371" s="2">
        <v>0.10268155092592592</v>
      </c>
      <c r="D3371" t="s">
        <v>424</v>
      </c>
      <c r="E3371" t="s">
        <v>144</v>
      </c>
      <c r="F3371">
        <v>8.91</v>
      </c>
      <c r="J3371" t="s">
        <v>1061</v>
      </c>
      <c r="U3371">
        <v>8.91</v>
      </c>
      <c r="V3371">
        <v>8.907451</v>
      </c>
      <c r="W3371">
        <v>-6.1899999999999998E-4</v>
      </c>
      <c r="X3371">
        <v>-0.01</v>
      </c>
      <c r="Y3371">
        <v>8.7000000000000001E-5</v>
      </c>
      <c r="Z3371">
        <v>1</v>
      </c>
    </row>
    <row r="3372" spans="1:37" x14ac:dyDescent="0.3">
      <c r="A3372" t="s">
        <v>0</v>
      </c>
      <c r="B3372" s="1">
        <v>42430</v>
      </c>
      <c r="C3372" s="2">
        <v>0.1026928587962963</v>
      </c>
      <c r="D3372" t="s">
        <v>424</v>
      </c>
      <c r="E3372" t="s">
        <v>144</v>
      </c>
      <c r="F3372">
        <v>8.9</v>
      </c>
      <c r="J3372" t="s">
        <v>1062</v>
      </c>
      <c r="U3372">
        <v>8.9</v>
      </c>
      <c r="V3372">
        <v>8.9075290000000003</v>
      </c>
      <c r="W3372">
        <v>-4.4700000000000002E-4</v>
      </c>
      <c r="X3372">
        <v>0.01</v>
      </c>
      <c r="Y3372">
        <v>5.5000000000000002E-5</v>
      </c>
      <c r="Z3372">
        <v>1</v>
      </c>
    </row>
    <row r="3373" spans="1:37" x14ac:dyDescent="0.3">
      <c r="A3373" t="s">
        <v>0</v>
      </c>
      <c r="B3373" s="1">
        <v>42430</v>
      </c>
      <c r="C3373" s="2">
        <v>0.10270416666666667</v>
      </c>
      <c r="D3373" t="s">
        <v>424</v>
      </c>
      <c r="E3373" t="s">
        <v>144</v>
      </c>
      <c r="F3373">
        <v>8.91</v>
      </c>
      <c r="J3373" t="s">
        <v>1063</v>
      </c>
      <c r="U3373">
        <v>8.91</v>
      </c>
      <c r="V3373">
        <v>8.9078309999999998</v>
      </c>
      <c r="W3373">
        <v>-1.3799999999999999E-4</v>
      </c>
      <c r="X3373">
        <v>-0.01</v>
      </c>
      <c r="Y3373">
        <v>3.0000000000000001E-5</v>
      </c>
      <c r="Z3373">
        <v>1</v>
      </c>
    </row>
    <row r="3374" spans="1:37" x14ac:dyDescent="0.3">
      <c r="A3374" t="s">
        <v>0</v>
      </c>
      <c r="B3374" s="1">
        <v>42430</v>
      </c>
      <c r="C3374" s="2">
        <v>0.10271620370370371</v>
      </c>
      <c r="D3374" t="s">
        <v>424</v>
      </c>
      <c r="E3374" t="s">
        <v>144</v>
      </c>
      <c r="F3374">
        <v>8.91</v>
      </c>
      <c r="J3374" t="s">
        <v>1064</v>
      </c>
      <c r="U3374">
        <v>8.91</v>
      </c>
      <c r="V3374">
        <v>8.9072180000000003</v>
      </c>
      <c r="W3374">
        <v>3.0600000000000001E-4</v>
      </c>
      <c r="X3374">
        <v>0</v>
      </c>
      <c r="Y3374">
        <v>1.5999999999999999E-5</v>
      </c>
      <c r="Z3374">
        <v>1</v>
      </c>
    </row>
    <row r="3375" spans="1:37" x14ac:dyDescent="0.3">
      <c r="A3375" t="s">
        <v>0</v>
      </c>
      <c r="B3375" s="1">
        <v>42430</v>
      </c>
      <c r="C3375" s="2">
        <v>0.10271763888888889</v>
      </c>
      <c r="D3375" t="s">
        <v>424</v>
      </c>
      <c r="E3375" t="s">
        <v>295</v>
      </c>
      <c r="F3375">
        <v>8.91</v>
      </c>
      <c r="G3375">
        <v>30.699628000000001</v>
      </c>
      <c r="H3375">
        <v>32.024999999999999</v>
      </c>
      <c r="AJ3375">
        <v>0.185</v>
      </c>
      <c r="AK3375">
        <v>-100</v>
      </c>
    </row>
    <row r="3376" spans="1:37" x14ac:dyDescent="0.3">
      <c r="A3376" t="s">
        <v>0</v>
      </c>
      <c r="B3376" s="1">
        <v>42430</v>
      </c>
      <c r="C3376" s="2">
        <v>0.1027267824074074</v>
      </c>
      <c r="D3376" t="s">
        <v>424</v>
      </c>
      <c r="E3376" t="s">
        <v>144</v>
      </c>
      <c r="F3376">
        <v>8.91</v>
      </c>
      <c r="J3376" t="s">
        <v>1065</v>
      </c>
      <c r="U3376">
        <v>8.91</v>
      </c>
      <c r="V3376">
        <v>8.9060989999999993</v>
      </c>
      <c r="W3376">
        <v>7.1500000000000003E-4</v>
      </c>
      <c r="X3376">
        <v>0</v>
      </c>
      <c r="Y3376">
        <v>7.9999999999999996E-6</v>
      </c>
      <c r="Z3376">
        <v>1</v>
      </c>
    </row>
    <row r="3377" spans="1:37" x14ac:dyDescent="0.3">
      <c r="A3377" t="s">
        <v>0</v>
      </c>
      <c r="B3377" s="1">
        <v>42430</v>
      </c>
      <c r="C3377" s="2">
        <v>0.10273810185185185</v>
      </c>
      <c r="D3377" t="s">
        <v>424</v>
      </c>
      <c r="E3377" t="s">
        <v>144</v>
      </c>
      <c r="F3377">
        <v>8.91</v>
      </c>
      <c r="J3377" t="s">
        <v>1066</v>
      </c>
      <c r="U3377">
        <v>8.91</v>
      </c>
      <c r="V3377">
        <v>8.905564</v>
      </c>
      <c r="W3377">
        <v>8.5700000000000001E-4</v>
      </c>
      <c r="X3377">
        <v>0</v>
      </c>
      <c r="Y3377">
        <v>-3.0000000000000001E-6</v>
      </c>
      <c r="Z3377">
        <v>1</v>
      </c>
    </row>
    <row r="3378" spans="1:37" x14ac:dyDescent="0.3">
      <c r="A3378" t="s">
        <v>0</v>
      </c>
      <c r="B3378" s="1">
        <v>42430</v>
      </c>
      <c r="C3378" s="2">
        <v>0.10274971064814815</v>
      </c>
      <c r="D3378" t="s">
        <v>424</v>
      </c>
      <c r="E3378" t="s">
        <v>144</v>
      </c>
      <c r="F3378">
        <v>8.91</v>
      </c>
      <c r="J3378" t="s">
        <v>1067</v>
      </c>
      <c r="U3378">
        <v>8.91</v>
      </c>
      <c r="V3378">
        <v>8.906129</v>
      </c>
      <c r="W3378">
        <v>6.2100000000000002E-4</v>
      </c>
      <c r="X3378">
        <v>0</v>
      </c>
      <c r="Y3378">
        <v>-2.1999999999999999E-5</v>
      </c>
      <c r="Z3378">
        <v>1</v>
      </c>
    </row>
    <row r="3379" spans="1:37" x14ac:dyDescent="0.3">
      <c r="A3379" t="s">
        <v>0</v>
      </c>
      <c r="B3379" s="1">
        <v>42430</v>
      </c>
      <c r="C3379" s="2">
        <v>0.10275115740740741</v>
      </c>
      <c r="D3379" t="s">
        <v>424</v>
      </c>
      <c r="E3379" t="s">
        <v>295</v>
      </c>
      <c r="F3379">
        <v>8.91</v>
      </c>
      <c r="G3379">
        <v>30.699397999999999</v>
      </c>
      <c r="H3379">
        <v>32.024999999999999</v>
      </c>
      <c r="AJ3379">
        <v>0.20125000000000001</v>
      </c>
      <c r="AK3379">
        <v>-100</v>
      </c>
    </row>
    <row r="3380" spans="1:37" x14ac:dyDescent="0.3">
      <c r="A3380" t="s">
        <v>0</v>
      </c>
      <c r="B3380" s="1">
        <v>42430</v>
      </c>
      <c r="C3380" s="2">
        <v>0.10276069444444445</v>
      </c>
      <c r="D3380" t="s">
        <v>424</v>
      </c>
      <c r="E3380" t="s">
        <v>144</v>
      </c>
      <c r="F3380">
        <v>8.91</v>
      </c>
      <c r="J3380" t="s">
        <v>1067</v>
      </c>
      <c r="U3380">
        <v>8.91</v>
      </c>
      <c r="V3380">
        <v>8.9075000000000006</v>
      </c>
      <c r="W3380">
        <v>1.6699999999999999E-4</v>
      </c>
      <c r="X3380">
        <v>0</v>
      </c>
      <c r="Y3380">
        <v>-5.1999999999999997E-5</v>
      </c>
      <c r="Z3380">
        <v>1</v>
      </c>
    </row>
    <row r="3381" spans="1:37" x14ac:dyDescent="0.3">
      <c r="A3381" t="s">
        <v>0</v>
      </c>
      <c r="B3381" s="1">
        <v>42430</v>
      </c>
      <c r="C3381" s="2">
        <v>0.10277202546296298</v>
      </c>
      <c r="D3381" t="s">
        <v>424</v>
      </c>
      <c r="E3381" t="s">
        <v>144</v>
      </c>
      <c r="F3381">
        <v>8.9</v>
      </c>
      <c r="J3381" t="s">
        <v>1068</v>
      </c>
      <c r="U3381">
        <v>8.9</v>
      </c>
      <c r="V3381">
        <v>8.9089010000000002</v>
      </c>
      <c r="W3381">
        <v>-1.7899999999999999E-4</v>
      </c>
      <c r="X3381">
        <v>0.01</v>
      </c>
      <c r="Y3381">
        <v>-9.0000000000000006E-5</v>
      </c>
      <c r="Z3381">
        <v>1</v>
      </c>
    </row>
    <row r="3382" spans="1:37" x14ac:dyDescent="0.3">
      <c r="A3382" t="s">
        <v>0</v>
      </c>
      <c r="B3382" s="1">
        <v>42430</v>
      </c>
      <c r="C3382" s="2">
        <v>0.10278332175925926</v>
      </c>
      <c r="D3382" t="s">
        <v>424</v>
      </c>
      <c r="E3382" t="s">
        <v>144</v>
      </c>
      <c r="F3382">
        <v>8.9</v>
      </c>
      <c r="J3382" t="s">
        <v>1069</v>
      </c>
      <c r="U3382">
        <v>8.9</v>
      </c>
      <c r="V3382">
        <v>8.9096879999999992</v>
      </c>
      <c r="W3382">
        <v>-2.6699999999999998E-4</v>
      </c>
      <c r="X3382">
        <v>0</v>
      </c>
      <c r="Y3382">
        <v>-1.25E-4</v>
      </c>
      <c r="Z3382">
        <v>1</v>
      </c>
    </row>
    <row r="3383" spans="1:37" x14ac:dyDescent="0.3">
      <c r="A3383" t="s">
        <v>0</v>
      </c>
      <c r="B3383" s="1">
        <v>42430</v>
      </c>
      <c r="C3383" s="2">
        <v>0.10278696759259259</v>
      </c>
      <c r="D3383" t="s">
        <v>424</v>
      </c>
      <c r="E3383" t="s">
        <v>295</v>
      </c>
      <c r="F3383">
        <v>8.9</v>
      </c>
      <c r="G3383">
        <v>30.699646000000001</v>
      </c>
      <c r="H3383">
        <v>32.024999999999999</v>
      </c>
      <c r="AJ3383">
        <v>0.20125000000000001</v>
      </c>
      <c r="AK3383">
        <v>-100</v>
      </c>
    </row>
    <row r="3384" spans="1:37" x14ac:dyDescent="0.3">
      <c r="A3384" t="s">
        <v>0</v>
      </c>
      <c r="B3384" s="1">
        <v>42430</v>
      </c>
      <c r="C3384" s="2">
        <v>0.10279462962962964</v>
      </c>
      <c r="D3384" t="s">
        <v>424</v>
      </c>
      <c r="E3384" t="s">
        <v>144</v>
      </c>
      <c r="F3384">
        <v>8.9</v>
      </c>
      <c r="J3384" t="s">
        <v>1070</v>
      </c>
      <c r="U3384">
        <v>8.9</v>
      </c>
      <c r="V3384">
        <v>8.9096589999999996</v>
      </c>
      <c r="W3384">
        <v>-2.2599999999999999E-4</v>
      </c>
      <c r="X3384">
        <v>0</v>
      </c>
      <c r="Y3384">
        <v>-1.5200000000000001E-4</v>
      </c>
      <c r="Z3384">
        <v>1</v>
      </c>
    </row>
    <row r="3385" spans="1:37" x14ac:dyDescent="0.3">
      <c r="A3385" t="s">
        <v>0</v>
      </c>
      <c r="B3385" s="1">
        <v>42430</v>
      </c>
      <c r="C3385" s="2">
        <v>0.1028059375</v>
      </c>
      <c r="D3385" t="s">
        <v>424</v>
      </c>
      <c r="E3385" t="s">
        <v>144</v>
      </c>
      <c r="F3385">
        <v>8.89</v>
      </c>
      <c r="J3385" t="s">
        <v>1071</v>
      </c>
      <c r="U3385">
        <v>8.89</v>
      </c>
      <c r="V3385">
        <v>8.9086189999999998</v>
      </c>
      <c r="W3385">
        <v>-1.74E-4</v>
      </c>
      <c r="X3385">
        <v>0.01</v>
      </c>
      <c r="Y3385">
        <v>-1.6899999999999999E-4</v>
      </c>
      <c r="Z3385">
        <v>1</v>
      </c>
    </row>
    <row r="3386" spans="1:37" x14ac:dyDescent="0.3">
      <c r="A3386" t="s">
        <v>0</v>
      </c>
      <c r="B3386" s="1">
        <v>42430</v>
      </c>
      <c r="C3386" s="2">
        <v>0.10281760416666667</v>
      </c>
      <c r="D3386" t="s">
        <v>424</v>
      </c>
      <c r="E3386" t="s">
        <v>144</v>
      </c>
      <c r="F3386">
        <v>8.91</v>
      </c>
      <c r="J3386" t="s">
        <v>1072</v>
      </c>
      <c r="U3386">
        <v>8.91</v>
      </c>
      <c r="V3386">
        <v>8.906371</v>
      </c>
      <c r="W3386">
        <v>-3.4E-5</v>
      </c>
      <c r="X3386">
        <v>-0.02</v>
      </c>
      <c r="Y3386">
        <v>-1.8100000000000001E-4</v>
      </c>
      <c r="Z3386">
        <v>1</v>
      </c>
    </row>
    <row r="3387" spans="1:37" x14ac:dyDescent="0.3">
      <c r="A3387" t="s">
        <v>0</v>
      </c>
      <c r="B3387" s="1">
        <v>42430</v>
      </c>
      <c r="C3387" s="2">
        <v>0.10282280092592593</v>
      </c>
      <c r="D3387" t="s">
        <v>424</v>
      </c>
      <c r="E3387" t="s">
        <v>295</v>
      </c>
      <c r="F3387">
        <v>8.91</v>
      </c>
      <c r="G3387">
        <v>30.700697000000002</v>
      </c>
      <c r="H3387">
        <v>32.024999999999999</v>
      </c>
      <c r="AJ3387">
        <v>0.2</v>
      </c>
      <c r="AK3387">
        <v>-100</v>
      </c>
    </row>
    <row r="3388" spans="1:37" x14ac:dyDescent="0.3">
      <c r="A3388" t="s">
        <v>0</v>
      </c>
      <c r="B3388" s="1">
        <v>42430</v>
      </c>
      <c r="C3388" s="2">
        <v>0.10282854166666666</v>
      </c>
      <c r="D3388" t="s">
        <v>424</v>
      </c>
      <c r="E3388" t="s">
        <v>144</v>
      </c>
      <c r="F3388">
        <v>8.9</v>
      </c>
      <c r="J3388" t="s">
        <v>1073</v>
      </c>
      <c r="U3388">
        <v>8.9</v>
      </c>
      <c r="V3388">
        <v>8.9033470000000001</v>
      </c>
      <c r="W3388">
        <v>2.7399999999999999E-4</v>
      </c>
      <c r="X3388">
        <v>0.01</v>
      </c>
      <c r="Y3388">
        <v>-1.8799999999999999E-4</v>
      </c>
      <c r="Z3388">
        <v>1</v>
      </c>
    </row>
    <row r="3389" spans="1:37" x14ac:dyDescent="0.3">
      <c r="A3389" t="s">
        <v>0</v>
      </c>
      <c r="B3389" s="1">
        <v>42430</v>
      </c>
      <c r="C3389" s="2">
        <v>0.10283984953703702</v>
      </c>
      <c r="D3389" t="s">
        <v>424</v>
      </c>
      <c r="E3389" t="s">
        <v>144</v>
      </c>
      <c r="F3389">
        <v>8.92</v>
      </c>
      <c r="J3389" t="s">
        <v>1074</v>
      </c>
      <c r="U3389">
        <v>8.92</v>
      </c>
      <c r="V3389">
        <v>8.9005939999999999</v>
      </c>
      <c r="W3389">
        <v>6.8499999999999995E-4</v>
      </c>
      <c r="X3389">
        <v>-0.02</v>
      </c>
      <c r="Y3389">
        <v>-1.8599999999999999E-4</v>
      </c>
      <c r="Z3389">
        <v>1</v>
      </c>
    </row>
    <row r="3390" spans="1:37" x14ac:dyDescent="0.3">
      <c r="A3390" t="s">
        <v>0</v>
      </c>
      <c r="B3390" s="1">
        <v>42430</v>
      </c>
      <c r="C3390" s="2">
        <v>0.10285114583333332</v>
      </c>
      <c r="D3390" t="s">
        <v>424</v>
      </c>
      <c r="E3390" t="s">
        <v>144</v>
      </c>
      <c r="F3390">
        <v>8.9</v>
      </c>
      <c r="J3390" t="s">
        <v>1075</v>
      </c>
      <c r="U3390">
        <v>8.9</v>
      </c>
      <c r="V3390">
        <v>8.899222</v>
      </c>
      <c r="W3390">
        <v>1.024E-3</v>
      </c>
      <c r="X3390">
        <v>0.02</v>
      </c>
      <c r="Y3390">
        <v>-1.76E-4</v>
      </c>
      <c r="Z3390">
        <v>1</v>
      </c>
    </row>
    <row r="3391" spans="1:37" x14ac:dyDescent="0.3">
      <c r="A3391" t="s">
        <v>0</v>
      </c>
      <c r="B3391" s="1">
        <v>42430</v>
      </c>
      <c r="C3391" s="2">
        <v>0.10285865740740741</v>
      </c>
      <c r="D3391" t="s">
        <v>424</v>
      </c>
      <c r="E3391" t="s">
        <v>295</v>
      </c>
      <c r="F3391">
        <v>8.9</v>
      </c>
      <c r="G3391">
        <v>30.701207</v>
      </c>
      <c r="H3391">
        <v>32.024999999999999</v>
      </c>
      <c r="AJ3391">
        <v>0.18375</v>
      </c>
      <c r="AK3391">
        <v>-100</v>
      </c>
    </row>
    <row r="3392" spans="1:37" x14ac:dyDescent="0.3">
      <c r="A3392" t="s">
        <v>0</v>
      </c>
      <c r="B3392" s="1">
        <v>42430</v>
      </c>
      <c r="C3392" s="2">
        <v>0.10286246527777777</v>
      </c>
      <c r="D3392" t="s">
        <v>424</v>
      </c>
      <c r="E3392" t="s">
        <v>144</v>
      </c>
      <c r="F3392">
        <v>8.9</v>
      </c>
      <c r="J3392" t="s">
        <v>1076</v>
      </c>
      <c r="U3392">
        <v>8.9</v>
      </c>
      <c r="V3392">
        <v>8.90001</v>
      </c>
      <c r="W3392">
        <v>1.1000000000000001E-3</v>
      </c>
      <c r="X3392">
        <v>0</v>
      </c>
      <c r="Y3392">
        <v>-1.64E-4</v>
      </c>
      <c r="Z3392">
        <v>1</v>
      </c>
    </row>
    <row r="3393" spans="1:37" x14ac:dyDescent="0.3">
      <c r="A3393" t="s">
        <v>0</v>
      </c>
      <c r="B3393" s="1">
        <v>42430</v>
      </c>
      <c r="C3393" s="2">
        <v>0.10287378472222224</v>
      </c>
      <c r="D3393" t="s">
        <v>424</v>
      </c>
      <c r="E3393" t="s">
        <v>144</v>
      </c>
      <c r="F3393">
        <v>8.9</v>
      </c>
      <c r="J3393" t="s">
        <v>1076</v>
      </c>
      <c r="U3393">
        <v>8.9</v>
      </c>
      <c r="V3393">
        <v>8.9027229999999999</v>
      </c>
      <c r="W3393">
        <v>8.6200000000000003E-4</v>
      </c>
      <c r="X3393">
        <v>0</v>
      </c>
      <c r="Y3393">
        <v>-1.5699999999999999E-4</v>
      </c>
      <c r="Z3393">
        <v>1</v>
      </c>
    </row>
    <row r="3394" spans="1:37" x14ac:dyDescent="0.3">
      <c r="A3394" t="s">
        <v>0</v>
      </c>
      <c r="B3394" s="1">
        <v>42430</v>
      </c>
      <c r="C3394" s="2">
        <v>0.10288508101851852</v>
      </c>
      <c r="D3394" t="s">
        <v>424</v>
      </c>
      <c r="E3394" t="s">
        <v>144</v>
      </c>
      <c r="F3394">
        <v>8.91</v>
      </c>
      <c r="J3394" t="s">
        <v>1077</v>
      </c>
      <c r="U3394">
        <v>8.91</v>
      </c>
      <c r="V3394">
        <v>8.9055850000000003</v>
      </c>
      <c r="W3394">
        <v>5.04E-4</v>
      </c>
      <c r="X3394">
        <v>-0.01</v>
      </c>
      <c r="Y3394">
        <v>-1.54E-4</v>
      </c>
      <c r="Z3394">
        <v>1</v>
      </c>
    </row>
    <row r="3395" spans="1:37" x14ac:dyDescent="0.3">
      <c r="A3395" t="s">
        <v>0</v>
      </c>
      <c r="B3395" s="1">
        <v>42430</v>
      </c>
      <c r="C3395" s="2">
        <v>0.10289446759259259</v>
      </c>
      <c r="D3395" t="s">
        <v>424</v>
      </c>
      <c r="E3395" t="s">
        <v>295</v>
      </c>
      <c r="F3395">
        <v>8.91</v>
      </c>
      <c r="G3395">
        <v>30.700088000000001</v>
      </c>
      <c r="H3395">
        <v>32.024999999999999</v>
      </c>
      <c r="AJ3395">
        <v>0.185</v>
      </c>
      <c r="AK3395">
        <v>-100</v>
      </c>
    </row>
    <row r="3396" spans="1:37" x14ac:dyDescent="0.3">
      <c r="A3396" t="s">
        <v>0</v>
      </c>
      <c r="B3396" s="1">
        <v>42430</v>
      </c>
      <c r="C3396" s="2">
        <v>0.1028963888888889</v>
      </c>
      <c r="D3396" t="s">
        <v>424</v>
      </c>
      <c r="E3396" t="s">
        <v>144</v>
      </c>
      <c r="F3396">
        <v>8.91</v>
      </c>
      <c r="J3396" t="s">
        <v>1078</v>
      </c>
      <c r="U3396">
        <v>8.91</v>
      </c>
      <c r="V3396">
        <v>8.9064209999999999</v>
      </c>
      <c r="W3396">
        <v>2.72E-4</v>
      </c>
      <c r="X3396">
        <v>0</v>
      </c>
      <c r="Y3396">
        <v>-1.4999999999999999E-4</v>
      </c>
      <c r="Z3396">
        <v>1</v>
      </c>
    </row>
    <row r="3397" spans="1:37" x14ac:dyDescent="0.3">
      <c r="A3397" t="s">
        <v>0</v>
      </c>
      <c r="B3397" s="1">
        <v>42430</v>
      </c>
      <c r="C3397" s="2">
        <v>0.10290770833333333</v>
      </c>
      <c r="D3397" t="s">
        <v>424</v>
      </c>
      <c r="E3397" t="s">
        <v>144</v>
      </c>
      <c r="F3397">
        <v>8.9</v>
      </c>
      <c r="J3397" t="s">
        <v>1079</v>
      </c>
      <c r="U3397">
        <v>8.9</v>
      </c>
      <c r="V3397">
        <v>8.9049999999999994</v>
      </c>
      <c r="W3397">
        <v>1.6899999999999999E-4</v>
      </c>
      <c r="X3397">
        <v>0.01</v>
      </c>
      <c r="Y3397">
        <v>-1.3899999999999999E-4</v>
      </c>
      <c r="Z3397">
        <v>1</v>
      </c>
    </row>
    <row r="3398" spans="1:37" x14ac:dyDescent="0.3">
      <c r="A3398" t="s">
        <v>0</v>
      </c>
      <c r="B3398" s="1">
        <v>42430</v>
      </c>
      <c r="C3398" s="2">
        <v>0.10291900462962962</v>
      </c>
      <c r="D3398" t="s">
        <v>424</v>
      </c>
      <c r="E3398" t="s">
        <v>144</v>
      </c>
      <c r="F3398">
        <v>8.91</v>
      </c>
      <c r="J3398" t="s">
        <v>1080</v>
      </c>
      <c r="U3398">
        <v>8.91</v>
      </c>
      <c r="V3398">
        <v>8.9035200000000003</v>
      </c>
      <c r="W3398">
        <v>-2.1999999999999999E-5</v>
      </c>
      <c r="X3398">
        <v>-0.01</v>
      </c>
      <c r="Y3398">
        <v>-1.2400000000000001E-4</v>
      </c>
      <c r="Z3398">
        <v>1</v>
      </c>
    </row>
    <row r="3399" spans="1:37" x14ac:dyDescent="0.3">
      <c r="A3399" t="s">
        <v>0</v>
      </c>
      <c r="B3399" s="1">
        <v>42430</v>
      </c>
      <c r="C3399" s="2">
        <v>0.10293032407407408</v>
      </c>
      <c r="D3399" t="s">
        <v>424</v>
      </c>
      <c r="E3399" t="s">
        <v>295</v>
      </c>
      <c r="F3399">
        <v>8.91</v>
      </c>
      <c r="G3399">
        <v>30.700178000000001</v>
      </c>
      <c r="H3399">
        <v>32.024999999999999</v>
      </c>
      <c r="AJ3399">
        <v>0.18625</v>
      </c>
      <c r="AK3399">
        <v>-100</v>
      </c>
    </row>
    <row r="3400" spans="1:37" x14ac:dyDescent="0.3">
      <c r="A3400" t="s">
        <v>0</v>
      </c>
      <c r="B3400" s="1">
        <v>42430</v>
      </c>
      <c r="C3400" s="2">
        <v>0.1029315625</v>
      </c>
      <c r="D3400" t="s">
        <v>424</v>
      </c>
      <c r="E3400" t="s">
        <v>144</v>
      </c>
      <c r="F3400">
        <v>8.89</v>
      </c>
      <c r="J3400" t="s">
        <v>1081</v>
      </c>
      <c r="U3400">
        <v>8.89</v>
      </c>
      <c r="V3400">
        <v>8.9038810000000002</v>
      </c>
      <c r="W3400">
        <v>-4.0700000000000003E-4</v>
      </c>
      <c r="X3400">
        <v>0.02</v>
      </c>
      <c r="Y3400">
        <v>-1.0900000000000001E-4</v>
      </c>
      <c r="Z3400">
        <v>1</v>
      </c>
    </row>
    <row r="3401" spans="1:37" x14ac:dyDescent="0.3">
      <c r="A3401" t="s">
        <v>0</v>
      </c>
      <c r="B3401" s="1">
        <v>42430</v>
      </c>
      <c r="C3401" s="2">
        <v>0.10294162037037037</v>
      </c>
      <c r="D3401" t="s">
        <v>424</v>
      </c>
      <c r="E3401" t="s">
        <v>144</v>
      </c>
      <c r="F3401">
        <v>8.91</v>
      </c>
      <c r="J3401" t="s">
        <v>1082</v>
      </c>
      <c r="U3401">
        <v>8.91</v>
      </c>
      <c r="V3401">
        <v>8.9053310000000003</v>
      </c>
      <c r="W3401">
        <v>-7.5500000000000003E-4</v>
      </c>
      <c r="X3401">
        <v>-0.02</v>
      </c>
      <c r="Y3401">
        <v>-9.2E-5</v>
      </c>
      <c r="Z3401">
        <v>1</v>
      </c>
    </row>
    <row r="3402" spans="1:37" x14ac:dyDescent="0.3">
      <c r="A3402" t="s">
        <v>0</v>
      </c>
      <c r="B3402" s="1">
        <v>42430</v>
      </c>
      <c r="C3402" s="2">
        <v>0.10295291666666667</v>
      </c>
      <c r="D3402" t="s">
        <v>424</v>
      </c>
      <c r="E3402" t="s">
        <v>144</v>
      </c>
      <c r="F3402">
        <v>8.91</v>
      </c>
      <c r="J3402" t="s">
        <v>1083</v>
      </c>
      <c r="U3402">
        <v>8.91</v>
      </c>
      <c r="V3402">
        <v>8.905837</v>
      </c>
      <c r="W3402">
        <v>-7.2000000000000005E-4</v>
      </c>
      <c r="X3402">
        <v>0</v>
      </c>
      <c r="Y3402">
        <v>-6.8999999999999997E-5</v>
      </c>
      <c r="Z3402">
        <v>1</v>
      </c>
    </row>
    <row r="3403" spans="1:37" x14ac:dyDescent="0.3">
      <c r="A3403" t="s">
        <v>0</v>
      </c>
      <c r="B3403" s="1">
        <v>42430</v>
      </c>
      <c r="C3403" s="2">
        <v>0.10296472222222224</v>
      </c>
      <c r="D3403" t="s">
        <v>424</v>
      </c>
      <c r="E3403" t="s">
        <v>144</v>
      </c>
      <c r="F3403">
        <v>8.9</v>
      </c>
      <c r="J3403" t="s">
        <v>1084</v>
      </c>
      <c r="U3403">
        <v>8.9</v>
      </c>
      <c r="V3403">
        <v>8.9047470000000004</v>
      </c>
      <c r="W3403">
        <v>-2.5000000000000001E-4</v>
      </c>
      <c r="X3403">
        <v>0.01</v>
      </c>
      <c r="Y3403">
        <v>-3.6000000000000001E-5</v>
      </c>
      <c r="Z3403">
        <v>1</v>
      </c>
    </row>
    <row r="3404" spans="1:37" x14ac:dyDescent="0.3">
      <c r="A3404" t="s">
        <v>0</v>
      </c>
      <c r="B3404" s="1">
        <v>42430</v>
      </c>
      <c r="C3404" s="2">
        <v>0.10296755787037037</v>
      </c>
      <c r="D3404" t="s">
        <v>424</v>
      </c>
      <c r="E3404" t="s">
        <v>295</v>
      </c>
      <c r="F3404">
        <v>8.9</v>
      </c>
      <c r="G3404">
        <v>30.701478999999999</v>
      </c>
      <c r="H3404">
        <v>32.024999999999999</v>
      </c>
      <c r="AJ3404">
        <v>0.185</v>
      </c>
      <c r="AK3404">
        <v>-100</v>
      </c>
    </row>
    <row r="3405" spans="1:37" x14ac:dyDescent="0.3">
      <c r="A3405" t="s">
        <v>0</v>
      </c>
      <c r="B3405" s="1">
        <v>42430</v>
      </c>
      <c r="C3405" s="2">
        <v>0.1029755787037037</v>
      </c>
      <c r="D3405" t="s">
        <v>424</v>
      </c>
      <c r="E3405" t="s">
        <v>144</v>
      </c>
      <c r="F3405">
        <v>8.9</v>
      </c>
      <c r="J3405" t="s">
        <v>1085</v>
      </c>
      <c r="U3405">
        <v>8.9</v>
      </c>
      <c r="V3405">
        <v>8.9032859999999996</v>
      </c>
      <c r="W3405">
        <v>2.8400000000000002E-4</v>
      </c>
      <c r="X3405">
        <v>0</v>
      </c>
      <c r="Y3405">
        <v>5.0000000000000004E-6</v>
      </c>
      <c r="Z3405">
        <v>1</v>
      </c>
    </row>
    <row r="3406" spans="1:37" x14ac:dyDescent="0.3">
      <c r="A3406" t="s">
        <v>0</v>
      </c>
      <c r="B3406" s="1">
        <v>42430</v>
      </c>
      <c r="C3406" s="2">
        <v>0.1029868287037037</v>
      </c>
      <c r="D3406" t="s">
        <v>424</v>
      </c>
      <c r="E3406" t="s">
        <v>144</v>
      </c>
      <c r="F3406">
        <v>8.9</v>
      </c>
      <c r="J3406" t="s">
        <v>1086</v>
      </c>
      <c r="U3406">
        <v>8.9</v>
      </c>
      <c r="V3406">
        <v>8.9030159999999992</v>
      </c>
      <c r="W3406">
        <v>4.2099999999999999E-4</v>
      </c>
      <c r="X3406">
        <v>0</v>
      </c>
      <c r="Y3406">
        <v>4.6999999999999997E-5</v>
      </c>
      <c r="Z3406">
        <v>1</v>
      </c>
    </row>
    <row r="3407" spans="1:37" x14ac:dyDescent="0.3">
      <c r="A3407" t="s">
        <v>0</v>
      </c>
      <c r="B3407" s="1">
        <v>42430</v>
      </c>
      <c r="C3407" s="2">
        <v>0.10299820601851851</v>
      </c>
      <c r="D3407" t="s">
        <v>424</v>
      </c>
      <c r="E3407" t="s">
        <v>144</v>
      </c>
      <c r="F3407">
        <v>8.91</v>
      </c>
      <c r="J3407" t="s">
        <v>1087</v>
      </c>
      <c r="U3407">
        <v>8.91</v>
      </c>
      <c r="V3407">
        <v>8.9039009999999994</v>
      </c>
      <c r="W3407">
        <v>1.36E-4</v>
      </c>
      <c r="X3407">
        <v>-0.01</v>
      </c>
      <c r="Y3407">
        <v>8.0000000000000007E-5</v>
      </c>
      <c r="Z3407">
        <v>1</v>
      </c>
    </row>
    <row r="3408" spans="1:37" x14ac:dyDescent="0.3">
      <c r="A3408" t="s">
        <v>0</v>
      </c>
      <c r="B3408" s="1">
        <v>42430</v>
      </c>
      <c r="C3408" s="2">
        <v>0.10300107638888889</v>
      </c>
      <c r="D3408" t="s">
        <v>424</v>
      </c>
      <c r="E3408" t="s">
        <v>295</v>
      </c>
      <c r="F3408">
        <v>8.91</v>
      </c>
      <c r="G3408">
        <v>30.701799999999999</v>
      </c>
      <c r="H3408">
        <v>32.024999999999999</v>
      </c>
      <c r="AJ3408">
        <v>0.18375</v>
      </c>
      <c r="AK3408">
        <v>-100</v>
      </c>
    </row>
    <row r="3409" spans="1:37" x14ac:dyDescent="0.3">
      <c r="A3409" t="s">
        <v>0</v>
      </c>
      <c r="B3409" s="1">
        <v>42430</v>
      </c>
      <c r="C3409" s="2">
        <v>0.10300946759259259</v>
      </c>
      <c r="D3409" t="s">
        <v>424</v>
      </c>
      <c r="E3409" t="s">
        <v>144</v>
      </c>
      <c r="F3409">
        <v>8.91</v>
      </c>
      <c r="J3409" t="s">
        <v>1088</v>
      </c>
      <c r="U3409">
        <v>8.91</v>
      </c>
      <c r="V3409">
        <v>8.904261</v>
      </c>
      <c r="W3409">
        <v>-9.1000000000000003E-5</v>
      </c>
      <c r="X3409">
        <v>0</v>
      </c>
      <c r="Y3409">
        <v>1.03E-4</v>
      </c>
      <c r="Z3409">
        <v>1</v>
      </c>
    </row>
    <row r="3410" spans="1:37" x14ac:dyDescent="0.3">
      <c r="A3410" t="s">
        <v>0</v>
      </c>
      <c r="B3410" s="1">
        <v>42430</v>
      </c>
      <c r="C3410" s="2">
        <v>0.10302075231481482</v>
      </c>
      <c r="D3410" t="s">
        <v>424</v>
      </c>
      <c r="E3410" t="s">
        <v>144</v>
      </c>
      <c r="F3410">
        <v>8.9</v>
      </c>
      <c r="J3410" t="s">
        <v>1089</v>
      </c>
      <c r="U3410">
        <v>8.9</v>
      </c>
      <c r="V3410">
        <v>8.9033470000000001</v>
      </c>
      <c r="W3410">
        <v>6.6000000000000005E-5</v>
      </c>
      <c r="X3410">
        <v>0.01</v>
      </c>
      <c r="Y3410">
        <v>1.25E-4</v>
      </c>
      <c r="Z3410">
        <v>1</v>
      </c>
    </row>
    <row r="3411" spans="1:37" x14ac:dyDescent="0.3">
      <c r="A3411" t="s">
        <v>0</v>
      </c>
      <c r="B3411" s="1">
        <v>42430</v>
      </c>
      <c r="C3411" s="2">
        <v>0.10303207175925926</v>
      </c>
      <c r="D3411" t="s">
        <v>424</v>
      </c>
      <c r="E3411" t="s">
        <v>144</v>
      </c>
      <c r="F3411">
        <v>8.91</v>
      </c>
      <c r="J3411" t="s">
        <v>1090</v>
      </c>
      <c r="U3411">
        <v>8.91</v>
      </c>
      <c r="V3411">
        <v>8.9026739999999993</v>
      </c>
      <c r="W3411">
        <v>3.2899999999999997E-4</v>
      </c>
      <c r="X3411">
        <v>-0.01</v>
      </c>
      <c r="Y3411">
        <v>1.4999999999999999E-4</v>
      </c>
      <c r="Z3411">
        <v>1</v>
      </c>
    </row>
    <row r="3412" spans="1:37" x14ac:dyDescent="0.3">
      <c r="A3412" t="s">
        <v>0</v>
      </c>
      <c r="B3412" s="1">
        <v>42430</v>
      </c>
      <c r="C3412" s="2">
        <v>0.10303690972222222</v>
      </c>
      <c r="D3412" t="s">
        <v>424</v>
      </c>
      <c r="E3412" t="s">
        <v>295</v>
      </c>
      <c r="F3412">
        <v>8.91</v>
      </c>
      <c r="G3412">
        <v>30.699386000000001</v>
      </c>
      <c r="H3412">
        <v>32.024999999999999</v>
      </c>
      <c r="AJ3412">
        <v>0.18375</v>
      </c>
      <c r="AK3412">
        <v>-100</v>
      </c>
    </row>
    <row r="3413" spans="1:37" x14ac:dyDescent="0.3">
      <c r="A3413" t="s">
        <v>0</v>
      </c>
      <c r="B3413" s="1">
        <v>42430</v>
      </c>
      <c r="C3413" s="2">
        <v>0.1030433912037037</v>
      </c>
      <c r="D3413" t="s">
        <v>424</v>
      </c>
      <c r="E3413" t="s">
        <v>144</v>
      </c>
      <c r="F3413">
        <v>8.91</v>
      </c>
      <c r="J3413" t="s">
        <v>1091</v>
      </c>
      <c r="U3413">
        <v>8.91</v>
      </c>
      <c r="V3413">
        <v>8.9036290000000005</v>
      </c>
      <c r="W3413">
        <v>2.7300000000000002E-4</v>
      </c>
      <c r="X3413">
        <v>0</v>
      </c>
      <c r="Y3413">
        <v>1.7100000000000001E-4</v>
      </c>
      <c r="Z3413">
        <v>1</v>
      </c>
    </row>
    <row r="3414" spans="1:37" x14ac:dyDescent="0.3">
      <c r="A3414" t="s">
        <v>0</v>
      </c>
      <c r="B3414" s="1">
        <v>42430</v>
      </c>
      <c r="C3414" s="2">
        <v>0.10305467592592593</v>
      </c>
      <c r="D3414" t="s">
        <v>424</v>
      </c>
      <c r="E3414" t="s">
        <v>144</v>
      </c>
      <c r="F3414">
        <v>8.9</v>
      </c>
      <c r="J3414" t="s">
        <v>1092</v>
      </c>
      <c r="U3414">
        <v>8.9</v>
      </c>
      <c r="V3414">
        <v>8.9053609999999992</v>
      </c>
      <c r="W3414">
        <v>-7.6000000000000004E-5</v>
      </c>
      <c r="X3414">
        <v>0.01</v>
      </c>
      <c r="Y3414">
        <v>1.8000000000000001E-4</v>
      </c>
      <c r="Z3414">
        <v>1</v>
      </c>
    </row>
    <row r="3415" spans="1:37" x14ac:dyDescent="0.3">
      <c r="A3415" t="s">
        <v>0</v>
      </c>
      <c r="B3415" s="1">
        <v>42430</v>
      </c>
      <c r="C3415" s="2">
        <v>0.10306599537037037</v>
      </c>
      <c r="D3415" t="s">
        <v>424</v>
      </c>
      <c r="E3415" t="s">
        <v>144</v>
      </c>
      <c r="F3415">
        <v>8.9</v>
      </c>
      <c r="J3415" t="s">
        <v>1093</v>
      </c>
      <c r="U3415">
        <v>8.9</v>
      </c>
      <c r="V3415">
        <v>8.906371</v>
      </c>
      <c r="W3415">
        <v>-3.8099999999999999E-4</v>
      </c>
      <c r="X3415">
        <v>0</v>
      </c>
      <c r="Y3415">
        <v>1.75E-4</v>
      </c>
      <c r="Z3415">
        <v>1</v>
      </c>
    </row>
    <row r="3416" spans="1:37" x14ac:dyDescent="0.3">
      <c r="A3416" t="s">
        <v>0</v>
      </c>
      <c r="B3416" s="1">
        <v>42430</v>
      </c>
      <c r="C3416" s="2">
        <v>0.10307273148148148</v>
      </c>
      <c r="D3416" t="s">
        <v>424</v>
      </c>
      <c r="E3416" t="s">
        <v>295</v>
      </c>
      <c r="F3416">
        <v>8.9</v>
      </c>
      <c r="G3416">
        <v>30.700749999999999</v>
      </c>
      <c r="H3416">
        <v>32.024999999999999</v>
      </c>
      <c r="AJ3416">
        <v>0.18625</v>
      </c>
      <c r="AK3416">
        <v>-100</v>
      </c>
    </row>
    <row r="3417" spans="1:37" x14ac:dyDescent="0.3">
      <c r="A3417" t="s">
        <v>0</v>
      </c>
      <c r="B3417" s="1">
        <v>42430</v>
      </c>
      <c r="C3417" s="2">
        <v>0.10307732638888889</v>
      </c>
      <c r="D3417" t="s">
        <v>424</v>
      </c>
      <c r="E3417" t="s">
        <v>144</v>
      </c>
      <c r="F3417">
        <v>8.9</v>
      </c>
      <c r="J3417" t="s">
        <v>1094</v>
      </c>
      <c r="U3417">
        <v>8.9</v>
      </c>
      <c r="V3417">
        <v>8.9065759999999994</v>
      </c>
      <c r="W3417">
        <v>-4.4000000000000002E-4</v>
      </c>
      <c r="X3417">
        <v>0</v>
      </c>
      <c r="Y3417">
        <v>1.5699999999999999E-4</v>
      </c>
      <c r="Z3417">
        <v>1</v>
      </c>
    </row>
    <row r="3418" spans="1:37" x14ac:dyDescent="0.3">
      <c r="A3418" t="s">
        <v>0</v>
      </c>
      <c r="B3418" s="1">
        <v>42430</v>
      </c>
      <c r="C3418" s="2">
        <v>0.10308861111111112</v>
      </c>
      <c r="D3418" t="s">
        <v>424</v>
      </c>
      <c r="E3418" t="s">
        <v>144</v>
      </c>
      <c r="F3418">
        <v>8.91</v>
      </c>
      <c r="J3418" t="s">
        <v>1095</v>
      </c>
      <c r="U3418">
        <v>8.91</v>
      </c>
      <c r="V3418">
        <v>8.906371</v>
      </c>
      <c r="W3418">
        <v>-3.0600000000000001E-4</v>
      </c>
      <c r="X3418">
        <v>-0.01</v>
      </c>
      <c r="Y3418">
        <v>1.3100000000000001E-4</v>
      </c>
      <c r="Z3418">
        <v>1</v>
      </c>
    </row>
    <row r="3419" spans="1:37" x14ac:dyDescent="0.3">
      <c r="A3419" t="s">
        <v>0</v>
      </c>
      <c r="B3419" s="1">
        <v>42430</v>
      </c>
      <c r="C3419" s="2">
        <v>0.10309991898148148</v>
      </c>
      <c r="D3419" t="s">
        <v>424</v>
      </c>
      <c r="E3419" t="s">
        <v>144</v>
      </c>
      <c r="F3419">
        <v>8.91</v>
      </c>
      <c r="J3419" t="s">
        <v>1096</v>
      </c>
      <c r="U3419">
        <v>8.91</v>
      </c>
      <c r="V3419">
        <v>8.9053609999999992</v>
      </c>
      <c r="W3419">
        <v>-1.36E-4</v>
      </c>
      <c r="X3419">
        <v>0</v>
      </c>
      <c r="Y3419">
        <v>1.06E-4</v>
      </c>
      <c r="Z3419">
        <v>1</v>
      </c>
    </row>
    <row r="3420" spans="1:37" x14ac:dyDescent="0.3">
      <c r="A3420" t="s">
        <v>0</v>
      </c>
      <c r="B3420" s="1">
        <v>42430</v>
      </c>
      <c r="C3420" s="2">
        <v>0.10310857638888889</v>
      </c>
      <c r="D3420" t="s">
        <v>424</v>
      </c>
      <c r="E3420" t="s">
        <v>295</v>
      </c>
      <c r="F3420">
        <v>8.91</v>
      </c>
      <c r="G3420">
        <v>30.699907</v>
      </c>
      <c r="H3420">
        <v>32.024999999999999</v>
      </c>
      <c r="AJ3420">
        <v>0.18375</v>
      </c>
      <c r="AK3420">
        <v>-100</v>
      </c>
    </row>
    <row r="3421" spans="1:37" x14ac:dyDescent="0.3">
      <c r="A3421" t="s">
        <v>0</v>
      </c>
      <c r="B3421" s="1">
        <v>42430</v>
      </c>
      <c r="C3421" s="2">
        <v>0.10311123842592591</v>
      </c>
      <c r="D3421" t="s">
        <v>424</v>
      </c>
      <c r="E3421" t="s">
        <v>144</v>
      </c>
      <c r="F3421">
        <v>8.91</v>
      </c>
      <c r="J3421" t="s">
        <v>1097</v>
      </c>
      <c r="U3421">
        <v>8.91</v>
      </c>
      <c r="V3421">
        <v>8.9036290000000005</v>
      </c>
      <c r="W3421">
        <v>-3.4999999999999997E-5</v>
      </c>
      <c r="X3421">
        <v>0</v>
      </c>
      <c r="Y3421">
        <v>9.0000000000000006E-5</v>
      </c>
      <c r="Z3421">
        <v>1</v>
      </c>
    </row>
    <row r="3422" spans="1:37" x14ac:dyDescent="0.3">
      <c r="A3422" t="s">
        <v>0</v>
      </c>
      <c r="B3422" s="1">
        <v>42430</v>
      </c>
      <c r="C3422" s="2">
        <v>0.10312252314814814</v>
      </c>
      <c r="D3422" t="s">
        <v>424</v>
      </c>
      <c r="E3422" t="s">
        <v>144</v>
      </c>
      <c r="F3422">
        <v>8.92</v>
      </c>
      <c r="J3422" t="s">
        <v>1098</v>
      </c>
      <c r="U3422">
        <v>8.92</v>
      </c>
      <c r="V3422">
        <v>8.9027329999999996</v>
      </c>
      <c r="W3422">
        <v>-6.9999999999999999E-6</v>
      </c>
      <c r="X3422">
        <v>-0.01</v>
      </c>
      <c r="Y3422">
        <v>8.6000000000000003E-5</v>
      </c>
      <c r="Z3422">
        <v>1</v>
      </c>
    </row>
    <row r="3423" spans="1:37" x14ac:dyDescent="0.3">
      <c r="A3423" t="s">
        <v>0</v>
      </c>
      <c r="B3423" s="1">
        <v>42430</v>
      </c>
      <c r="C3423" s="2">
        <v>0.1031338425925926</v>
      </c>
      <c r="D3423" t="s">
        <v>424</v>
      </c>
      <c r="E3423" t="s">
        <v>144</v>
      </c>
      <c r="F3423">
        <v>8.9</v>
      </c>
      <c r="J3423" t="s">
        <v>1099</v>
      </c>
      <c r="U3423">
        <v>8.9</v>
      </c>
      <c r="V3423">
        <v>8.9039400000000004</v>
      </c>
      <c r="W3423">
        <v>-3.8000000000000002E-5</v>
      </c>
      <c r="X3423">
        <v>0.02</v>
      </c>
      <c r="Y3423">
        <v>8.1000000000000004E-5</v>
      </c>
      <c r="Z3423">
        <v>1</v>
      </c>
    </row>
    <row r="3424" spans="1:37" x14ac:dyDescent="0.3">
      <c r="A3424" t="s">
        <v>0</v>
      </c>
      <c r="B3424" s="1">
        <v>42430</v>
      </c>
      <c r="C3424" s="2">
        <v>0.10314438657407408</v>
      </c>
      <c r="D3424" t="s">
        <v>424</v>
      </c>
      <c r="E3424" t="s">
        <v>295</v>
      </c>
      <c r="F3424">
        <v>8.9</v>
      </c>
      <c r="G3424">
        <v>30.699059999999999</v>
      </c>
      <c r="H3424">
        <v>32.024999999999999</v>
      </c>
      <c r="AJ3424">
        <v>0.19750000000000001</v>
      </c>
      <c r="AK3424">
        <v>-100</v>
      </c>
    </row>
    <row r="3425" spans="1:37" x14ac:dyDescent="0.3">
      <c r="A3425" t="s">
        <v>0</v>
      </c>
      <c r="B3425" s="1">
        <v>42430</v>
      </c>
      <c r="C3425" s="2">
        <v>0.10314563657407406</v>
      </c>
      <c r="D3425" t="s">
        <v>424</v>
      </c>
      <c r="E3425" t="s">
        <v>144</v>
      </c>
      <c r="F3425">
        <v>8.91</v>
      </c>
      <c r="J3425" t="s">
        <v>1100</v>
      </c>
      <c r="U3425">
        <v>8.91</v>
      </c>
      <c r="V3425">
        <v>8.9066829999999992</v>
      </c>
      <c r="W3425">
        <v>-1.63E-4</v>
      </c>
      <c r="X3425">
        <v>-0.01</v>
      </c>
      <c r="Y3425">
        <v>6.4999999999999994E-5</v>
      </c>
      <c r="Z3425">
        <v>1</v>
      </c>
    </row>
    <row r="3426" spans="1:37" x14ac:dyDescent="0.3">
      <c r="A3426" t="s">
        <v>0</v>
      </c>
      <c r="B3426" s="1">
        <v>42430</v>
      </c>
      <c r="C3426" s="2">
        <v>0.10315645833333333</v>
      </c>
      <c r="D3426" t="s">
        <v>424</v>
      </c>
      <c r="E3426" t="s">
        <v>144</v>
      </c>
      <c r="F3426">
        <v>8.9</v>
      </c>
      <c r="J3426" t="s">
        <v>1101</v>
      </c>
      <c r="U3426">
        <v>8.9</v>
      </c>
      <c r="V3426">
        <v>8.9094069999999999</v>
      </c>
      <c r="W3426">
        <v>-3.7500000000000001E-4</v>
      </c>
      <c r="X3426">
        <v>0.01</v>
      </c>
      <c r="Y3426">
        <v>3.6999999999999998E-5</v>
      </c>
      <c r="Z3426">
        <v>1</v>
      </c>
    </row>
    <row r="3427" spans="1:37" x14ac:dyDescent="0.3">
      <c r="A3427" t="s">
        <v>0</v>
      </c>
      <c r="B3427" s="1">
        <v>42430</v>
      </c>
      <c r="C3427" s="2">
        <v>0.10316776620370371</v>
      </c>
      <c r="D3427" t="s">
        <v>424</v>
      </c>
      <c r="E3427" t="s">
        <v>144</v>
      </c>
      <c r="F3427">
        <v>8.9</v>
      </c>
      <c r="J3427" t="s">
        <v>1102</v>
      </c>
      <c r="U3427">
        <v>8.9</v>
      </c>
      <c r="V3427">
        <v>8.9108070000000001</v>
      </c>
      <c r="W3427">
        <v>-5.2300000000000003E-4</v>
      </c>
      <c r="X3427">
        <v>0</v>
      </c>
      <c r="Y3427">
        <v>7.9999999999999996E-6</v>
      </c>
      <c r="Z3427">
        <v>1</v>
      </c>
    </row>
    <row r="3428" spans="1:37" x14ac:dyDescent="0.3">
      <c r="A3428" t="s">
        <v>0</v>
      </c>
      <c r="B3428" s="1">
        <v>42430</v>
      </c>
      <c r="C3428" s="2">
        <v>0.10318024305555555</v>
      </c>
      <c r="D3428" t="s">
        <v>424</v>
      </c>
      <c r="E3428" t="s">
        <v>144</v>
      </c>
      <c r="F3428">
        <v>8.91</v>
      </c>
      <c r="J3428" t="s">
        <v>1103</v>
      </c>
      <c r="U3428">
        <v>8.91</v>
      </c>
      <c r="V3428">
        <v>8.9102420000000002</v>
      </c>
      <c r="W3428">
        <v>-4.7899999999999999E-4</v>
      </c>
      <c r="X3428">
        <v>-0.01</v>
      </c>
      <c r="Y3428">
        <v>-1.5E-5</v>
      </c>
      <c r="Z3428">
        <v>1</v>
      </c>
    </row>
    <row r="3429" spans="1:37" x14ac:dyDescent="0.3">
      <c r="A3429" t="s">
        <v>0</v>
      </c>
      <c r="B3429" s="1">
        <v>42430</v>
      </c>
      <c r="C3429" s="2">
        <v>0.10318166666666667</v>
      </c>
      <c r="D3429" t="s">
        <v>424</v>
      </c>
      <c r="E3429" t="s">
        <v>295</v>
      </c>
      <c r="F3429">
        <v>8.91</v>
      </c>
      <c r="G3429">
        <v>30.699141999999998</v>
      </c>
      <c r="H3429">
        <v>32.024999999999999</v>
      </c>
      <c r="AJ3429">
        <v>0.1925</v>
      </c>
      <c r="AK3429">
        <v>-100</v>
      </c>
    </row>
    <row r="3430" spans="1:37" x14ac:dyDescent="0.3">
      <c r="A3430" t="s">
        <v>0</v>
      </c>
      <c r="B3430" s="1">
        <v>42430</v>
      </c>
      <c r="C3430" s="2">
        <v>0.10319038194444445</v>
      </c>
      <c r="D3430" t="s">
        <v>424</v>
      </c>
      <c r="E3430" t="s">
        <v>144</v>
      </c>
      <c r="F3430">
        <v>8.9</v>
      </c>
      <c r="J3430" t="s">
        <v>1104</v>
      </c>
      <c r="U3430">
        <v>8.9</v>
      </c>
      <c r="V3430">
        <v>8.9080650000000006</v>
      </c>
      <c r="W3430">
        <v>-3.3500000000000001E-4</v>
      </c>
      <c r="X3430">
        <v>0.01</v>
      </c>
      <c r="Y3430">
        <v>-2.6999999999999999E-5</v>
      </c>
      <c r="Z3430">
        <v>1</v>
      </c>
    </row>
    <row r="3431" spans="1:37" x14ac:dyDescent="0.3">
      <c r="A3431" t="s">
        <v>0</v>
      </c>
      <c r="B3431" s="1">
        <v>42430</v>
      </c>
      <c r="C3431" s="2">
        <v>0.10320167824074074</v>
      </c>
      <c r="D3431" t="s">
        <v>424</v>
      </c>
      <c r="E3431" t="s">
        <v>144</v>
      </c>
      <c r="F3431">
        <v>8.91</v>
      </c>
      <c r="J3431" t="s">
        <v>1105</v>
      </c>
      <c r="U3431">
        <v>8.91</v>
      </c>
      <c r="V3431">
        <v>8.9055339999999994</v>
      </c>
      <c r="W3431">
        <v>-2.3599999999999999E-4</v>
      </c>
      <c r="X3431">
        <v>-0.01</v>
      </c>
      <c r="Y3431">
        <v>-3.1000000000000001E-5</v>
      </c>
      <c r="Z3431">
        <v>1</v>
      </c>
    </row>
    <row r="3432" spans="1:37" x14ac:dyDescent="0.3">
      <c r="A3432" t="s">
        <v>0</v>
      </c>
      <c r="B3432" s="1">
        <v>42430</v>
      </c>
      <c r="C3432" s="2">
        <v>0.10321372685185186</v>
      </c>
      <c r="D3432" t="s">
        <v>424</v>
      </c>
      <c r="E3432" t="s">
        <v>144</v>
      </c>
      <c r="F3432">
        <v>8.9</v>
      </c>
      <c r="J3432" t="s">
        <v>1106</v>
      </c>
      <c r="U3432">
        <v>8.9</v>
      </c>
      <c r="V3432">
        <v>8.9039110000000008</v>
      </c>
      <c r="W3432">
        <v>-1.46E-4</v>
      </c>
      <c r="X3432">
        <v>0.01</v>
      </c>
      <c r="Y3432">
        <v>-3.4999999999999997E-5</v>
      </c>
      <c r="Z3432">
        <v>1</v>
      </c>
    </row>
    <row r="3433" spans="1:37" x14ac:dyDescent="0.3">
      <c r="A3433" t="s">
        <v>0</v>
      </c>
      <c r="B3433" s="1">
        <v>42430</v>
      </c>
      <c r="C3433" s="2">
        <v>0.10321516203703703</v>
      </c>
      <c r="D3433" t="s">
        <v>424</v>
      </c>
      <c r="E3433" t="s">
        <v>295</v>
      </c>
      <c r="F3433">
        <v>8.9</v>
      </c>
      <c r="G3433">
        <v>30.700157999999998</v>
      </c>
      <c r="H3433">
        <v>32.024999999999999</v>
      </c>
      <c r="AJ3433">
        <v>0.20125000000000001</v>
      </c>
      <c r="AK3433">
        <v>-100</v>
      </c>
    </row>
    <row r="3434" spans="1:37" x14ac:dyDescent="0.3">
      <c r="A3434" t="s">
        <v>0</v>
      </c>
      <c r="B3434" s="1">
        <v>42430</v>
      </c>
      <c r="C3434" s="2">
        <v>0.10322429398148147</v>
      </c>
      <c r="D3434" t="s">
        <v>424</v>
      </c>
      <c r="E3434" t="s">
        <v>144</v>
      </c>
      <c r="F3434">
        <v>8.91</v>
      </c>
      <c r="J3434" t="s">
        <v>1107</v>
      </c>
      <c r="U3434">
        <v>8.91</v>
      </c>
      <c r="V3434">
        <v>8.9036290000000005</v>
      </c>
      <c r="W3434">
        <v>3.8999999999999999E-5</v>
      </c>
      <c r="X3434">
        <v>-0.01</v>
      </c>
      <c r="Y3434">
        <v>-4.3000000000000002E-5</v>
      </c>
      <c r="Z3434">
        <v>1</v>
      </c>
    </row>
    <row r="3435" spans="1:37" x14ac:dyDescent="0.3">
      <c r="A3435" t="s">
        <v>0</v>
      </c>
      <c r="B3435" s="1">
        <v>42430</v>
      </c>
      <c r="C3435" s="2">
        <v>0.10323560185185186</v>
      </c>
      <c r="D3435" t="s">
        <v>424</v>
      </c>
      <c r="E3435" t="s">
        <v>144</v>
      </c>
      <c r="F3435">
        <v>8.91</v>
      </c>
      <c r="J3435" t="s">
        <v>1108</v>
      </c>
      <c r="U3435">
        <v>8.91</v>
      </c>
      <c r="V3435">
        <v>8.9041829999999997</v>
      </c>
      <c r="W3435">
        <v>3.1E-4</v>
      </c>
      <c r="X3435">
        <v>0</v>
      </c>
      <c r="Y3435">
        <v>-5.8E-5</v>
      </c>
      <c r="Z3435">
        <v>1</v>
      </c>
    </row>
    <row r="3436" spans="1:37" x14ac:dyDescent="0.3">
      <c r="A3436" t="s">
        <v>0</v>
      </c>
      <c r="B3436" s="1">
        <v>42430</v>
      </c>
      <c r="C3436" s="2">
        <v>0.1032469675925926</v>
      </c>
      <c r="D3436" t="s">
        <v>424</v>
      </c>
      <c r="E3436" t="s">
        <v>144</v>
      </c>
      <c r="F3436">
        <v>8.89</v>
      </c>
      <c r="J3436" t="s">
        <v>1109</v>
      </c>
      <c r="U3436">
        <v>8.89</v>
      </c>
      <c r="V3436">
        <v>8.9047769999999993</v>
      </c>
      <c r="W3436">
        <v>5.7300000000000005E-4</v>
      </c>
      <c r="X3436">
        <v>0.02</v>
      </c>
      <c r="Y3436">
        <v>-7.6000000000000004E-5</v>
      </c>
      <c r="Z3436">
        <v>1</v>
      </c>
    </row>
    <row r="3437" spans="1:37" x14ac:dyDescent="0.3">
      <c r="A3437" t="s">
        <v>0</v>
      </c>
      <c r="B3437" s="1">
        <v>42430</v>
      </c>
      <c r="C3437" s="2">
        <v>0.10325101851851852</v>
      </c>
      <c r="D3437" t="s">
        <v>424</v>
      </c>
      <c r="E3437" t="s">
        <v>295</v>
      </c>
      <c r="F3437">
        <v>8.89</v>
      </c>
      <c r="G3437">
        <v>30.699577000000001</v>
      </c>
      <c r="H3437">
        <v>32.024999999999999</v>
      </c>
      <c r="AJ3437">
        <v>0.20125000000000001</v>
      </c>
      <c r="AK3437">
        <v>-100</v>
      </c>
    </row>
    <row r="3438" spans="1:37" x14ac:dyDescent="0.3">
      <c r="A3438" t="s">
        <v>0</v>
      </c>
      <c r="B3438" s="1">
        <v>42430</v>
      </c>
      <c r="C3438" s="2">
        <v>0.10325821759259259</v>
      </c>
      <c r="D3438" t="s">
        <v>424</v>
      </c>
      <c r="E3438" t="s">
        <v>144</v>
      </c>
      <c r="F3438">
        <v>8.91</v>
      </c>
      <c r="J3438" t="s">
        <v>1110</v>
      </c>
      <c r="U3438">
        <v>8.91</v>
      </c>
      <c r="V3438">
        <v>8.9051939999999998</v>
      </c>
      <c r="W3438">
        <v>6.9499999999999998E-4</v>
      </c>
      <c r="X3438">
        <v>-0.02</v>
      </c>
      <c r="Y3438">
        <v>-9.2E-5</v>
      </c>
      <c r="Z3438">
        <v>1</v>
      </c>
    </row>
    <row r="3439" spans="1:37" x14ac:dyDescent="0.3">
      <c r="A3439" t="s">
        <v>0</v>
      </c>
      <c r="B3439" s="1">
        <v>42430</v>
      </c>
      <c r="C3439" s="2">
        <v>0.10326952546296296</v>
      </c>
      <c r="D3439" t="s">
        <v>424</v>
      </c>
      <c r="E3439" t="s">
        <v>144</v>
      </c>
      <c r="F3439">
        <v>8.9</v>
      </c>
      <c r="J3439" t="s">
        <v>1111</v>
      </c>
      <c r="U3439">
        <v>8.9</v>
      </c>
      <c r="V3439">
        <v>8.9055350000000004</v>
      </c>
      <c r="W3439">
        <v>5.8200000000000005E-4</v>
      </c>
      <c r="X3439">
        <v>0.01</v>
      </c>
      <c r="Y3439">
        <v>-1.01E-4</v>
      </c>
      <c r="Z3439">
        <v>1</v>
      </c>
    </row>
    <row r="3440" spans="1:37" x14ac:dyDescent="0.3">
      <c r="A3440" t="s">
        <v>0</v>
      </c>
      <c r="B3440" s="1">
        <v>42430</v>
      </c>
      <c r="C3440" s="2">
        <v>0.10328083333333334</v>
      </c>
      <c r="D3440" t="s">
        <v>424</v>
      </c>
      <c r="E3440" t="s">
        <v>144</v>
      </c>
      <c r="F3440">
        <v>8.91</v>
      </c>
      <c r="J3440" t="s">
        <v>1112</v>
      </c>
      <c r="U3440">
        <v>8.91</v>
      </c>
      <c r="V3440">
        <v>8.9053310000000003</v>
      </c>
      <c r="W3440">
        <v>3.3799999999999998E-4</v>
      </c>
      <c r="X3440">
        <v>-0.01</v>
      </c>
      <c r="Y3440">
        <v>-9.7999999999999997E-5</v>
      </c>
      <c r="Z3440">
        <v>1</v>
      </c>
    </row>
    <row r="3441" spans="1:37" x14ac:dyDescent="0.3">
      <c r="A3441" t="s">
        <v>0</v>
      </c>
      <c r="B3441" s="1">
        <v>42430</v>
      </c>
      <c r="C3441" s="2">
        <v>0.1032868287037037</v>
      </c>
      <c r="D3441" t="s">
        <v>424</v>
      </c>
      <c r="E3441" t="s">
        <v>295</v>
      </c>
      <c r="F3441">
        <v>8.91</v>
      </c>
      <c r="G3441">
        <v>30.699563000000001</v>
      </c>
      <c r="H3441">
        <v>32.024999999999999</v>
      </c>
      <c r="AJ3441">
        <v>0.18375</v>
      </c>
      <c r="AK3441">
        <v>-100</v>
      </c>
    </row>
    <row r="3442" spans="1:37" x14ac:dyDescent="0.3">
      <c r="A3442" t="s">
        <v>0</v>
      </c>
      <c r="B3442" s="1">
        <v>42430</v>
      </c>
      <c r="C3442" s="2">
        <v>0.10329211805555555</v>
      </c>
      <c r="D3442" t="s">
        <v>424</v>
      </c>
      <c r="E3442" t="s">
        <v>144</v>
      </c>
      <c r="F3442">
        <v>8.91</v>
      </c>
      <c r="J3442" t="s">
        <v>1113</v>
      </c>
      <c r="U3442">
        <v>8.91</v>
      </c>
      <c r="V3442">
        <v>8.9041829999999997</v>
      </c>
      <c r="W3442">
        <v>1.6699999999999999E-4</v>
      </c>
      <c r="X3442">
        <v>0</v>
      </c>
      <c r="Y3442">
        <v>-8.0000000000000007E-5</v>
      </c>
      <c r="Z3442">
        <v>1</v>
      </c>
    </row>
    <row r="3443" spans="1:37" x14ac:dyDescent="0.3">
      <c r="A3443" t="s">
        <v>0</v>
      </c>
      <c r="B3443" s="1">
        <v>42430</v>
      </c>
      <c r="C3443" s="2">
        <v>0.10330344907407407</v>
      </c>
      <c r="D3443" t="s">
        <v>424</v>
      </c>
      <c r="E3443" t="s">
        <v>144</v>
      </c>
      <c r="F3443">
        <v>8.9</v>
      </c>
      <c r="J3443" t="s">
        <v>1114</v>
      </c>
      <c r="U3443">
        <v>8.9</v>
      </c>
      <c r="V3443">
        <v>8.9030450000000005</v>
      </c>
      <c r="W3443">
        <v>1.07E-4</v>
      </c>
      <c r="X3443">
        <v>0.01</v>
      </c>
      <c r="Y3443">
        <v>-5.1E-5</v>
      </c>
      <c r="Z3443">
        <v>1</v>
      </c>
    </row>
    <row r="3444" spans="1:37" x14ac:dyDescent="0.3">
      <c r="A3444" t="s">
        <v>0</v>
      </c>
      <c r="B3444" s="1">
        <v>42430</v>
      </c>
      <c r="C3444" s="2">
        <v>0.10331475694444443</v>
      </c>
      <c r="D3444" t="s">
        <v>424</v>
      </c>
      <c r="E3444" t="s">
        <v>144</v>
      </c>
      <c r="F3444">
        <v>8.91</v>
      </c>
      <c r="J3444" t="s">
        <v>1115</v>
      </c>
      <c r="U3444">
        <v>8.91</v>
      </c>
      <c r="V3444">
        <v>8.9032870000000006</v>
      </c>
      <c r="W3444">
        <v>4.1999999999999998E-5</v>
      </c>
      <c r="X3444">
        <v>-0.01</v>
      </c>
      <c r="Y3444">
        <v>-2.5000000000000001E-5</v>
      </c>
      <c r="Z3444">
        <v>1</v>
      </c>
    </row>
    <row r="3445" spans="1:37" x14ac:dyDescent="0.3">
      <c r="A3445" t="s">
        <v>0</v>
      </c>
      <c r="B3445" s="1">
        <v>42430</v>
      </c>
      <c r="C3445" s="2">
        <v>0.10332369212962962</v>
      </c>
      <c r="D3445" t="s">
        <v>424</v>
      </c>
      <c r="E3445" t="s">
        <v>137</v>
      </c>
      <c r="K3445">
        <v>1354.192139</v>
      </c>
      <c r="L3445">
        <v>21.266667000000002</v>
      </c>
      <c r="M3445">
        <v>24.292511000000001</v>
      </c>
      <c r="N3445">
        <v>21.436696999999999</v>
      </c>
    </row>
    <row r="3446" spans="1:37" x14ac:dyDescent="0.3">
      <c r="A3446" t="s">
        <v>0</v>
      </c>
      <c r="B3446" s="1">
        <v>42430</v>
      </c>
      <c r="C3446" s="2">
        <v>0.10332605324074073</v>
      </c>
      <c r="D3446" t="s">
        <v>424</v>
      </c>
      <c r="E3446" t="s">
        <v>144</v>
      </c>
      <c r="F3446">
        <v>8.9</v>
      </c>
      <c r="J3446" t="s">
        <v>1116</v>
      </c>
      <c r="U3446">
        <v>8.9</v>
      </c>
      <c r="V3446">
        <v>8.9047769999999993</v>
      </c>
      <c r="W3446">
        <v>-7.2999999999999999E-5</v>
      </c>
      <c r="X3446">
        <v>0.01</v>
      </c>
      <c r="Y3446">
        <v>-1.5E-5</v>
      </c>
      <c r="Z3446">
        <v>1</v>
      </c>
    </row>
    <row r="3447" spans="1:37" x14ac:dyDescent="0.3">
      <c r="A3447" t="s">
        <v>0</v>
      </c>
      <c r="B3447" s="1">
        <v>42430</v>
      </c>
      <c r="C3447" s="2">
        <v>0.10332870370370371</v>
      </c>
      <c r="D3447" t="s">
        <v>424</v>
      </c>
      <c r="E3447" t="s">
        <v>295</v>
      </c>
      <c r="F3447">
        <v>8.9</v>
      </c>
      <c r="G3447">
        <v>30.700415</v>
      </c>
      <c r="H3447">
        <v>32.024999999999999</v>
      </c>
      <c r="AJ3447">
        <v>0.2</v>
      </c>
      <c r="AK3447">
        <v>-100</v>
      </c>
    </row>
    <row r="3448" spans="1:37" x14ac:dyDescent="0.3">
      <c r="A3448" t="s">
        <v>0</v>
      </c>
      <c r="B3448" s="1">
        <v>42430</v>
      </c>
      <c r="C3448" s="2">
        <v>0.10333736111111112</v>
      </c>
      <c r="D3448" t="s">
        <v>424</v>
      </c>
      <c r="E3448" t="s">
        <v>144</v>
      </c>
      <c r="F3448">
        <v>8.9</v>
      </c>
      <c r="J3448" t="s">
        <v>1117</v>
      </c>
      <c r="U3448">
        <v>8.9</v>
      </c>
      <c r="V3448">
        <v>8.9061190000000003</v>
      </c>
      <c r="W3448">
        <v>-1.66E-4</v>
      </c>
      <c r="X3448">
        <v>0</v>
      </c>
      <c r="Y3448">
        <v>-2.0999999999999999E-5</v>
      </c>
      <c r="Z3448">
        <v>1</v>
      </c>
    </row>
    <row r="3449" spans="1:37" x14ac:dyDescent="0.3">
      <c r="A3449" t="s">
        <v>0</v>
      </c>
      <c r="B3449" s="1">
        <v>42430</v>
      </c>
      <c r="C3449" s="2">
        <v>0.10334868055555556</v>
      </c>
      <c r="D3449" t="s">
        <v>424</v>
      </c>
      <c r="E3449" t="s">
        <v>144</v>
      </c>
      <c r="F3449">
        <v>8.9</v>
      </c>
      <c r="J3449" t="s">
        <v>1118</v>
      </c>
      <c r="U3449">
        <v>8.9</v>
      </c>
      <c r="V3449">
        <v>8.9063420000000004</v>
      </c>
      <c r="W3449">
        <v>-1.4200000000000001E-4</v>
      </c>
      <c r="X3449">
        <v>0</v>
      </c>
      <c r="Y3449">
        <v>-3.1000000000000001E-5</v>
      </c>
      <c r="Z3449">
        <v>1</v>
      </c>
    </row>
    <row r="3450" spans="1:37" x14ac:dyDescent="0.3">
      <c r="A3450" t="s">
        <v>0</v>
      </c>
      <c r="B3450" s="1">
        <v>42430</v>
      </c>
      <c r="C3450" s="2">
        <v>0.10335377314814814</v>
      </c>
      <c r="D3450" t="s">
        <v>424</v>
      </c>
      <c r="E3450" t="s">
        <v>295</v>
      </c>
      <c r="F3450">
        <v>8.9</v>
      </c>
      <c r="G3450">
        <v>30.700415</v>
      </c>
      <c r="H3450">
        <v>32.024999999999999</v>
      </c>
      <c r="AJ3450">
        <v>0.2</v>
      </c>
      <c r="AK3450">
        <v>-100</v>
      </c>
    </row>
    <row r="3451" spans="1:37" x14ac:dyDescent="0.3">
      <c r="A3451" t="s">
        <v>0</v>
      </c>
      <c r="B3451" s="1">
        <v>42430</v>
      </c>
      <c r="C3451" s="2">
        <v>0.10335997685185185</v>
      </c>
      <c r="D3451" t="s">
        <v>424</v>
      </c>
      <c r="E3451" t="s">
        <v>144</v>
      </c>
      <c r="F3451">
        <v>8.91</v>
      </c>
      <c r="J3451" t="s">
        <v>1119</v>
      </c>
      <c r="U3451">
        <v>8.91</v>
      </c>
      <c r="V3451">
        <v>8.9055350000000004</v>
      </c>
      <c r="W3451">
        <v>0</v>
      </c>
      <c r="X3451">
        <v>-0.01</v>
      </c>
      <c r="Y3451">
        <v>-3.1999999999999999E-5</v>
      </c>
      <c r="Z3451">
        <v>1</v>
      </c>
    </row>
    <row r="3452" spans="1:37" x14ac:dyDescent="0.3">
      <c r="A3452" t="s">
        <v>0</v>
      </c>
      <c r="B3452" s="1">
        <v>42430</v>
      </c>
      <c r="C3452" s="2">
        <v>0.10337128472222222</v>
      </c>
      <c r="D3452" t="s">
        <v>424</v>
      </c>
      <c r="E3452" t="s">
        <v>144</v>
      </c>
      <c r="F3452">
        <v>8.92</v>
      </c>
      <c r="J3452" t="s">
        <v>1120</v>
      </c>
      <c r="U3452">
        <v>8.92</v>
      </c>
      <c r="V3452">
        <v>8.9041829999999997</v>
      </c>
      <c r="W3452">
        <v>1.4200000000000001E-4</v>
      </c>
      <c r="X3452">
        <v>-0.01</v>
      </c>
      <c r="Y3452">
        <v>-2.1999999999999999E-5</v>
      </c>
      <c r="Z3452">
        <v>1</v>
      </c>
    </row>
    <row r="3453" spans="1:37" x14ac:dyDescent="0.3">
      <c r="A3453" t="s">
        <v>0</v>
      </c>
      <c r="B3453" s="1">
        <v>42430</v>
      </c>
      <c r="C3453" s="2">
        <v>0.10338260416666667</v>
      </c>
      <c r="D3453" t="s">
        <v>424</v>
      </c>
      <c r="E3453" t="s">
        <v>144</v>
      </c>
      <c r="F3453">
        <v>8.9</v>
      </c>
      <c r="J3453" t="s">
        <v>1121</v>
      </c>
      <c r="U3453">
        <v>8.9</v>
      </c>
      <c r="V3453">
        <v>8.9028700000000001</v>
      </c>
      <c r="W3453">
        <v>1.6200000000000001E-4</v>
      </c>
      <c r="X3453">
        <v>0.02</v>
      </c>
      <c r="Y3453">
        <v>-9.0000000000000002E-6</v>
      </c>
      <c r="Z3453">
        <v>1</v>
      </c>
    </row>
    <row r="3454" spans="1:37" x14ac:dyDescent="0.3">
      <c r="A3454" t="s">
        <v>0</v>
      </c>
      <c r="B3454" s="1">
        <v>42430</v>
      </c>
      <c r="C3454" s="2">
        <v>0.10339390046296297</v>
      </c>
      <c r="D3454" t="s">
        <v>424</v>
      </c>
      <c r="E3454" t="s">
        <v>144</v>
      </c>
      <c r="F3454">
        <v>8.91</v>
      </c>
      <c r="J3454" t="s">
        <v>1122</v>
      </c>
      <c r="U3454">
        <v>8.91</v>
      </c>
      <c r="V3454">
        <v>8.9027329999999996</v>
      </c>
      <c r="W3454">
        <v>3.8999999999999999E-5</v>
      </c>
      <c r="X3454">
        <v>-0.01</v>
      </c>
      <c r="Y3454">
        <v>-9.9999999999999995E-7</v>
      </c>
      <c r="Z3454">
        <v>1</v>
      </c>
    </row>
    <row r="3455" spans="1:37" x14ac:dyDescent="0.3">
      <c r="A3455" t="s">
        <v>0</v>
      </c>
      <c r="B3455" s="1">
        <v>42430</v>
      </c>
      <c r="C3455" s="2">
        <v>0.103396875</v>
      </c>
      <c r="D3455" t="s">
        <v>424</v>
      </c>
      <c r="E3455" t="s">
        <v>295</v>
      </c>
      <c r="F3455">
        <v>8.91</v>
      </c>
      <c r="G3455">
        <v>30.700357</v>
      </c>
      <c r="H3455">
        <v>32.024999999999999</v>
      </c>
      <c r="AJ3455">
        <v>0.18625</v>
      </c>
      <c r="AK3455">
        <v>-100</v>
      </c>
    </row>
    <row r="3456" spans="1:37" x14ac:dyDescent="0.3">
      <c r="A3456" t="s">
        <v>0</v>
      </c>
      <c r="B3456" s="1">
        <v>42430</v>
      </c>
      <c r="C3456" s="2">
        <v>0.10340520833333333</v>
      </c>
      <c r="D3456" t="s">
        <v>424</v>
      </c>
      <c r="E3456" t="s">
        <v>144</v>
      </c>
      <c r="F3456">
        <v>8.91</v>
      </c>
      <c r="J3456" t="s">
        <v>1123</v>
      </c>
      <c r="U3456">
        <v>8.91</v>
      </c>
      <c r="V3456">
        <v>8.9046690000000002</v>
      </c>
      <c r="W3456">
        <v>-1.7000000000000001E-4</v>
      </c>
      <c r="X3456">
        <v>0</v>
      </c>
      <c r="Y3456">
        <v>-3.0000000000000001E-6</v>
      </c>
      <c r="Z3456">
        <v>1</v>
      </c>
    </row>
    <row r="3457" spans="1:37" x14ac:dyDescent="0.3">
      <c r="A3457" t="s">
        <v>0</v>
      </c>
      <c r="B3457" s="1">
        <v>42430</v>
      </c>
      <c r="C3457" s="2">
        <v>0.10341651620370369</v>
      </c>
      <c r="D3457" t="s">
        <v>424</v>
      </c>
      <c r="E3457" t="s">
        <v>144</v>
      </c>
      <c r="F3457">
        <v>8.9</v>
      </c>
      <c r="J3457" t="s">
        <v>1124</v>
      </c>
      <c r="U3457">
        <v>8.9</v>
      </c>
      <c r="V3457">
        <v>8.9075780000000009</v>
      </c>
      <c r="W3457">
        <v>-3.4600000000000001E-4</v>
      </c>
      <c r="X3457">
        <v>0.01</v>
      </c>
      <c r="Y3457">
        <v>-1.2E-5</v>
      </c>
      <c r="Z3457">
        <v>1</v>
      </c>
    </row>
    <row r="3458" spans="1:37" x14ac:dyDescent="0.3">
      <c r="A3458" t="s">
        <v>0</v>
      </c>
      <c r="B3458" s="1">
        <v>42430</v>
      </c>
      <c r="C3458" s="2">
        <v>0.10342428240740741</v>
      </c>
      <c r="D3458" t="s">
        <v>424</v>
      </c>
      <c r="E3458" t="s">
        <v>295</v>
      </c>
      <c r="F3458">
        <v>8.9</v>
      </c>
      <c r="G3458">
        <v>30.700357</v>
      </c>
      <c r="H3458">
        <v>32.024999999999999</v>
      </c>
      <c r="AJ3458">
        <v>0.18625</v>
      </c>
      <c r="AK3458">
        <v>-100</v>
      </c>
    </row>
    <row r="3459" spans="1:37" x14ac:dyDescent="0.3">
      <c r="A3459" t="s">
        <v>0</v>
      </c>
      <c r="B3459" s="1">
        <v>42430</v>
      </c>
      <c r="C3459" s="2">
        <v>0.10342782407407407</v>
      </c>
      <c r="D3459" t="s">
        <v>424</v>
      </c>
      <c r="E3459" t="s">
        <v>144</v>
      </c>
      <c r="F3459">
        <v>8.9</v>
      </c>
      <c r="J3459" t="s">
        <v>1125</v>
      </c>
      <c r="U3459">
        <v>8.9</v>
      </c>
      <c r="V3459">
        <v>8.9091729999999991</v>
      </c>
      <c r="W3459">
        <v>-3.77E-4</v>
      </c>
      <c r="X3459">
        <v>0</v>
      </c>
      <c r="Y3459">
        <v>-2.0000000000000002E-5</v>
      </c>
      <c r="Z3459">
        <v>1</v>
      </c>
    </row>
    <row r="3460" spans="1:37" x14ac:dyDescent="0.3">
      <c r="A3460" t="s">
        <v>0</v>
      </c>
      <c r="B3460" s="1">
        <v>42430</v>
      </c>
      <c r="C3460" s="2">
        <v>0.10343912037037035</v>
      </c>
      <c r="D3460" t="s">
        <v>424</v>
      </c>
      <c r="E3460" t="s">
        <v>144</v>
      </c>
      <c r="F3460">
        <v>8.9</v>
      </c>
      <c r="J3460" t="s">
        <v>1126</v>
      </c>
      <c r="U3460">
        <v>8.9</v>
      </c>
      <c r="V3460">
        <v>8.9087940000000003</v>
      </c>
      <c r="W3460">
        <v>-3.0400000000000002E-4</v>
      </c>
      <c r="X3460">
        <v>0</v>
      </c>
      <c r="Y3460">
        <v>-2.5000000000000001E-5</v>
      </c>
      <c r="Z3460">
        <v>1</v>
      </c>
    </row>
    <row r="3461" spans="1:37" x14ac:dyDescent="0.3">
      <c r="A3461" t="s">
        <v>0</v>
      </c>
      <c r="B3461" s="1">
        <v>42430</v>
      </c>
      <c r="C3461" s="2">
        <v>0.10345043981481482</v>
      </c>
      <c r="D3461" t="s">
        <v>424</v>
      </c>
      <c r="E3461" t="s">
        <v>144</v>
      </c>
      <c r="F3461">
        <v>8.9</v>
      </c>
      <c r="J3461" t="s">
        <v>1127</v>
      </c>
      <c r="U3461">
        <v>8.9</v>
      </c>
      <c r="V3461">
        <v>8.9074410000000004</v>
      </c>
      <c r="W3461">
        <v>-2.3599999999999999E-4</v>
      </c>
      <c r="X3461">
        <v>0</v>
      </c>
      <c r="Y3461">
        <v>-2.5999999999999998E-5</v>
      </c>
      <c r="Z3461">
        <v>1</v>
      </c>
    </row>
    <row r="3462" spans="1:37" x14ac:dyDescent="0.3">
      <c r="A3462" t="s">
        <v>0</v>
      </c>
      <c r="B3462" s="1">
        <v>42430</v>
      </c>
      <c r="C3462" s="2">
        <v>0.10346216435185185</v>
      </c>
      <c r="D3462" t="s">
        <v>424</v>
      </c>
      <c r="E3462" t="s">
        <v>144</v>
      </c>
      <c r="F3462">
        <v>8.9</v>
      </c>
      <c r="J3462" t="s">
        <v>1128</v>
      </c>
      <c r="U3462">
        <v>8.9</v>
      </c>
      <c r="V3462">
        <v>8.9056130000000007</v>
      </c>
      <c r="W3462">
        <v>-1.7699999999999999E-4</v>
      </c>
      <c r="X3462">
        <v>0</v>
      </c>
      <c r="Y3462">
        <v>-2.1999999999999999E-5</v>
      </c>
      <c r="Z3462">
        <v>1</v>
      </c>
    </row>
    <row r="3463" spans="1:37" x14ac:dyDescent="0.3">
      <c r="A3463" t="s">
        <v>0</v>
      </c>
      <c r="B3463" s="1">
        <v>42430</v>
      </c>
      <c r="C3463" s="2">
        <v>0.10346737268518519</v>
      </c>
      <c r="D3463" t="s">
        <v>424</v>
      </c>
      <c r="E3463" t="s">
        <v>295</v>
      </c>
      <c r="F3463">
        <v>8.9</v>
      </c>
      <c r="G3463">
        <v>30.699657999999999</v>
      </c>
      <c r="H3463">
        <v>32.024999999999999</v>
      </c>
      <c r="AJ3463">
        <v>0.22625000000000001</v>
      </c>
      <c r="AK3463">
        <v>-100</v>
      </c>
    </row>
    <row r="3464" spans="1:37" x14ac:dyDescent="0.3">
      <c r="A3464" t="s">
        <v>0</v>
      </c>
      <c r="B3464" s="1">
        <v>42430</v>
      </c>
      <c r="C3464" s="2">
        <v>0.10347305555555557</v>
      </c>
      <c r="D3464" t="s">
        <v>424</v>
      </c>
      <c r="E3464" t="s">
        <v>144</v>
      </c>
      <c r="F3464">
        <v>8.9</v>
      </c>
      <c r="J3464" t="s">
        <v>1129</v>
      </c>
      <c r="U3464">
        <v>8.9</v>
      </c>
      <c r="V3464">
        <v>8.9033470000000001</v>
      </c>
      <c r="W3464">
        <v>-5.8999999999999998E-5</v>
      </c>
      <c r="X3464">
        <v>0</v>
      </c>
      <c r="Y3464">
        <v>-6.0000000000000002E-6</v>
      </c>
      <c r="Z3464">
        <v>1</v>
      </c>
    </row>
    <row r="3465" spans="1:37" x14ac:dyDescent="0.3">
      <c r="A3465" t="s">
        <v>0</v>
      </c>
      <c r="B3465" s="1">
        <v>42430</v>
      </c>
      <c r="C3465" s="2">
        <v>0.10348436342592593</v>
      </c>
      <c r="D3465" t="s">
        <v>424</v>
      </c>
      <c r="E3465" t="s">
        <v>144</v>
      </c>
      <c r="F3465">
        <v>8.9</v>
      </c>
      <c r="J3465" t="s">
        <v>1130</v>
      </c>
      <c r="U3465">
        <v>8.9</v>
      </c>
      <c r="V3465">
        <v>8.9013519999999993</v>
      </c>
      <c r="W3465">
        <v>1.7100000000000001E-4</v>
      </c>
      <c r="X3465">
        <v>0</v>
      </c>
      <c r="Y3465">
        <v>2.0999999999999999E-5</v>
      </c>
      <c r="Z3465">
        <v>1</v>
      </c>
    </row>
    <row r="3466" spans="1:37" x14ac:dyDescent="0.3">
      <c r="A3466" t="s">
        <v>0</v>
      </c>
      <c r="B3466" s="1">
        <v>42430</v>
      </c>
      <c r="C3466" s="2">
        <v>0.10349476851851852</v>
      </c>
      <c r="D3466" t="s">
        <v>424</v>
      </c>
      <c r="E3466" t="s">
        <v>295</v>
      </c>
      <c r="F3466">
        <v>8.9</v>
      </c>
      <c r="G3466">
        <v>30.699657999999999</v>
      </c>
      <c r="H3466">
        <v>32.024999999999999</v>
      </c>
      <c r="AJ3466">
        <v>0.22625000000000001</v>
      </c>
      <c r="AK3466">
        <v>-100</v>
      </c>
    </row>
    <row r="3467" spans="1:37" x14ac:dyDescent="0.3">
      <c r="A3467" t="s">
        <v>0</v>
      </c>
      <c r="B3467" s="1">
        <v>42430</v>
      </c>
      <c r="C3467" s="2">
        <v>0.10349601851851853</v>
      </c>
      <c r="D3467" t="s">
        <v>424</v>
      </c>
      <c r="E3467" t="s">
        <v>144</v>
      </c>
      <c r="F3467">
        <v>8.9</v>
      </c>
      <c r="J3467" t="s">
        <v>1131</v>
      </c>
      <c r="U3467">
        <v>8.9</v>
      </c>
      <c r="V3467">
        <v>8.9003110000000003</v>
      </c>
      <c r="W3467">
        <v>5.3899999999999998E-4</v>
      </c>
      <c r="X3467">
        <v>0</v>
      </c>
      <c r="Y3467">
        <v>4.6999999999999997E-5</v>
      </c>
      <c r="Z3467">
        <v>1</v>
      </c>
    </row>
    <row r="3468" spans="1:37" x14ac:dyDescent="0.3">
      <c r="A3468" t="s">
        <v>0</v>
      </c>
      <c r="B3468" s="1">
        <v>42430</v>
      </c>
      <c r="C3468" s="2">
        <v>0.10350696759259259</v>
      </c>
      <c r="D3468" t="s">
        <v>424</v>
      </c>
      <c r="E3468" t="s">
        <v>144</v>
      </c>
      <c r="F3468">
        <v>8.91</v>
      </c>
      <c r="J3468" t="s">
        <v>1132</v>
      </c>
      <c r="U3468">
        <v>8.91</v>
      </c>
      <c r="V3468">
        <v>8.9000299999999992</v>
      </c>
      <c r="W3468">
        <v>9.3400000000000004E-4</v>
      </c>
      <c r="X3468">
        <v>-0.01</v>
      </c>
      <c r="Y3468">
        <v>6.7000000000000002E-5</v>
      </c>
      <c r="Z3468">
        <v>1</v>
      </c>
    </row>
    <row r="3469" spans="1:37" x14ac:dyDescent="0.3">
      <c r="A3469" t="s">
        <v>0</v>
      </c>
      <c r="B3469" s="1">
        <v>42430</v>
      </c>
      <c r="C3469" s="2">
        <v>0.10351826388888889</v>
      </c>
      <c r="D3469" t="s">
        <v>424</v>
      </c>
      <c r="E3469" t="s">
        <v>144</v>
      </c>
      <c r="F3469">
        <v>8.91</v>
      </c>
      <c r="J3469" t="s">
        <v>1133</v>
      </c>
      <c r="U3469">
        <v>8.91</v>
      </c>
      <c r="V3469">
        <v>8.9000299999999992</v>
      </c>
      <c r="W3469">
        <v>1.1310000000000001E-3</v>
      </c>
      <c r="X3469">
        <v>0</v>
      </c>
      <c r="Y3469">
        <v>8.2000000000000001E-5</v>
      </c>
      <c r="Z3469">
        <v>1</v>
      </c>
    </row>
    <row r="3470" spans="1:37" x14ac:dyDescent="0.3">
      <c r="A3470" t="s">
        <v>0</v>
      </c>
      <c r="B3470" s="1">
        <v>42430</v>
      </c>
      <c r="C3470" s="2">
        <v>0.10352958333333333</v>
      </c>
      <c r="D3470" t="s">
        <v>424</v>
      </c>
      <c r="E3470" t="s">
        <v>144</v>
      </c>
      <c r="F3470">
        <v>8.91</v>
      </c>
      <c r="J3470" t="s">
        <v>1134</v>
      </c>
      <c r="U3470">
        <v>8.91</v>
      </c>
      <c r="V3470">
        <v>8.9003110000000003</v>
      </c>
      <c r="W3470">
        <v>1.049E-3</v>
      </c>
      <c r="X3470">
        <v>0</v>
      </c>
      <c r="Y3470">
        <v>9.3999999999999994E-5</v>
      </c>
      <c r="Z3470">
        <v>1</v>
      </c>
    </row>
    <row r="3471" spans="1:37" x14ac:dyDescent="0.3">
      <c r="A3471" t="s">
        <v>0</v>
      </c>
      <c r="B3471" s="1">
        <v>42430</v>
      </c>
      <c r="C3471" s="2">
        <v>0.10353784722222222</v>
      </c>
      <c r="D3471" t="s">
        <v>424</v>
      </c>
      <c r="E3471" t="s">
        <v>295</v>
      </c>
      <c r="F3471">
        <v>8.91</v>
      </c>
      <c r="G3471">
        <v>30.699504000000001</v>
      </c>
      <c r="H3471">
        <v>32.024999999999999</v>
      </c>
      <c r="AJ3471">
        <v>0.20250000000000001</v>
      </c>
      <c r="AK3471">
        <v>-100</v>
      </c>
    </row>
    <row r="3472" spans="1:37" x14ac:dyDescent="0.3">
      <c r="A3472" t="s">
        <v>0</v>
      </c>
      <c r="B3472" s="1">
        <v>42430</v>
      </c>
      <c r="C3472" s="2">
        <v>0.1035408912037037</v>
      </c>
      <c r="D3472" t="s">
        <v>424</v>
      </c>
      <c r="E3472" t="s">
        <v>144</v>
      </c>
      <c r="F3472">
        <v>8.92</v>
      </c>
      <c r="J3472" t="s">
        <v>1135</v>
      </c>
      <c r="U3472">
        <v>8.92</v>
      </c>
      <c r="V3472">
        <v>8.9013810000000007</v>
      </c>
      <c r="W3472">
        <v>7.5000000000000002E-4</v>
      </c>
      <c r="X3472">
        <v>-0.01</v>
      </c>
      <c r="Y3472">
        <v>1.02E-4</v>
      </c>
      <c r="Z3472">
        <v>1</v>
      </c>
    </row>
    <row r="3473" spans="1:37" x14ac:dyDescent="0.3">
      <c r="A3473" t="s">
        <v>0</v>
      </c>
      <c r="B3473" s="1">
        <v>42430</v>
      </c>
      <c r="C3473" s="2">
        <v>0.10355221064814814</v>
      </c>
      <c r="D3473" t="s">
        <v>424</v>
      </c>
      <c r="E3473" t="s">
        <v>144</v>
      </c>
      <c r="F3473">
        <v>8.91</v>
      </c>
      <c r="J3473" t="s">
        <v>1136</v>
      </c>
      <c r="U3473">
        <v>8.91</v>
      </c>
      <c r="V3473">
        <v>8.9036290000000005</v>
      </c>
      <c r="W3473">
        <v>2.4499999999999999E-4</v>
      </c>
      <c r="X3473">
        <v>0.01</v>
      </c>
      <c r="Y3473">
        <v>1.0399999999999999E-4</v>
      </c>
      <c r="Z3473">
        <v>1</v>
      </c>
    </row>
    <row r="3474" spans="1:37" x14ac:dyDescent="0.3">
      <c r="A3474" t="s">
        <v>0</v>
      </c>
      <c r="B3474" s="1">
        <v>42430</v>
      </c>
      <c r="C3474" s="2">
        <v>0.10356383101851852</v>
      </c>
      <c r="D3474" t="s">
        <v>424</v>
      </c>
      <c r="E3474" t="s">
        <v>144</v>
      </c>
      <c r="F3474">
        <v>8.91</v>
      </c>
      <c r="J3474" t="s">
        <v>1137</v>
      </c>
      <c r="U3474">
        <v>8.91</v>
      </c>
      <c r="V3474">
        <v>8.9066829999999992</v>
      </c>
      <c r="W3474">
        <v>-4.1300000000000001E-4</v>
      </c>
      <c r="X3474">
        <v>0</v>
      </c>
      <c r="Y3474">
        <v>1.01E-4</v>
      </c>
      <c r="Z3474">
        <v>1</v>
      </c>
    </row>
    <row r="3475" spans="1:37" x14ac:dyDescent="0.3">
      <c r="A3475" t="s">
        <v>0</v>
      </c>
      <c r="B3475" s="1">
        <v>42430</v>
      </c>
      <c r="C3475" s="2">
        <v>0.10356903935185185</v>
      </c>
      <c r="D3475" t="s">
        <v>424</v>
      </c>
      <c r="E3475" t="s">
        <v>295</v>
      </c>
      <c r="F3475">
        <v>8.91</v>
      </c>
      <c r="G3475">
        <v>30.700368999999998</v>
      </c>
      <c r="H3475">
        <v>32.024999999999999</v>
      </c>
      <c r="AJ3475">
        <v>0.18375</v>
      </c>
      <c r="AK3475">
        <v>-100</v>
      </c>
    </row>
    <row r="3476" spans="1:37" x14ac:dyDescent="0.3">
      <c r="A3476" t="s">
        <v>0</v>
      </c>
      <c r="B3476" s="1">
        <v>42430</v>
      </c>
      <c r="C3476" s="2">
        <v>0.10357480324074074</v>
      </c>
      <c r="D3476" t="s">
        <v>424</v>
      </c>
      <c r="E3476" t="s">
        <v>144</v>
      </c>
      <c r="F3476">
        <v>8.9</v>
      </c>
      <c r="J3476" t="s">
        <v>1138</v>
      </c>
      <c r="U3476">
        <v>8.9</v>
      </c>
      <c r="V3476">
        <v>8.9096879999999992</v>
      </c>
      <c r="W3476">
        <v>-1.031E-3</v>
      </c>
      <c r="X3476">
        <v>0.01</v>
      </c>
      <c r="Y3476">
        <v>9.2E-5</v>
      </c>
      <c r="Z3476">
        <v>1</v>
      </c>
    </row>
    <row r="3477" spans="1:37" x14ac:dyDescent="0.3">
      <c r="A3477" t="s">
        <v>0</v>
      </c>
      <c r="B3477" s="1">
        <v>42430</v>
      </c>
      <c r="C3477" s="2">
        <v>0.10358612268518519</v>
      </c>
      <c r="D3477" t="s">
        <v>424</v>
      </c>
      <c r="E3477" t="s">
        <v>144</v>
      </c>
      <c r="F3477">
        <v>8.91</v>
      </c>
      <c r="J3477" t="s">
        <v>1139</v>
      </c>
      <c r="U3477">
        <v>8.91</v>
      </c>
      <c r="V3477">
        <v>8.9118770000000005</v>
      </c>
      <c r="W3477">
        <v>-1.431E-3</v>
      </c>
      <c r="X3477">
        <v>-0.01</v>
      </c>
      <c r="Y3477">
        <v>6.9999999999999994E-5</v>
      </c>
      <c r="Z3477">
        <v>1</v>
      </c>
    </row>
    <row r="3478" spans="1:37" x14ac:dyDescent="0.3">
      <c r="A3478" t="s">
        <v>0</v>
      </c>
      <c r="B3478" s="1">
        <v>42430</v>
      </c>
      <c r="C3478" s="2">
        <v>0.10359741898148149</v>
      </c>
      <c r="D3478" t="s">
        <v>424</v>
      </c>
      <c r="E3478" t="s">
        <v>144</v>
      </c>
      <c r="F3478">
        <v>8.91</v>
      </c>
      <c r="J3478" t="s">
        <v>1140</v>
      </c>
      <c r="U3478">
        <v>8.91</v>
      </c>
      <c r="V3478">
        <v>8.91249</v>
      </c>
      <c r="W3478">
        <v>-1.542E-3</v>
      </c>
      <c r="X3478">
        <v>0</v>
      </c>
      <c r="Y3478">
        <v>3.6999999999999998E-5</v>
      </c>
      <c r="Z3478">
        <v>1</v>
      </c>
    </row>
    <row r="3479" spans="1:37" x14ac:dyDescent="0.3">
      <c r="A3479" t="s">
        <v>0</v>
      </c>
      <c r="B3479" s="1">
        <v>42430</v>
      </c>
      <c r="C3479" s="2">
        <v>0.10360484953703704</v>
      </c>
      <c r="D3479" t="s">
        <v>424</v>
      </c>
      <c r="E3479" t="s">
        <v>295</v>
      </c>
      <c r="F3479">
        <v>8.91</v>
      </c>
      <c r="G3479">
        <v>30.699691000000001</v>
      </c>
      <c r="H3479">
        <v>32.024999999999999</v>
      </c>
      <c r="AJ3479">
        <v>0.19125</v>
      </c>
      <c r="AK3479">
        <v>-100</v>
      </c>
    </row>
    <row r="3480" spans="1:37" x14ac:dyDescent="0.3">
      <c r="A3480" t="s">
        <v>0</v>
      </c>
      <c r="B3480" s="1">
        <v>42430</v>
      </c>
      <c r="C3480" s="2">
        <v>0.10360874999999999</v>
      </c>
      <c r="D3480" t="s">
        <v>424</v>
      </c>
      <c r="E3480" t="s">
        <v>144</v>
      </c>
      <c r="F3480">
        <v>8.9</v>
      </c>
      <c r="J3480" t="s">
        <v>1141</v>
      </c>
      <c r="U3480">
        <v>8.9</v>
      </c>
      <c r="V3480">
        <v>8.9111480000000007</v>
      </c>
      <c r="W3480">
        <v>-1.3760000000000001E-3</v>
      </c>
      <c r="X3480">
        <v>0.01</v>
      </c>
      <c r="Y3480">
        <v>-9.9999999999999995E-7</v>
      </c>
      <c r="Z3480">
        <v>1</v>
      </c>
    </row>
    <row r="3481" spans="1:37" x14ac:dyDescent="0.3">
      <c r="A3481" t="s">
        <v>0</v>
      </c>
      <c r="B3481" s="1">
        <v>42430</v>
      </c>
      <c r="C3481" s="2">
        <v>0.10362003472222221</v>
      </c>
      <c r="D3481" t="s">
        <v>424</v>
      </c>
      <c r="E3481" t="s">
        <v>144</v>
      </c>
      <c r="F3481">
        <v>8.9</v>
      </c>
      <c r="J3481" t="s">
        <v>1142</v>
      </c>
      <c r="U3481">
        <v>8.9</v>
      </c>
      <c r="V3481">
        <v>8.9088220000000007</v>
      </c>
      <c r="W3481">
        <v>-1.0529999999999999E-3</v>
      </c>
      <c r="X3481">
        <v>0</v>
      </c>
      <c r="Y3481">
        <v>-3.4999999999999997E-5</v>
      </c>
      <c r="Z3481">
        <v>1</v>
      </c>
    </row>
    <row r="3482" spans="1:37" x14ac:dyDescent="0.3">
      <c r="A3482" t="s">
        <v>0</v>
      </c>
      <c r="B3482" s="1">
        <v>42430</v>
      </c>
      <c r="C3482" s="2">
        <v>0.10363136574074074</v>
      </c>
      <c r="D3482" t="s">
        <v>424</v>
      </c>
      <c r="E3482" t="s">
        <v>144</v>
      </c>
      <c r="F3482">
        <v>8.9</v>
      </c>
      <c r="J3482" t="s">
        <v>1143</v>
      </c>
      <c r="U3482">
        <v>8.9</v>
      </c>
      <c r="V3482">
        <v>8.9071689999999997</v>
      </c>
      <c r="W3482">
        <v>-7.1599999999999995E-4</v>
      </c>
      <c r="X3482">
        <v>0</v>
      </c>
      <c r="Y3482">
        <v>-6.0999999999999999E-5</v>
      </c>
      <c r="Z3482">
        <v>1</v>
      </c>
    </row>
    <row r="3483" spans="1:37" x14ac:dyDescent="0.3">
      <c r="A3483" t="s">
        <v>0</v>
      </c>
      <c r="B3483" s="1">
        <v>42430</v>
      </c>
      <c r="C3483" s="2">
        <v>0.10364072916666667</v>
      </c>
      <c r="D3483" t="s">
        <v>424</v>
      </c>
      <c r="E3483" t="s">
        <v>295</v>
      </c>
      <c r="F3483">
        <v>8.9</v>
      </c>
      <c r="G3483">
        <v>30.700351999999999</v>
      </c>
      <c r="H3483">
        <v>32.024999999999999</v>
      </c>
      <c r="AJ3483">
        <v>0.18625</v>
      </c>
      <c r="AK3483">
        <v>-100</v>
      </c>
    </row>
    <row r="3484" spans="1:37" x14ac:dyDescent="0.3">
      <c r="A3484" t="s">
        <v>0</v>
      </c>
      <c r="B3484" s="1">
        <v>42430</v>
      </c>
      <c r="C3484" s="2">
        <v>0.10364267361111111</v>
      </c>
      <c r="D3484" t="s">
        <v>424</v>
      </c>
      <c r="E3484" t="s">
        <v>144</v>
      </c>
      <c r="F3484">
        <v>8.91</v>
      </c>
      <c r="J3484" t="s">
        <v>1144</v>
      </c>
      <c r="U3484">
        <v>8.91</v>
      </c>
      <c r="V3484">
        <v>8.9064300000000003</v>
      </c>
      <c r="W3484">
        <v>-3.4600000000000001E-4</v>
      </c>
      <c r="X3484">
        <v>-0.01</v>
      </c>
      <c r="Y3484">
        <v>-7.6000000000000004E-5</v>
      </c>
      <c r="Z3484">
        <v>1</v>
      </c>
    </row>
    <row r="3485" spans="1:37" x14ac:dyDescent="0.3">
      <c r="A3485" t="s">
        <v>0</v>
      </c>
      <c r="B3485" s="1">
        <v>42430</v>
      </c>
      <c r="C3485" s="2">
        <v>0.1036539699074074</v>
      </c>
      <c r="D3485" t="s">
        <v>424</v>
      </c>
      <c r="E3485" t="s">
        <v>144</v>
      </c>
      <c r="F3485">
        <v>8.9</v>
      </c>
      <c r="J3485" t="s">
        <v>1145</v>
      </c>
      <c r="U3485">
        <v>8.9</v>
      </c>
      <c r="V3485">
        <v>8.9053609999999992</v>
      </c>
      <c r="W3485">
        <v>1.64E-4</v>
      </c>
      <c r="X3485">
        <v>0.01</v>
      </c>
      <c r="Y3485">
        <v>-7.7999999999999999E-5</v>
      </c>
      <c r="Z3485">
        <v>1</v>
      </c>
    </row>
    <row r="3486" spans="1:37" x14ac:dyDescent="0.3">
      <c r="A3486" t="s">
        <v>0</v>
      </c>
      <c r="B3486" s="1">
        <v>42430</v>
      </c>
      <c r="C3486" s="2">
        <v>0.1036652662037037</v>
      </c>
      <c r="D3486" t="s">
        <v>424</v>
      </c>
      <c r="E3486" t="s">
        <v>144</v>
      </c>
      <c r="F3486">
        <v>8.9</v>
      </c>
      <c r="J3486" t="s">
        <v>1146</v>
      </c>
      <c r="U3486">
        <v>8.9</v>
      </c>
      <c r="V3486">
        <v>8.9035989999999998</v>
      </c>
      <c r="W3486">
        <v>7.54E-4</v>
      </c>
      <c r="X3486">
        <v>0</v>
      </c>
      <c r="Y3486">
        <v>-6.6000000000000005E-5</v>
      </c>
      <c r="Z3486">
        <v>1</v>
      </c>
    </row>
    <row r="3487" spans="1:37" x14ac:dyDescent="0.3">
      <c r="A3487" t="s">
        <v>0</v>
      </c>
      <c r="B3487" s="1">
        <v>42430</v>
      </c>
      <c r="C3487" s="2">
        <v>0.10367556712962962</v>
      </c>
      <c r="D3487" t="s">
        <v>424</v>
      </c>
      <c r="E3487" t="s">
        <v>295</v>
      </c>
      <c r="F3487">
        <v>8.9</v>
      </c>
      <c r="G3487">
        <v>30.698851000000001</v>
      </c>
      <c r="H3487">
        <v>32.024999999999999</v>
      </c>
      <c r="AJ3487">
        <v>0.20125000000000001</v>
      </c>
      <c r="AK3487">
        <v>-100</v>
      </c>
    </row>
    <row r="3488" spans="1:37" x14ac:dyDescent="0.3">
      <c r="A3488" t="s">
        <v>0</v>
      </c>
      <c r="B3488" s="1">
        <v>42430</v>
      </c>
      <c r="C3488" s="2">
        <v>0.10367681712962963</v>
      </c>
      <c r="D3488" t="s">
        <v>424</v>
      </c>
      <c r="E3488" t="s">
        <v>144</v>
      </c>
      <c r="F3488">
        <v>8.91</v>
      </c>
      <c r="J3488" t="s">
        <v>1147</v>
      </c>
      <c r="U3488">
        <v>8.91</v>
      </c>
      <c r="V3488">
        <v>8.9024219999999996</v>
      </c>
      <c r="W3488">
        <v>1.17E-3</v>
      </c>
      <c r="X3488">
        <v>-0.01</v>
      </c>
      <c r="Y3488">
        <v>-5.0000000000000002E-5</v>
      </c>
      <c r="Z3488">
        <v>1</v>
      </c>
    </row>
    <row r="3489" spans="1:37" x14ac:dyDescent="0.3">
      <c r="A3489" t="s">
        <v>0</v>
      </c>
      <c r="B3489" s="1">
        <v>42430</v>
      </c>
      <c r="C3489" s="2">
        <v>0.10368789351851852</v>
      </c>
      <c r="D3489" t="s">
        <v>424</v>
      </c>
      <c r="E3489" t="s">
        <v>144</v>
      </c>
      <c r="F3489">
        <v>8.91</v>
      </c>
      <c r="J3489" t="s">
        <v>1136</v>
      </c>
      <c r="U3489">
        <v>8.91</v>
      </c>
      <c r="V3489">
        <v>8.9025590000000001</v>
      </c>
      <c r="W3489">
        <v>1.2279999999999999E-3</v>
      </c>
      <c r="X3489">
        <v>0</v>
      </c>
      <c r="Y3489">
        <v>-3.6000000000000001E-5</v>
      </c>
      <c r="Z3489">
        <v>1</v>
      </c>
    </row>
    <row r="3490" spans="1:37" x14ac:dyDescent="0.3">
      <c r="A3490" t="s">
        <v>0</v>
      </c>
      <c r="B3490" s="1">
        <v>42430</v>
      </c>
      <c r="C3490" s="2">
        <v>0.10369920138888888</v>
      </c>
      <c r="D3490" t="s">
        <v>424</v>
      </c>
      <c r="E3490" t="s">
        <v>144</v>
      </c>
      <c r="F3490">
        <v>8.9</v>
      </c>
      <c r="J3490" t="s">
        <v>1148</v>
      </c>
      <c r="U3490">
        <v>8.9</v>
      </c>
      <c r="V3490">
        <v>8.9031420000000008</v>
      </c>
      <c r="W3490">
        <v>9.8999999999999999E-4</v>
      </c>
      <c r="X3490">
        <v>0.01</v>
      </c>
      <c r="Y3490">
        <v>-2.6999999999999999E-5</v>
      </c>
      <c r="Z3490">
        <v>1</v>
      </c>
    </row>
    <row r="3491" spans="1:37" x14ac:dyDescent="0.3">
      <c r="A3491" t="s">
        <v>0</v>
      </c>
      <c r="B3491" s="1">
        <v>42430</v>
      </c>
      <c r="C3491" s="2">
        <v>0.10371049768518519</v>
      </c>
      <c r="D3491" t="s">
        <v>424</v>
      </c>
      <c r="E3491" t="s">
        <v>144</v>
      </c>
      <c r="F3491">
        <v>8.9</v>
      </c>
      <c r="J3491" t="s">
        <v>1149</v>
      </c>
      <c r="U3491">
        <v>8.9</v>
      </c>
      <c r="V3491">
        <v>8.9035700000000002</v>
      </c>
      <c r="W3491">
        <v>6.4999999999999997E-4</v>
      </c>
      <c r="X3491">
        <v>0</v>
      </c>
      <c r="Y3491">
        <v>-2.1999999999999999E-5</v>
      </c>
      <c r="Z3491">
        <v>1</v>
      </c>
    </row>
    <row r="3492" spans="1:37" x14ac:dyDescent="0.3">
      <c r="A3492" t="s">
        <v>0</v>
      </c>
      <c r="B3492" s="1">
        <v>42430</v>
      </c>
      <c r="C3492" s="2">
        <v>0.10371288194444445</v>
      </c>
      <c r="D3492" t="s">
        <v>424</v>
      </c>
      <c r="E3492" t="s">
        <v>295</v>
      </c>
      <c r="F3492">
        <v>8.9</v>
      </c>
      <c r="G3492">
        <v>30.699090999999999</v>
      </c>
      <c r="H3492">
        <v>32.024999999999999</v>
      </c>
      <c r="AJ3492">
        <v>0.20125000000000001</v>
      </c>
      <c r="AK3492">
        <v>-100</v>
      </c>
    </row>
    <row r="3493" spans="1:37" x14ac:dyDescent="0.3">
      <c r="A3493" t="s">
        <v>0</v>
      </c>
      <c r="B3493" s="1">
        <v>42430</v>
      </c>
      <c r="C3493" s="2">
        <v>0.10372179398148147</v>
      </c>
      <c r="D3493" t="s">
        <v>424</v>
      </c>
      <c r="E3493" t="s">
        <v>144</v>
      </c>
      <c r="F3493">
        <v>8.91</v>
      </c>
      <c r="J3493" t="s">
        <v>1150</v>
      </c>
      <c r="U3493">
        <v>8.91</v>
      </c>
      <c r="V3493">
        <v>8.9043580000000002</v>
      </c>
      <c r="W3493">
        <v>3.48E-4</v>
      </c>
      <c r="X3493">
        <v>-0.01</v>
      </c>
      <c r="Y3493">
        <v>-2.0999999999999999E-5</v>
      </c>
      <c r="Z3493">
        <v>1</v>
      </c>
    </row>
    <row r="3494" spans="1:37" x14ac:dyDescent="0.3">
      <c r="A3494" t="s">
        <v>0</v>
      </c>
      <c r="B3494" s="1">
        <v>42430</v>
      </c>
      <c r="C3494" s="2">
        <v>0.10373311342592594</v>
      </c>
      <c r="D3494" t="s">
        <v>424</v>
      </c>
      <c r="E3494" t="s">
        <v>144</v>
      </c>
      <c r="F3494">
        <v>8.91</v>
      </c>
      <c r="J3494" t="s">
        <v>1151</v>
      </c>
      <c r="U3494">
        <v>8.91</v>
      </c>
      <c r="V3494">
        <v>8.9053310000000003</v>
      </c>
      <c r="W3494">
        <v>1.36E-4</v>
      </c>
      <c r="X3494">
        <v>0</v>
      </c>
      <c r="Y3494">
        <v>-2.3E-5</v>
      </c>
      <c r="Z3494">
        <v>1</v>
      </c>
    </row>
    <row r="3495" spans="1:37" x14ac:dyDescent="0.3">
      <c r="A3495" t="s">
        <v>0</v>
      </c>
      <c r="B3495" s="1">
        <v>42430</v>
      </c>
      <c r="C3495" s="2">
        <v>0.10374443287037037</v>
      </c>
      <c r="D3495" t="s">
        <v>424</v>
      </c>
      <c r="E3495" t="s">
        <v>144</v>
      </c>
      <c r="F3495">
        <v>8.91</v>
      </c>
      <c r="J3495" t="s">
        <v>1152</v>
      </c>
      <c r="U3495">
        <v>8.91</v>
      </c>
      <c r="V3495">
        <v>8.9053609999999992</v>
      </c>
      <c r="W3495">
        <v>0</v>
      </c>
      <c r="X3495">
        <v>0</v>
      </c>
      <c r="Y3495">
        <v>-2.0999999999999999E-5</v>
      </c>
      <c r="Z3495">
        <v>1</v>
      </c>
    </row>
    <row r="3496" spans="1:37" x14ac:dyDescent="0.3">
      <c r="A3496" t="s">
        <v>0</v>
      </c>
      <c r="B3496" s="1">
        <v>42430</v>
      </c>
      <c r="C3496" s="2">
        <v>0.1037463773148148</v>
      </c>
      <c r="D3496" t="s">
        <v>424</v>
      </c>
      <c r="E3496" t="s">
        <v>295</v>
      </c>
      <c r="F3496">
        <v>8.91</v>
      </c>
      <c r="G3496">
        <v>30.700236</v>
      </c>
      <c r="H3496">
        <v>32.024999999999999</v>
      </c>
      <c r="AJ3496">
        <v>0.185</v>
      </c>
      <c r="AK3496">
        <v>-100</v>
      </c>
    </row>
    <row r="3497" spans="1:37" x14ac:dyDescent="0.3">
      <c r="A3497" t="s">
        <v>0</v>
      </c>
      <c r="B3497" s="1">
        <v>42430</v>
      </c>
      <c r="C3497" s="2">
        <v>0.10375572916666666</v>
      </c>
      <c r="D3497" t="s">
        <v>424</v>
      </c>
      <c r="E3497" t="s">
        <v>144</v>
      </c>
      <c r="F3497">
        <v>8.9</v>
      </c>
      <c r="J3497" t="s">
        <v>1153</v>
      </c>
      <c r="U3497">
        <v>8.9</v>
      </c>
      <c r="V3497">
        <v>8.9046690000000002</v>
      </c>
      <c r="W3497">
        <v>-1.3300000000000001E-4</v>
      </c>
      <c r="X3497">
        <v>0.01</v>
      </c>
      <c r="Y3497">
        <v>-1.2E-5</v>
      </c>
      <c r="Z3497">
        <v>1</v>
      </c>
    </row>
    <row r="3498" spans="1:37" x14ac:dyDescent="0.3">
      <c r="A3498" t="s">
        <v>0</v>
      </c>
      <c r="B3498" s="1">
        <v>42430</v>
      </c>
      <c r="C3498" s="2">
        <v>0.10376702546296296</v>
      </c>
      <c r="D3498" t="s">
        <v>424</v>
      </c>
      <c r="E3498" t="s">
        <v>144</v>
      </c>
      <c r="F3498">
        <v>8.91</v>
      </c>
      <c r="J3498" t="s">
        <v>1154</v>
      </c>
      <c r="U3498">
        <v>8.91</v>
      </c>
      <c r="V3498">
        <v>8.9049209999999999</v>
      </c>
      <c r="W3498">
        <v>-3.0899999999999998E-4</v>
      </c>
      <c r="X3498">
        <v>-0.01</v>
      </c>
      <c r="Y3498">
        <v>-3.9999999999999998E-6</v>
      </c>
      <c r="Z3498">
        <v>1</v>
      </c>
    </row>
    <row r="3499" spans="1:37" x14ac:dyDescent="0.3">
      <c r="A3499" t="s">
        <v>0</v>
      </c>
      <c r="B3499" s="1">
        <v>42430</v>
      </c>
      <c r="C3499" s="2">
        <v>0.10377842592592594</v>
      </c>
      <c r="D3499" t="s">
        <v>424</v>
      </c>
      <c r="E3499" t="s">
        <v>144</v>
      </c>
      <c r="F3499">
        <v>8.91</v>
      </c>
      <c r="J3499" t="s">
        <v>1155</v>
      </c>
      <c r="U3499">
        <v>8.91</v>
      </c>
      <c r="V3499">
        <v>8.9064300000000003</v>
      </c>
      <c r="W3499">
        <v>-4.7899999999999999E-4</v>
      </c>
      <c r="X3499">
        <v>0</v>
      </c>
      <c r="Y3499">
        <v>-6.9999999999999999E-6</v>
      </c>
      <c r="Z3499">
        <v>1</v>
      </c>
    </row>
    <row r="3500" spans="1:37" x14ac:dyDescent="0.3">
      <c r="A3500" t="s">
        <v>0</v>
      </c>
      <c r="B3500" s="1">
        <v>42430</v>
      </c>
      <c r="C3500" s="2">
        <v>0.10378219907407409</v>
      </c>
      <c r="D3500" t="s">
        <v>424</v>
      </c>
      <c r="E3500" t="s">
        <v>295</v>
      </c>
      <c r="F3500">
        <v>8.91</v>
      </c>
      <c r="G3500">
        <v>30.698875000000001</v>
      </c>
      <c r="H3500">
        <v>32.024999999999999</v>
      </c>
      <c r="AJ3500">
        <v>0.18375</v>
      </c>
      <c r="AK3500">
        <v>-100</v>
      </c>
    </row>
    <row r="3501" spans="1:37" x14ac:dyDescent="0.3">
      <c r="A3501" t="s">
        <v>0</v>
      </c>
      <c r="B3501" s="1">
        <v>42430</v>
      </c>
      <c r="C3501" s="2">
        <v>0.10378964120370371</v>
      </c>
      <c r="D3501" t="s">
        <v>424</v>
      </c>
      <c r="E3501" t="s">
        <v>144</v>
      </c>
      <c r="F3501">
        <v>8.91</v>
      </c>
      <c r="J3501" t="s">
        <v>1156</v>
      </c>
      <c r="U3501">
        <v>8.91</v>
      </c>
      <c r="V3501">
        <v>8.9075790000000001</v>
      </c>
      <c r="W3501">
        <v>-5.4900000000000001E-4</v>
      </c>
      <c r="X3501">
        <v>0</v>
      </c>
      <c r="Y3501">
        <v>-2.0000000000000002E-5</v>
      </c>
      <c r="Z3501">
        <v>1</v>
      </c>
    </row>
    <row r="3502" spans="1:37" x14ac:dyDescent="0.3">
      <c r="A3502" t="s">
        <v>0</v>
      </c>
      <c r="B3502" s="1">
        <v>42430</v>
      </c>
      <c r="C3502" s="2">
        <v>0.10380096064814814</v>
      </c>
      <c r="D3502" t="s">
        <v>424</v>
      </c>
      <c r="E3502" t="s">
        <v>144</v>
      </c>
      <c r="F3502">
        <v>8.91</v>
      </c>
      <c r="J3502" t="s">
        <v>1157</v>
      </c>
      <c r="U3502">
        <v>8.91</v>
      </c>
      <c r="V3502">
        <v>8.9074709999999993</v>
      </c>
      <c r="W3502">
        <v>-4.8200000000000001E-4</v>
      </c>
      <c r="X3502">
        <v>0</v>
      </c>
      <c r="Y3502">
        <v>-3.3000000000000003E-5</v>
      </c>
      <c r="Z3502">
        <v>1</v>
      </c>
    </row>
    <row r="3503" spans="1:37" x14ac:dyDescent="0.3">
      <c r="A3503" t="s">
        <v>0</v>
      </c>
      <c r="B3503" s="1">
        <v>42430</v>
      </c>
      <c r="C3503" s="2">
        <v>0.10381284722222223</v>
      </c>
      <c r="D3503" t="s">
        <v>424</v>
      </c>
      <c r="E3503" t="s">
        <v>144</v>
      </c>
      <c r="F3503">
        <v>8.9</v>
      </c>
      <c r="J3503" t="s">
        <v>1158</v>
      </c>
      <c r="U3503">
        <v>8.9</v>
      </c>
      <c r="V3503">
        <v>8.9071689999999997</v>
      </c>
      <c r="W3503">
        <v>-3.48E-4</v>
      </c>
      <c r="X3503">
        <v>0.01</v>
      </c>
      <c r="Y3503">
        <v>-4.1E-5</v>
      </c>
      <c r="Z3503">
        <v>1</v>
      </c>
    </row>
    <row r="3504" spans="1:37" x14ac:dyDescent="0.3">
      <c r="A3504" t="s">
        <v>0</v>
      </c>
      <c r="B3504" s="1">
        <v>42430</v>
      </c>
      <c r="C3504" s="2">
        <v>0.10381804398148148</v>
      </c>
      <c r="D3504" t="s">
        <v>424</v>
      </c>
      <c r="E3504" t="s">
        <v>295</v>
      </c>
      <c r="F3504">
        <v>8.9</v>
      </c>
      <c r="G3504">
        <v>30.699762</v>
      </c>
      <c r="H3504">
        <v>32.024999999999999</v>
      </c>
      <c r="AJ3504">
        <v>0.18625</v>
      </c>
      <c r="AK3504">
        <v>-100</v>
      </c>
    </row>
    <row r="3505" spans="1:37" x14ac:dyDescent="0.3">
      <c r="A3505" t="s">
        <v>0</v>
      </c>
      <c r="B3505" s="1">
        <v>42430</v>
      </c>
      <c r="C3505" s="2">
        <v>0.10382356481481481</v>
      </c>
      <c r="D3505" t="s">
        <v>424</v>
      </c>
      <c r="E3505" t="s">
        <v>144</v>
      </c>
      <c r="F3505">
        <v>8.9</v>
      </c>
      <c r="J3505" t="s">
        <v>1159</v>
      </c>
      <c r="U3505">
        <v>8.9</v>
      </c>
      <c r="V3505">
        <v>8.9077520000000003</v>
      </c>
      <c r="W3505">
        <v>-2.9999999999999997E-4</v>
      </c>
      <c r="X3505">
        <v>0</v>
      </c>
      <c r="Y3505">
        <v>-4.6E-5</v>
      </c>
      <c r="Z3505">
        <v>1</v>
      </c>
    </row>
    <row r="3506" spans="1:37" x14ac:dyDescent="0.3">
      <c r="A3506" t="s">
        <v>0</v>
      </c>
      <c r="B3506" s="1">
        <v>42430</v>
      </c>
      <c r="C3506" s="2">
        <v>0.10383488425925926</v>
      </c>
      <c r="D3506" t="s">
        <v>424</v>
      </c>
      <c r="E3506" t="s">
        <v>144</v>
      </c>
      <c r="F3506">
        <v>8.9</v>
      </c>
      <c r="J3506" t="s">
        <v>1159</v>
      </c>
      <c r="U3506">
        <v>8.9</v>
      </c>
      <c r="V3506">
        <v>8.9086189999999998</v>
      </c>
      <c r="W3506">
        <v>-4.0299999999999998E-4</v>
      </c>
      <c r="X3506">
        <v>0</v>
      </c>
      <c r="Y3506">
        <v>-4.8000000000000001E-5</v>
      </c>
      <c r="Z3506">
        <v>1</v>
      </c>
    </row>
    <row r="3507" spans="1:37" x14ac:dyDescent="0.3">
      <c r="A3507" t="s">
        <v>0</v>
      </c>
      <c r="B3507" s="1">
        <v>42430</v>
      </c>
      <c r="C3507" s="2">
        <v>0.10384619212962963</v>
      </c>
      <c r="D3507" t="s">
        <v>424</v>
      </c>
      <c r="E3507" t="s">
        <v>144</v>
      </c>
      <c r="F3507">
        <v>8.9</v>
      </c>
      <c r="J3507" t="s">
        <v>1160</v>
      </c>
      <c r="U3507">
        <v>8.9</v>
      </c>
      <c r="V3507">
        <v>8.9083369999999995</v>
      </c>
      <c r="W3507">
        <v>-4.5399999999999998E-4</v>
      </c>
      <c r="X3507">
        <v>0</v>
      </c>
      <c r="Y3507">
        <v>-4.8000000000000001E-5</v>
      </c>
      <c r="Z3507">
        <v>1</v>
      </c>
    </row>
    <row r="3508" spans="1:37" x14ac:dyDescent="0.3">
      <c r="A3508" t="s">
        <v>0</v>
      </c>
      <c r="B3508" s="1">
        <v>42430</v>
      </c>
      <c r="C3508" s="2">
        <v>0.10385385416666666</v>
      </c>
      <c r="D3508" t="s">
        <v>424</v>
      </c>
      <c r="E3508" t="s">
        <v>295</v>
      </c>
      <c r="F3508">
        <v>8.9</v>
      </c>
      <c r="G3508">
        <v>30.700733</v>
      </c>
      <c r="H3508">
        <v>32.024999999999999</v>
      </c>
      <c r="AJ3508">
        <v>0.18375</v>
      </c>
      <c r="AK3508">
        <v>-100</v>
      </c>
    </row>
    <row r="3509" spans="1:37" x14ac:dyDescent="0.3">
      <c r="A3509" t="s">
        <v>0</v>
      </c>
      <c r="B3509" s="1">
        <v>42430</v>
      </c>
      <c r="C3509" s="2">
        <v>0.10385748842592592</v>
      </c>
      <c r="D3509" t="s">
        <v>424</v>
      </c>
      <c r="E3509" t="s">
        <v>144</v>
      </c>
      <c r="F3509">
        <v>8.9</v>
      </c>
      <c r="J3509" t="s">
        <v>1161</v>
      </c>
      <c r="U3509">
        <v>8.9</v>
      </c>
      <c r="V3509">
        <v>8.906371</v>
      </c>
      <c r="W3509">
        <v>-1.7899999999999999E-4</v>
      </c>
      <c r="X3509">
        <v>0</v>
      </c>
      <c r="Y3509">
        <v>-4.6E-5</v>
      </c>
      <c r="Z3509">
        <v>1</v>
      </c>
    </row>
    <row r="3510" spans="1:37" x14ac:dyDescent="0.3">
      <c r="A3510" t="s">
        <v>0</v>
      </c>
      <c r="B3510" s="1">
        <v>42430</v>
      </c>
      <c r="C3510" s="2">
        <v>0.10386877314814814</v>
      </c>
      <c r="D3510" t="s">
        <v>424</v>
      </c>
      <c r="E3510" t="s">
        <v>144</v>
      </c>
      <c r="F3510">
        <v>8.91</v>
      </c>
      <c r="J3510" t="s">
        <v>1162</v>
      </c>
      <c r="U3510">
        <v>8.91</v>
      </c>
      <c r="V3510">
        <v>8.9035989999999998</v>
      </c>
      <c r="W3510">
        <v>3.5E-4</v>
      </c>
      <c r="X3510">
        <v>-0.01</v>
      </c>
      <c r="Y3510">
        <v>-4.6E-5</v>
      </c>
      <c r="Z3510">
        <v>1</v>
      </c>
    </row>
    <row r="3511" spans="1:37" x14ac:dyDescent="0.3">
      <c r="A3511" t="s">
        <v>0</v>
      </c>
      <c r="B3511" s="1">
        <v>42430</v>
      </c>
      <c r="C3511" s="2">
        <v>0.10388009259259261</v>
      </c>
      <c r="D3511" t="s">
        <v>424</v>
      </c>
      <c r="E3511" t="s">
        <v>144</v>
      </c>
      <c r="F3511">
        <v>8.91</v>
      </c>
      <c r="J3511" t="s">
        <v>1163</v>
      </c>
      <c r="U3511">
        <v>8.91</v>
      </c>
      <c r="V3511">
        <v>8.9014109999999995</v>
      </c>
      <c r="W3511">
        <v>7.6300000000000001E-4</v>
      </c>
      <c r="X3511">
        <v>0</v>
      </c>
      <c r="Y3511">
        <v>-4.3999999999999999E-5</v>
      </c>
      <c r="Z3511">
        <v>1</v>
      </c>
    </row>
    <row r="3512" spans="1:37" x14ac:dyDescent="0.3">
      <c r="A3512" t="s">
        <v>0</v>
      </c>
      <c r="B3512" s="1">
        <v>42430</v>
      </c>
      <c r="C3512" s="2">
        <v>0.10388968749999999</v>
      </c>
      <c r="D3512" t="s">
        <v>424</v>
      </c>
      <c r="E3512" t="s">
        <v>295</v>
      </c>
      <c r="F3512">
        <v>8.91</v>
      </c>
      <c r="G3512">
        <v>30.699601999999999</v>
      </c>
      <c r="H3512">
        <v>32.024999999999999</v>
      </c>
      <c r="AJ3512">
        <v>0.185</v>
      </c>
      <c r="AK3512">
        <v>-100</v>
      </c>
    </row>
    <row r="3513" spans="1:37" x14ac:dyDescent="0.3">
      <c r="A3513" t="s">
        <v>0</v>
      </c>
      <c r="B3513" s="1">
        <v>42430</v>
      </c>
      <c r="C3513" s="2">
        <v>0.10389140046296297</v>
      </c>
      <c r="D3513" t="s">
        <v>424</v>
      </c>
      <c r="E3513" t="s">
        <v>144</v>
      </c>
      <c r="F3513">
        <v>8.91</v>
      </c>
      <c r="J3513" t="s">
        <v>1163</v>
      </c>
      <c r="U3513">
        <v>8.91</v>
      </c>
      <c r="V3513">
        <v>8.9006229999999995</v>
      </c>
      <c r="W3513">
        <v>8.4699999999999999E-4</v>
      </c>
      <c r="X3513">
        <v>0</v>
      </c>
      <c r="Y3513">
        <v>-4.0000000000000003E-5</v>
      </c>
      <c r="Z3513">
        <v>1</v>
      </c>
    </row>
    <row r="3514" spans="1:37" x14ac:dyDescent="0.3">
      <c r="A3514" t="s">
        <v>0</v>
      </c>
      <c r="B3514" s="1">
        <v>42430</v>
      </c>
      <c r="C3514" s="2">
        <v>0.10390269675925927</v>
      </c>
      <c r="D3514" t="s">
        <v>424</v>
      </c>
      <c r="E3514" t="s">
        <v>144</v>
      </c>
      <c r="F3514">
        <v>8.9</v>
      </c>
      <c r="J3514" t="s">
        <v>1164</v>
      </c>
      <c r="U3514">
        <v>8.9</v>
      </c>
      <c r="V3514">
        <v>8.9014109999999995</v>
      </c>
      <c r="W3514">
        <v>7.1299999999999998E-4</v>
      </c>
      <c r="X3514">
        <v>0.01</v>
      </c>
      <c r="Y3514">
        <v>-3.4E-5</v>
      </c>
      <c r="Z3514">
        <v>1</v>
      </c>
    </row>
    <row r="3515" spans="1:37" x14ac:dyDescent="0.3">
      <c r="A3515" t="s">
        <v>0</v>
      </c>
      <c r="B3515" s="1">
        <v>42430</v>
      </c>
      <c r="C3515" s="2">
        <v>0.10391402777777776</v>
      </c>
      <c r="D3515" t="s">
        <v>424</v>
      </c>
      <c r="E3515" t="s">
        <v>144</v>
      </c>
      <c r="F3515">
        <v>8.9</v>
      </c>
      <c r="J3515" t="s">
        <v>1165</v>
      </c>
      <c r="U3515">
        <v>8.9</v>
      </c>
      <c r="V3515">
        <v>8.9035700000000002</v>
      </c>
      <c r="W3515">
        <v>5.1800000000000001E-4</v>
      </c>
      <c r="X3515">
        <v>0</v>
      </c>
      <c r="Y3515">
        <v>-3.1000000000000001E-5</v>
      </c>
      <c r="Z3515">
        <v>1</v>
      </c>
    </row>
    <row r="3516" spans="1:37" x14ac:dyDescent="0.3">
      <c r="A3516" t="s">
        <v>0</v>
      </c>
      <c r="B3516" s="1">
        <v>42430</v>
      </c>
      <c r="C3516" s="2">
        <v>0.10392548611111112</v>
      </c>
      <c r="D3516" t="s">
        <v>424</v>
      </c>
      <c r="E3516" t="s">
        <v>144</v>
      </c>
      <c r="F3516">
        <v>8.91</v>
      </c>
      <c r="J3516" t="s">
        <v>1166</v>
      </c>
      <c r="U3516">
        <v>8.91</v>
      </c>
      <c r="V3516">
        <v>8.9060889999999997</v>
      </c>
      <c r="W3516">
        <v>3.1300000000000002E-4</v>
      </c>
      <c r="X3516">
        <v>-0.01</v>
      </c>
      <c r="Y3516">
        <v>-2.8E-5</v>
      </c>
      <c r="Z3516">
        <v>1</v>
      </c>
    </row>
    <row r="3517" spans="1:37" x14ac:dyDescent="0.3">
      <c r="A3517" t="s">
        <v>0</v>
      </c>
      <c r="B3517" s="1">
        <v>42430</v>
      </c>
      <c r="C3517" s="2">
        <v>0.10392692129629628</v>
      </c>
      <c r="D3517" t="s">
        <v>424</v>
      </c>
      <c r="E3517" t="s">
        <v>295</v>
      </c>
      <c r="F3517">
        <v>8.91</v>
      </c>
      <c r="G3517">
        <v>30.699624</v>
      </c>
      <c r="H3517">
        <v>32.024999999999999</v>
      </c>
      <c r="AJ3517">
        <v>0.185</v>
      </c>
      <c r="AK3517">
        <v>-100</v>
      </c>
    </row>
    <row r="3518" spans="1:37" x14ac:dyDescent="0.3">
      <c r="A3518" t="s">
        <v>0</v>
      </c>
      <c r="B3518" s="1">
        <v>42430</v>
      </c>
      <c r="C3518" s="2">
        <v>0.10393663194444445</v>
      </c>
      <c r="D3518" t="s">
        <v>424</v>
      </c>
      <c r="E3518" t="s">
        <v>144</v>
      </c>
      <c r="F3518">
        <v>8.91</v>
      </c>
      <c r="J3518" t="s">
        <v>1167</v>
      </c>
      <c r="U3518">
        <v>8.91</v>
      </c>
      <c r="V3518">
        <v>8.9072669999999992</v>
      </c>
      <c r="W3518">
        <v>1.3200000000000001E-4</v>
      </c>
      <c r="X3518">
        <v>0</v>
      </c>
      <c r="Y3518">
        <v>-2.1999999999999999E-5</v>
      </c>
      <c r="Z3518">
        <v>1</v>
      </c>
    </row>
    <row r="3519" spans="1:37" x14ac:dyDescent="0.3">
      <c r="A3519" t="s">
        <v>0</v>
      </c>
      <c r="B3519" s="1">
        <v>42430</v>
      </c>
      <c r="C3519" s="2">
        <v>0.10394796296296298</v>
      </c>
      <c r="D3519" t="s">
        <v>424</v>
      </c>
      <c r="E3519" t="s">
        <v>144</v>
      </c>
      <c r="F3519">
        <v>8.9</v>
      </c>
      <c r="J3519" t="s">
        <v>1168</v>
      </c>
      <c r="U3519">
        <v>8.9</v>
      </c>
      <c r="V3519">
        <v>8.9064010000000007</v>
      </c>
      <c r="W3519">
        <v>-3.9999999999999998E-6</v>
      </c>
      <c r="X3519">
        <v>0.01</v>
      </c>
      <c r="Y3519">
        <v>-6.9999999999999999E-6</v>
      </c>
      <c r="Z3519">
        <v>1</v>
      </c>
    </row>
    <row r="3520" spans="1:37" x14ac:dyDescent="0.3">
      <c r="A3520" t="s">
        <v>0</v>
      </c>
      <c r="B3520" s="1">
        <v>42430</v>
      </c>
      <c r="C3520" s="2">
        <v>0.10395899305555556</v>
      </c>
      <c r="D3520" t="s">
        <v>424</v>
      </c>
      <c r="E3520" t="s">
        <v>295</v>
      </c>
      <c r="F3520">
        <v>8.9</v>
      </c>
      <c r="G3520">
        <v>30.698567000000001</v>
      </c>
      <c r="H3520">
        <v>32.024999999999999</v>
      </c>
      <c r="AJ3520">
        <v>0.20125000000000001</v>
      </c>
      <c r="AK3520">
        <v>-100</v>
      </c>
    </row>
    <row r="3521" spans="1:37" x14ac:dyDescent="0.3">
      <c r="A3521" t="s">
        <v>0</v>
      </c>
      <c r="B3521" s="1">
        <v>42430</v>
      </c>
      <c r="C3521" s="2">
        <v>0.10396030092592594</v>
      </c>
      <c r="D3521" t="s">
        <v>424</v>
      </c>
      <c r="E3521" t="s">
        <v>144</v>
      </c>
      <c r="F3521">
        <v>8.91</v>
      </c>
      <c r="J3521" t="s">
        <v>1169</v>
      </c>
      <c r="U3521">
        <v>8.91</v>
      </c>
      <c r="V3521">
        <v>8.9049209999999999</v>
      </c>
      <c r="W3521">
        <v>-1.64E-4</v>
      </c>
      <c r="X3521">
        <v>-0.01</v>
      </c>
      <c r="Y3521">
        <v>1.5999999999999999E-5</v>
      </c>
      <c r="Z3521">
        <v>1</v>
      </c>
    </row>
    <row r="3522" spans="1:37" x14ac:dyDescent="0.3">
      <c r="A3522" t="s">
        <v>0</v>
      </c>
      <c r="B3522" s="1">
        <v>42430</v>
      </c>
      <c r="C3522" s="2">
        <v>0.1039705324074074</v>
      </c>
      <c r="D3522" t="s">
        <v>424</v>
      </c>
      <c r="E3522" t="s">
        <v>144</v>
      </c>
      <c r="F3522">
        <v>8.91</v>
      </c>
      <c r="J3522" t="s">
        <v>1170</v>
      </c>
      <c r="U3522">
        <v>8.91</v>
      </c>
      <c r="V3522">
        <v>8.9046979999999998</v>
      </c>
      <c r="W3522">
        <v>-4.0700000000000003E-4</v>
      </c>
      <c r="X3522">
        <v>0</v>
      </c>
      <c r="Y3522">
        <v>4.0000000000000003E-5</v>
      </c>
      <c r="Z3522">
        <v>1</v>
      </c>
    </row>
    <row r="3523" spans="1:37" x14ac:dyDescent="0.3">
      <c r="A3523" t="s">
        <v>0</v>
      </c>
      <c r="B3523" s="1">
        <v>42430</v>
      </c>
      <c r="C3523" s="2">
        <v>0.10398186342592593</v>
      </c>
      <c r="D3523" t="s">
        <v>424</v>
      </c>
      <c r="E3523" t="s">
        <v>144</v>
      </c>
      <c r="F3523">
        <v>8.91</v>
      </c>
      <c r="J3523" t="s">
        <v>1171</v>
      </c>
      <c r="U3523">
        <v>8.91</v>
      </c>
      <c r="V3523">
        <v>8.9056420000000003</v>
      </c>
      <c r="W3523">
        <v>-6.2100000000000002E-4</v>
      </c>
      <c r="X3523">
        <v>0</v>
      </c>
      <c r="Y3523">
        <v>6.0999999999999999E-5</v>
      </c>
      <c r="Z3523">
        <v>1</v>
      </c>
    </row>
    <row r="3524" spans="1:37" x14ac:dyDescent="0.3">
      <c r="A3524" t="s">
        <v>0</v>
      </c>
      <c r="B3524" s="1">
        <v>42430</v>
      </c>
      <c r="C3524" s="2">
        <v>0.10399371527777779</v>
      </c>
      <c r="D3524" t="s">
        <v>424</v>
      </c>
      <c r="E3524" t="s">
        <v>144</v>
      </c>
      <c r="F3524">
        <v>8.91</v>
      </c>
      <c r="J3524" t="s">
        <v>1172</v>
      </c>
      <c r="U3524">
        <v>8.91</v>
      </c>
      <c r="V3524">
        <v>8.9064300000000003</v>
      </c>
      <c r="W3524">
        <v>-6.2E-4</v>
      </c>
      <c r="X3524">
        <v>0</v>
      </c>
      <c r="Y3524">
        <v>7.6000000000000004E-5</v>
      </c>
      <c r="Z3524">
        <v>1</v>
      </c>
    </row>
    <row r="3525" spans="1:37" x14ac:dyDescent="0.3">
      <c r="A3525" t="s">
        <v>0</v>
      </c>
      <c r="B3525" s="1">
        <v>42430</v>
      </c>
      <c r="C3525" s="2">
        <v>0.10399748842592593</v>
      </c>
      <c r="D3525" t="s">
        <v>424</v>
      </c>
      <c r="E3525" t="s">
        <v>295</v>
      </c>
      <c r="F3525">
        <v>8.91</v>
      </c>
      <c r="G3525">
        <v>30.699878000000002</v>
      </c>
      <c r="H3525">
        <v>32.024999999999999</v>
      </c>
      <c r="AJ3525">
        <v>0.18375</v>
      </c>
      <c r="AK3525">
        <v>-100</v>
      </c>
    </row>
    <row r="3526" spans="1:37" x14ac:dyDescent="0.3">
      <c r="A3526" t="s">
        <v>0</v>
      </c>
      <c r="B3526" s="1">
        <v>42430</v>
      </c>
      <c r="C3526" s="2">
        <v>0.10400446759259259</v>
      </c>
      <c r="D3526" t="s">
        <v>424</v>
      </c>
      <c r="E3526" t="s">
        <v>144</v>
      </c>
      <c r="F3526">
        <v>8.92</v>
      </c>
      <c r="J3526" t="s">
        <v>1173</v>
      </c>
      <c r="U3526">
        <v>8.92</v>
      </c>
      <c r="V3526">
        <v>8.9068869999999993</v>
      </c>
      <c r="W3526">
        <v>-4.0999999999999999E-4</v>
      </c>
      <c r="X3526">
        <v>-0.01</v>
      </c>
      <c r="Y3526">
        <v>8.1000000000000004E-5</v>
      </c>
      <c r="Z3526">
        <v>1</v>
      </c>
    </row>
    <row r="3527" spans="1:37" x14ac:dyDescent="0.3">
      <c r="A3527" t="s">
        <v>0</v>
      </c>
      <c r="B3527" s="1">
        <v>42430</v>
      </c>
      <c r="C3527" s="2">
        <v>0.10401578703703702</v>
      </c>
      <c r="D3527" t="s">
        <v>424</v>
      </c>
      <c r="E3527" t="s">
        <v>144</v>
      </c>
      <c r="F3527">
        <v>8.9</v>
      </c>
      <c r="J3527" t="s">
        <v>1174</v>
      </c>
      <c r="U3527">
        <v>8.9</v>
      </c>
      <c r="V3527">
        <v>8.9077819999999992</v>
      </c>
      <c r="W3527">
        <v>-2.0900000000000001E-4</v>
      </c>
      <c r="X3527">
        <v>0.02</v>
      </c>
      <c r="Y3527">
        <v>7.1000000000000005E-5</v>
      </c>
      <c r="Z3527">
        <v>1</v>
      </c>
    </row>
    <row r="3528" spans="1:37" x14ac:dyDescent="0.3">
      <c r="A3528" t="s">
        <v>0</v>
      </c>
      <c r="B3528" s="1">
        <v>42430</v>
      </c>
      <c r="C3528" s="2">
        <v>0.1040282638888889</v>
      </c>
      <c r="D3528" t="s">
        <v>424</v>
      </c>
      <c r="E3528" t="s">
        <v>137</v>
      </c>
      <c r="K3528">
        <v>1355.240967</v>
      </c>
      <c r="L3528">
        <v>21.074999999999999</v>
      </c>
      <c r="M3528">
        <v>24.292511000000001</v>
      </c>
      <c r="N3528">
        <v>21.436696999999999</v>
      </c>
    </row>
    <row r="3529" spans="1:37" x14ac:dyDescent="0.3">
      <c r="A3529" t="s">
        <v>0</v>
      </c>
      <c r="B3529" s="1">
        <v>42430</v>
      </c>
      <c r="C3529" s="2">
        <v>0.10402721064814814</v>
      </c>
      <c r="D3529" t="s">
        <v>424</v>
      </c>
      <c r="E3529" t="s">
        <v>144</v>
      </c>
      <c r="F3529">
        <v>8.91</v>
      </c>
      <c r="J3529" t="s">
        <v>1175</v>
      </c>
      <c r="U3529">
        <v>8.91</v>
      </c>
      <c r="V3529">
        <v>8.9091819999999995</v>
      </c>
      <c r="W3529">
        <v>-2.3699999999999999E-4</v>
      </c>
      <c r="X3529">
        <v>-0.01</v>
      </c>
      <c r="Y3529">
        <v>4.5000000000000003E-5</v>
      </c>
      <c r="Z3529">
        <v>1</v>
      </c>
    </row>
    <row r="3530" spans="1:37" x14ac:dyDescent="0.3">
      <c r="A3530" t="s">
        <v>0</v>
      </c>
      <c r="B3530" s="1">
        <v>42430</v>
      </c>
      <c r="C3530" s="2">
        <v>0.10403327546296297</v>
      </c>
      <c r="D3530" t="s">
        <v>424</v>
      </c>
      <c r="E3530" t="s">
        <v>295</v>
      </c>
      <c r="F3530">
        <v>8.91</v>
      </c>
      <c r="G3530">
        <v>30.699482</v>
      </c>
      <c r="H3530">
        <v>32.024999999999999</v>
      </c>
      <c r="AJ3530">
        <v>0.19125</v>
      </c>
      <c r="AK3530">
        <v>-100</v>
      </c>
    </row>
    <row r="3531" spans="1:37" x14ac:dyDescent="0.3">
      <c r="A3531" t="s">
        <v>0</v>
      </c>
      <c r="B3531" s="1">
        <v>42430</v>
      </c>
      <c r="C3531" s="2">
        <v>0.10403840277777777</v>
      </c>
      <c r="D3531" t="s">
        <v>424</v>
      </c>
      <c r="E3531" t="s">
        <v>144</v>
      </c>
      <c r="F3531">
        <v>8.91</v>
      </c>
      <c r="J3531" t="s">
        <v>1176</v>
      </c>
      <c r="U3531">
        <v>8.91</v>
      </c>
      <c r="V3531">
        <v>8.9105059999999998</v>
      </c>
      <c r="W3531">
        <v>-5.0799999999999999E-4</v>
      </c>
      <c r="X3531">
        <v>0</v>
      </c>
      <c r="Y3531">
        <v>3.9999999999999998E-6</v>
      </c>
      <c r="Z3531">
        <v>1</v>
      </c>
    </row>
    <row r="3532" spans="1:37" x14ac:dyDescent="0.3">
      <c r="A3532" t="s">
        <v>0</v>
      </c>
      <c r="B3532" s="1">
        <v>42430</v>
      </c>
      <c r="C3532" s="2">
        <v>0.10404972222222224</v>
      </c>
      <c r="D3532" t="s">
        <v>424</v>
      </c>
      <c r="E3532" t="s">
        <v>144</v>
      </c>
      <c r="F3532">
        <v>8.91</v>
      </c>
      <c r="J3532" t="s">
        <v>1177</v>
      </c>
      <c r="U3532">
        <v>8.91</v>
      </c>
      <c r="V3532">
        <v>8.9111189999999993</v>
      </c>
      <c r="W3532">
        <v>-7.67E-4</v>
      </c>
      <c r="X3532">
        <v>0</v>
      </c>
      <c r="Y3532">
        <v>-4.1E-5</v>
      </c>
      <c r="Z3532">
        <v>1</v>
      </c>
    </row>
    <row r="3533" spans="1:37" x14ac:dyDescent="0.3">
      <c r="A3533" t="s">
        <v>0</v>
      </c>
      <c r="B3533" s="1">
        <v>42430</v>
      </c>
      <c r="C3533" s="2">
        <v>0.10406155092592594</v>
      </c>
      <c r="D3533" t="s">
        <v>424</v>
      </c>
      <c r="E3533" t="s">
        <v>144</v>
      </c>
      <c r="F3533">
        <v>8.91</v>
      </c>
      <c r="J3533" t="s">
        <v>1178</v>
      </c>
      <c r="U3533">
        <v>8.91</v>
      </c>
      <c r="V3533">
        <v>8.9105830000000008</v>
      </c>
      <c r="W3533">
        <v>-7.2800000000000002E-4</v>
      </c>
      <c r="X3533">
        <v>0</v>
      </c>
      <c r="Y3533">
        <v>-7.8999999999999996E-5</v>
      </c>
      <c r="Z3533">
        <v>1</v>
      </c>
    </row>
    <row r="3534" spans="1:37" x14ac:dyDescent="0.3">
      <c r="A3534" t="s">
        <v>0</v>
      </c>
      <c r="B3534" s="1">
        <v>42430</v>
      </c>
      <c r="C3534" s="2">
        <v>0.10406675925925925</v>
      </c>
      <c r="D3534" t="s">
        <v>424</v>
      </c>
      <c r="E3534" t="s">
        <v>295</v>
      </c>
      <c r="F3534">
        <v>8.91</v>
      </c>
      <c r="G3534">
        <v>30.698557000000001</v>
      </c>
      <c r="H3534">
        <v>32.024999999999999</v>
      </c>
      <c r="AJ3534">
        <v>0.20250000000000001</v>
      </c>
      <c r="AK3534">
        <v>-100</v>
      </c>
    </row>
    <row r="3535" spans="1:37" x14ac:dyDescent="0.3">
      <c r="A3535" t="s">
        <v>0</v>
      </c>
      <c r="B3535" s="1">
        <v>42430</v>
      </c>
      <c r="C3535" s="2">
        <v>0.10407231481481483</v>
      </c>
      <c r="D3535" t="s">
        <v>424</v>
      </c>
      <c r="E3535" t="s">
        <v>144</v>
      </c>
      <c r="F3535">
        <v>8.9</v>
      </c>
      <c r="J3535" t="s">
        <v>1179</v>
      </c>
      <c r="U3535">
        <v>8.9</v>
      </c>
      <c r="V3535">
        <v>8.9094160000000002</v>
      </c>
      <c r="W3535">
        <v>-4.6700000000000002E-4</v>
      </c>
      <c r="X3535">
        <v>0.01</v>
      </c>
      <c r="Y3535">
        <v>-1.0399999999999999E-4</v>
      </c>
      <c r="Z3535">
        <v>1</v>
      </c>
    </row>
    <row r="3536" spans="1:37" x14ac:dyDescent="0.3">
      <c r="A3536" t="s">
        <v>0</v>
      </c>
      <c r="B3536" s="1">
        <v>42430</v>
      </c>
      <c r="C3536" s="2">
        <v>0.10408363425925926</v>
      </c>
      <c r="D3536" t="s">
        <v>424</v>
      </c>
      <c r="E3536" t="s">
        <v>144</v>
      </c>
      <c r="F3536">
        <v>8.9</v>
      </c>
      <c r="J3536" t="s">
        <v>1180</v>
      </c>
      <c r="U3536">
        <v>8.9</v>
      </c>
      <c r="V3536">
        <v>8.9088220000000007</v>
      </c>
      <c r="W3536">
        <v>-2.9599999999999998E-4</v>
      </c>
      <c r="X3536">
        <v>0</v>
      </c>
      <c r="Y3536">
        <v>-1.2E-4</v>
      </c>
      <c r="Z3536">
        <v>1</v>
      </c>
    </row>
    <row r="3537" spans="1:37" x14ac:dyDescent="0.3">
      <c r="A3537" t="s">
        <v>0</v>
      </c>
      <c r="B3537" s="1">
        <v>42430</v>
      </c>
      <c r="C3537" s="2">
        <v>0.10409491898148149</v>
      </c>
      <c r="D3537" t="s">
        <v>424</v>
      </c>
      <c r="E3537" t="s">
        <v>144</v>
      </c>
      <c r="F3537">
        <v>8.91</v>
      </c>
      <c r="J3537" t="s">
        <v>1181</v>
      </c>
      <c r="U3537">
        <v>8.91</v>
      </c>
      <c r="V3537">
        <v>8.9089010000000002</v>
      </c>
      <c r="W3537">
        <v>-2.4899999999999998E-4</v>
      </c>
      <c r="X3537">
        <v>-0.01</v>
      </c>
      <c r="Y3537">
        <v>-1.3300000000000001E-4</v>
      </c>
      <c r="Z3537">
        <v>1</v>
      </c>
    </row>
    <row r="3538" spans="1:37" x14ac:dyDescent="0.3">
      <c r="A3538" t="s">
        <v>0</v>
      </c>
      <c r="B3538" s="1">
        <v>42430</v>
      </c>
      <c r="C3538" s="2">
        <v>0.10410258101851851</v>
      </c>
      <c r="D3538" t="s">
        <v>424</v>
      </c>
      <c r="E3538" t="s">
        <v>295</v>
      </c>
      <c r="F3538">
        <v>8.91</v>
      </c>
      <c r="G3538">
        <v>30.698913999999998</v>
      </c>
      <c r="H3538">
        <v>32.024999999999999</v>
      </c>
      <c r="AJ3538">
        <v>0.20125000000000001</v>
      </c>
      <c r="AK3538">
        <v>-100</v>
      </c>
    </row>
    <row r="3539" spans="1:37" x14ac:dyDescent="0.3">
      <c r="A3539" t="s">
        <v>0</v>
      </c>
      <c r="B3539" s="1">
        <v>42430</v>
      </c>
      <c r="C3539" s="2">
        <v>0.10410623842592592</v>
      </c>
      <c r="D3539" t="s">
        <v>424</v>
      </c>
      <c r="E3539" t="s">
        <v>144</v>
      </c>
      <c r="F3539">
        <v>8.9</v>
      </c>
      <c r="J3539" t="s">
        <v>1182</v>
      </c>
      <c r="U3539">
        <v>8.9</v>
      </c>
      <c r="V3539">
        <v>8.9083959999999998</v>
      </c>
      <c r="W3539">
        <v>-7.6000000000000004E-5</v>
      </c>
      <c r="X3539">
        <v>0.01</v>
      </c>
      <c r="Y3539">
        <v>-1.3899999999999999E-4</v>
      </c>
      <c r="Z3539">
        <v>1</v>
      </c>
    </row>
    <row r="3540" spans="1:37" x14ac:dyDescent="0.3">
      <c r="A3540" t="s">
        <v>0</v>
      </c>
      <c r="B3540" s="1">
        <v>42430</v>
      </c>
      <c r="C3540" s="2">
        <v>0.10411755787037037</v>
      </c>
      <c r="D3540" t="s">
        <v>424</v>
      </c>
      <c r="E3540" t="s">
        <v>144</v>
      </c>
      <c r="F3540">
        <v>8.9</v>
      </c>
      <c r="J3540" t="s">
        <v>1183</v>
      </c>
      <c r="U3540">
        <v>8.9</v>
      </c>
      <c r="V3540">
        <v>8.9066530000000004</v>
      </c>
      <c r="W3540">
        <v>3.1300000000000002E-4</v>
      </c>
      <c r="X3540">
        <v>0</v>
      </c>
      <c r="Y3540">
        <v>-1.3100000000000001E-4</v>
      </c>
      <c r="Z3540">
        <v>1</v>
      </c>
    </row>
    <row r="3541" spans="1:37" x14ac:dyDescent="0.3">
      <c r="A3541" t="s">
        <v>0</v>
      </c>
      <c r="B3541" s="1">
        <v>42430</v>
      </c>
      <c r="C3541" s="2">
        <v>0.10412884259259259</v>
      </c>
      <c r="D3541" t="s">
        <v>424</v>
      </c>
      <c r="E3541" t="s">
        <v>144</v>
      </c>
      <c r="F3541">
        <v>8.92</v>
      </c>
      <c r="J3541" t="s">
        <v>1184</v>
      </c>
      <c r="U3541">
        <v>8.92</v>
      </c>
      <c r="V3541">
        <v>8.9046690000000002</v>
      </c>
      <c r="W3541">
        <v>7.2199999999999999E-4</v>
      </c>
      <c r="X3541">
        <v>-0.02</v>
      </c>
      <c r="Y3541">
        <v>-1.11E-4</v>
      </c>
      <c r="Z3541">
        <v>1</v>
      </c>
    </row>
    <row r="3542" spans="1:37" x14ac:dyDescent="0.3">
      <c r="A3542" t="s">
        <v>0</v>
      </c>
      <c r="B3542" s="1">
        <v>42430</v>
      </c>
      <c r="C3542" s="2">
        <v>0.10413840277777779</v>
      </c>
      <c r="D3542" t="s">
        <v>424</v>
      </c>
      <c r="E3542" t="s">
        <v>295</v>
      </c>
      <c r="F3542">
        <v>8.92</v>
      </c>
      <c r="G3542">
        <v>30.686408</v>
      </c>
      <c r="H3542">
        <v>32.024999999999999</v>
      </c>
      <c r="AJ3542">
        <v>0.20250000000000001</v>
      </c>
      <c r="AK3542">
        <v>-100</v>
      </c>
    </row>
    <row r="3543" spans="1:37" x14ac:dyDescent="0.3">
      <c r="A3543" t="s">
        <v>0</v>
      </c>
      <c r="B3543" s="1">
        <v>42430</v>
      </c>
      <c r="C3543" s="2">
        <v>0.10414016203703703</v>
      </c>
      <c r="D3543" t="s">
        <v>424</v>
      </c>
      <c r="E3543" t="s">
        <v>144</v>
      </c>
      <c r="F3543">
        <v>8.9</v>
      </c>
      <c r="J3543" t="s">
        <v>1185</v>
      </c>
      <c r="U3543">
        <v>8.9</v>
      </c>
      <c r="V3543">
        <v>8.9036580000000001</v>
      </c>
      <c r="W3543">
        <v>9.2299999999999999E-4</v>
      </c>
      <c r="X3543">
        <v>0.02</v>
      </c>
      <c r="Y3543">
        <v>-8.7000000000000001E-5</v>
      </c>
      <c r="Z3543">
        <v>1</v>
      </c>
    </row>
    <row r="3544" spans="1:37" x14ac:dyDescent="0.3">
      <c r="A3544" t="s">
        <v>0</v>
      </c>
      <c r="B3544" s="1">
        <v>42430</v>
      </c>
      <c r="C3544" s="2">
        <v>0.10415146990740741</v>
      </c>
      <c r="D3544" t="s">
        <v>424</v>
      </c>
      <c r="E3544" t="s">
        <v>144</v>
      </c>
      <c r="F3544">
        <v>8.86</v>
      </c>
      <c r="J3544" t="s">
        <v>1186</v>
      </c>
      <c r="U3544">
        <v>8.86</v>
      </c>
      <c r="V3544">
        <v>8.9036760000000008</v>
      </c>
      <c r="W3544">
        <v>8.5400000000000005E-4</v>
      </c>
      <c r="X3544">
        <v>0.04</v>
      </c>
      <c r="Y3544">
        <v>-6.4999999999999994E-5</v>
      </c>
      <c r="Z3544">
        <v>1</v>
      </c>
    </row>
    <row r="3545" spans="1:37" x14ac:dyDescent="0.3">
      <c r="A3545" t="s">
        <v>0</v>
      </c>
      <c r="B3545" s="1">
        <v>42430</v>
      </c>
      <c r="C3545" s="2">
        <v>0.10416277777777777</v>
      </c>
      <c r="D3545" t="s">
        <v>424</v>
      </c>
      <c r="E3545" t="s">
        <v>144</v>
      </c>
      <c r="F3545">
        <v>8.7200000000000006</v>
      </c>
      <c r="J3545" t="s">
        <v>1187</v>
      </c>
      <c r="U3545">
        <v>8.7200000000000006</v>
      </c>
      <c r="V3545">
        <v>8.9042659999999998</v>
      </c>
      <c r="W3545">
        <v>6.3699999999999998E-4</v>
      </c>
      <c r="X3545">
        <v>0.14000000000000001</v>
      </c>
      <c r="Y3545">
        <v>-4.6999999999999997E-5</v>
      </c>
      <c r="Z3545">
        <v>1</v>
      </c>
    </row>
    <row r="3546" spans="1:37" x14ac:dyDescent="0.3">
      <c r="A3546" t="s">
        <v>0</v>
      </c>
      <c r="B3546" s="1">
        <v>42430</v>
      </c>
      <c r="C3546" s="2">
        <v>0.10417418981481481</v>
      </c>
      <c r="D3546" t="s">
        <v>424</v>
      </c>
      <c r="E3546" t="s">
        <v>144</v>
      </c>
      <c r="F3546">
        <v>8.56</v>
      </c>
      <c r="J3546" t="s">
        <v>1188</v>
      </c>
      <c r="U3546">
        <v>8.56</v>
      </c>
      <c r="V3546">
        <v>8.9038430000000002</v>
      </c>
      <c r="W3546">
        <v>6.1600000000000001E-4</v>
      </c>
      <c r="X3546">
        <v>0.16</v>
      </c>
      <c r="Y3546">
        <v>-3.1000000000000001E-5</v>
      </c>
      <c r="Z3546">
        <v>1</v>
      </c>
    </row>
    <row r="3547" spans="1:37" x14ac:dyDescent="0.3">
      <c r="A3547" t="s">
        <v>0</v>
      </c>
      <c r="B3547" s="1">
        <v>42430</v>
      </c>
      <c r="C3547" s="2">
        <v>0.10417564814814816</v>
      </c>
      <c r="D3547" t="s">
        <v>424</v>
      </c>
      <c r="E3547" t="s">
        <v>295</v>
      </c>
      <c r="F3547">
        <v>8.56</v>
      </c>
      <c r="G3547">
        <v>30.690676</v>
      </c>
      <c r="H3547">
        <v>32.024999999999999</v>
      </c>
      <c r="AJ3547">
        <v>0.18375</v>
      </c>
      <c r="AK3547">
        <v>-100</v>
      </c>
    </row>
    <row r="3548" spans="1:37" x14ac:dyDescent="0.3">
      <c r="A3548" t="s">
        <v>0</v>
      </c>
      <c r="B3548" s="1">
        <v>42430</v>
      </c>
      <c r="C3548" s="2">
        <v>0.1041854050925926</v>
      </c>
      <c r="D3548" t="s">
        <v>424</v>
      </c>
      <c r="E3548" t="s">
        <v>144</v>
      </c>
      <c r="F3548">
        <v>8.32</v>
      </c>
      <c r="J3548" t="s">
        <v>1189</v>
      </c>
      <c r="U3548">
        <v>8.32</v>
      </c>
      <c r="V3548">
        <v>8.8955219999999997</v>
      </c>
      <c r="W3548">
        <v>1.6540000000000001E-3</v>
      </c>
      <c r="X3548">
        <v>0.24</v>
      </c>
      <c r="Y3548">
        <v>1.2999999999999999E-5</v>
      </c>
      <c r="Z3548">
        <v>1</v>
      </c>
    </row>
    <row r="3549" spans="1:37" x14ac:dyDescent="0.3">
      <c r="A3549" t="s">
        <v>0</v>
      </c>
      <c r="B3549" s="1">
        <v>42430</v>
      </c>
      <c r="C3549" s="2">
        <v>0.10419670138888888</v>
      </c>
      <c r="D3549" t="s">
        <v>424</v>
      </c>
      <c r="E3549" t="s">
        <v>144</v>
      </c>
      <c r="F3549">
        <v>8.1300000000000008</v>
      </c>
      <c r="J3549" t="s">
        <v>1190</v>
      </c>
      <c r="U3549">
        <v>8.1300000000000008</v>
      </c>
      <c r="V3549">
        <v>8.8650350000000007</v>
      </c>
      <c r="W3549">
        <v>5.3600000000000002E-3</v>
      </c>
      <c r="X3549">
        <v>0.19</v>
      </c>
      <c r="Y3549">
        <v>1.6899999999999999E-4</v>
      </c>
      <c r="Z3549">
        <v>1</v>
      </c>
    </row>
    <row r="3550" spans="1:37" x14ac:dyDescent="0.3">
      <c r="A3550" t="s">
        <v>0</v>
      </c>
      <c r="B3550" s="1">
        <v>42430</v>
      </c>
      <c r="C3550" s="2">
        <v>0.10420770833333333</v>
      </c>
      <c r="D3550" t="s">
        <v>424</v>
      </c>
      <c r="E3550" t="s">
        <v>295</v>
      </c>
      <c r="F3550">
        <v>8.1300000000000008</v>
      </c>
      <c r="G3550">
        <v>30.701592999999999</v>
      </c>
      <c r="H3550">
        <v>32.024999999999999</v>
      </c>
      <c r="AJ3550">
        <v>0.185</v>
      </c>
      <c r="AK3550">
        <v>-100</v>
      </c>
    </row>
    <row r="3551" spans="1:37" x14ac:dyDescent="0.3">
      <c r="A3551" t="s">
        <v>0</v>
      </c>
      <c r="B3551" s="1">
        <v>42430</v>
      </c>
      <c r="C3551" s="2">
        <v>0.10420894675925925</v>
      </c>
      <c r="D3551" t="s">
        <v>424</v>
      </c>
      <c r="E3551" t="s">
        <v>144</v>
      </c>
      <c r="F3551">
        <v>7.97</v>
      </c>
      <c r="J3551" t="s">
        <v>1191</v>
      </c>
      <c r="U3551">
        <v>7.97</v>
      </c>
      <c r="V3551">
        <v>8.7960080000000005</v>
      </c>
      <c r="W3551">
        <v>1.3679E-2</v>
      </c>
      <c r="X3551">
        <v>0.16</v>
      </c>
      <c r="Y3551">
        <v>5.8E-4</v>
      </c>
      <c r="Z3551">
        <v>1</v>
      </c>
    </row>
    <row r="3552" spans="1:37" x14ac:dyDescent="0.3">
      <c r="A3552" t="s">
        <v>0</v>
      </c>
      <c r="B3552" s="1">
        <v>42430</v>
      </c>
      <c r="C3552" s="2">
        <v>0.10421932870370371</v>
      </c>
      <c r="D3552" t="s">
        <v>424</v>
      </c>
      <c r="E3552" t="s">
        <v>144</v>
      </c>
      <c r="F3552">
        <v>7.82</v>
      </c>
      <c r="J3552" t="s">
        <v>1192</v>
      </c>
      <c r="U3552">
        <v>7.82</v>
      </c>
      <c r="V3552">
        <v>8.6793469999999999</v>
      </c>
      <c r="W3552">
        <v>2.7859999999999999E-2</v>
      </c>
      <c r="X3552">
        <v>0.15</v>
      </c>
      <c r="Y3552">
        <v>1.4040000000000001E-3</v>
      </c>
      <c r="Z3552">
        <v>1</v>
      </c>
    </row>
    <row r="3553" spans="1:37" x14ac:dyDescent="0.3">
      <c r="A3553" t="s">
        <v>0</v>
      </c>
      <c r="B3553" s="1">
        <v>42430</v>
      </c>
      <c r="C3553" s="2">
        <v>0.10423061342592593</v>
      </c>
      <c r="D3553" t="s">
        <v>424</v>
      </c>
      <c r="E3553" t="s">
        <v>144</v>
      </c>
      <c r="F3553">
        <v>7.59</v>
      </c>
      <c r="J3553" t="s">
        <v>1193</v>
      </c>
      <c r="U3553">
        <v>7.59</v>
      </c>
      <c r="V3553">
        <v>8.5201729999999998</v>
      </c>
      <c r="W3553">
        <v>4.7421999999999999E-2</v>
      </c>
      <c r="X3553">
        <v>0.23</v>
      </c>
      <c r="Y3553">
        <v>2.7750000000000001E-3</v>
      </c>
      <c r="Z3553">
        <v>1</v>
      </c>
    </row>
    <row r="3554" spans="1:37" x14ac:dyDescent="0.3">
      <c r="A3554" t="s">
        <v>0</v>
      </c>
      <c r="B3554" s="1">
        <v>42430</v>
      </c>
      <c r="C3554" s="2">
        <v>0.10424192129629629</v>
      </c>
      <c r="D3554" t="s">
        <v>424</v>
      </c>
      <c r="E3554" t="s">
        <v>144</v>
      </c>
      <c r="F3554">
        <v>7.35</v>
      </c>
      <c r="J3554" t="s">
        <v>1194</v>
      </c>
      <c r="U3554">
        <v>7.35</v>
      </c>
      <c r="V3554">
        <v>8.3371180000000003</v>
      </c>
      <c r="W3554">
        <v>7.0069000000000006E-2</v>
      </c>
      <c r="X3554">
        <v>0.24</v>
      </c>
      <c r="Y3554">
        <v>4.7530000000000003E-3</v>
      </c>
      <c r="Z3554">
        <v>1</v>
      </c>
    </row>
    <row r="3555" spans="1:37" x14ac:dyDescent="0.3">
      <c r="A3555" t="s">
        <v>0</v>
      </c>
      <c r="B3555" s="1">
        <v>42430</v>
      </c>
      <c r="C3555" s="2">
        <v>0.10424611111111111</v>
      </c>
      <c r="D3555" t="s">
        <v>424</v>
      </c>
      <c r="E3555" t="s">
        <v>295</v>
      </c>
      <c r="F3555">
        <v>7.35</v>
      </c>
      <c r="G3555">
        <v>30.700392999999998</v>
      </c>
      <c r="H3555">
        <v>32.024999999999999</v>
      </c>
      <c r="AJ3555">
        <v>0.18625</v>
      </c>
      <c r="AK3555">
        <v>-100</v>
      </c>
    </row>
    <row r="3556" spans="1:37" x14ac:dyDescent="0.3">
      <c r="A3556" t="s">
        <v>0</v>
      </c>
      <c r="B3556" s="1">
        <v>42430</v>
      </c>
      <c r="C3556" s="2">
        <v>0.10425324074074073</v>
      </c>
      <c r="D3556" t="s">
        <v>424</v>
      </c>
      <c r="E3556" t="s">
        <v>144</v>
      </c>
      <c r="F3556">
        <v>7.12</v>
      </c>
      <c r="J3556" t="s">
        <v>1195</v>
      </c>
      <c r="U3556">
        <v>7.12</v>
      </c>
      <c r="V3556">
        <v>8.1507489999999994</v>
      </c>
      <c r="W3556">
        <v>9.3201000000000006E-2</v>
      </c>
      <c r="X3556">
        <v>0.23</v>
      </c>
      <c r="Y3556">
        <v>7.319E-3</v>
      </c>
      <c r="Z3556">
        <v>1</v>
      </c>
    </row>
    <row r="3557" spans="1:37" x14ac:dyDescent="0.3">
      <c r="A3557" t="s">
        <v>0</v>
      </c>
      <c r="B3557" s="1">
        <v>42430</v>
      </c>
      <c r="C3557" s="2">
        <v>0.10426454861111112</v>
      </c>
      <c r="D3557" t="s">
        <v>424</v>
      </c>
      <c r="E3557" t="s">
        <v>144</v>
      </c>
      <c r="F3557">
        <v>6.94</v>
      </c>
      <c r="J3557" t="s">
        <v>1196</v>
      </c>
      <c r="U3557">
        <v>6.94</v>
      </c>
      <c r="V3557">
        <v>7.9678659999999999</v>
      </c>
      <c r="W3557">
        <v>0.115777</v>
      </c>
      <c r="X3557">
        <v>0.18</v>
      </c>
      <c r="Y3557">
        <v>1.0423999999999999E-2</v>
      </c>
      <c r="Z3557">
        <v>1</v>
      </c>
    </row>
    <row r="3558" spans="1:37" x14ac:dyDescent="0.3">
      <c r="A3558" t="s">
        <v>0</v>
      </c>
      <c r="B3558" s="1">
        <v>42430</v>
      </c>
      <c r="C3558" s="2">
        <v>0.10427584490740742</v>
      </c>
      <c r="D3558" t="s">
        <v>424</v>
      </c>
      <c r="E3558" t="s">
        <v>144</v>
      </c>
      <c r="F3558">
        <v>6.81</v>
      </c>
      <c r="J3558" t="s">
        <v>1197</v>
      </c>
      <c r="U3558">
        <v>6.81</v>
      </c>
      <c r="V3558">
        <v>7.7790889999999999</v>
      </c>
      <c r="W3558">
        <v>0.1381</v>
      </c>
      <c r="X3558">
        <v>0.13</v>
      </c>
      <c r="Y3558">
        <v>1.4055E-2</v>
      </c>
      <c r="Z3558">
        <v>1</v>
      </c>
    </row>
    <row r="3559" spans="1:37" x14ac:dyDescent="0.3">
      <c r="A3559" t="s">
        <v>0</v>
      </c>
      <c r="B3559" s="1">
        <v>42430</v>
      </c>
      <c r="C3559" s="2">
        <v>0.10427961805555556</v>
      </c>
      <c r="D3559" t="s">
        <v>424</v>
      </c>
      <c r="E3559" t="s">
        <v>295</v>
      </c>
      <c r="F3559">
        <v>6.81</v>
      </c>
      <c r="G3559">
        <v>30.704346000000001</v>
      </c>
      <c r="H3559">
        <v>32.024999999999999</v>
      </c>
      <c r="AJ3559">
        <v>0.20250000000000001</v>
      </c>
      <c r="AK3559">
        <v>-100</v>
      </c>
    </row>
    <row r="3560" spans="1:37" x14ac:dyDescent="0.3">
      <c r="A3560" t="s">
        <v>0</v>
      </c>
      <c r="B3560" s="1">
        <v>42430</v>
      </c>
      <c r="C3560" s="2">
        <v>0.10428716435185185</v>
      </c>
      <c r="D3560" t="s">
        <v>424</v>
      </c>
      <c r="E3560" t="s">
        <v>144</v>
      </c>
      <c r="F3560">
        <v>6.65</v>
      </c>
      <c r="J3560" t="s">
        <v>1198</v>
      </c>
      <c r="U3560">
        <v>6.65</v>
      </c>
      <c r="V3560">
        <v>7.5749079999999998</v>
      </c>
      <c r="W3560">
        <v>0.159582</v>
      </c>
      <c r="X3560">
        <v>0.16</v>
      </c>
      <c r="Y3560">
        <v>1.8232000000000002E-2</v>
      </c>
      <c r="Z3560">
        <v>1</v>
      </c>
    </row>
    <row r="3561" spans="1:37" x14ac:dyDescent="0.3">
      <c r="A3561" t="s">
        <v>0</v>
      </c>
      <c r="B3561" s="1">
        <v>42430</v>
      </c>
      <c r="C3561" s="2">
        <v>0.10429846064814814</v>
      </c>
      <c r="D3561" t="s">
        <v>424</v>
      </c>
      <c r="E3561" t="s">
        <v>144</v>
      </c>
      <c r="F3561">
        <v>6.56</v>
      </c>
      <c r="J3561" t="s">
        <v>1199</v>
      </c>
      <c r="U3561">
        <v>6.56</v>
      </c>
      <c r="V3561">
        <v>7.3611300000000002</v>
      </c>
      <c r="W3561">
        <v>0.177481</v>
      </c>
      <c r="X3561">
        <v>0.09</v>
      </c>
      <c r="Y3561">
        <v>2.2955E-2</v>
      </c>
      <c r="Z3561">
        <v>1</v>
      </c>
    </row>
    <row r="3562" spans="1:37" x14ac:dyDescent="0.3">
      <c r="A3562" t="s">
        <v>0</v>
      </c>
      <c r="B3562" s="1">
        <v>42430</v>
      </c>
      <c r="C3562" s="2">
        <v>0.10431023148148148</v>
      </c>
      <c r="D3562" t="s">
        <v>424</v>
      </c>
      <c r="E3562" t="s">
        <v>144</v>
      </c>
      <c r="F3562">
        <v>6.47</v>
      </c>
      <c r="J3562" t="s">
        <v>1200</v>
      </c>
      <c r="U3562">
        <v>6.47</v>
      </c>
      <c r="V3562">
        <v>7.1555479999999996</v>
      </c>
      <c r="W3562">
        <v>0.18847700000000001</v>
      </c>
      <c r="X3562">
        <v>0.09</v>
      </c>
      <c r="Y3562">
        <v>2.8162E-2</v>
      </c>
      <c r="Z3562">
        <v>1</v>
      </c>
    </row>
    <row r="3563" spans="1:37" x14ac:dyDescent="0.3">
      <c r="A3563" t="s">
        <v>0</v>
      </c>
      <c r="B3563" s="1">
        <v>42430</v>
      </c>
      <c r="C3563" s="2">
        <v>0.10431543981481482</v>
      </c>
      <c r="D3563" t="s">
        <v>424</v>
      </c>
      <c r="E3563" t="s">
        <v>295</v>
      </c>
      <c r="F3563">
        <v>6.47</v>
      </c>
      <c r="G3563">
        <v>30.697396000000001</v>
      </c>
      <c r="H3563">
        <v>32.024999999999999</v>
      </c>
      <c r="AJ3563">
        <v>0.20125000000000001</v>
      </c>
      <c r="AK3563">
        <v>-100</v>
      </c>
    </row>
    <row r="3564" spans="1:37" x14ac:dyDescent="0.3">
      <c r="A3564" t="s">
        <v>0</v>
      </c>
      <c r="B3564" s="1">
        <v>42430</v>
      </c>
      <c r="C3564" s="2">
        <v>0.10434462962962963</v>
      </c>
      <c r="D3564" t="s">
        <v>424</v>
      </c>
      <c r="E3564" t="s">
        <v>1201</v>
      </c>
    </row>
    <row r="3565" spans="1:37" x14ac:dyDescent="0.3">
      <c r="A3565" t="s">
        <v>0</v>
      </c>
      <c r="B3565" s="1">
        <v>42430</v>
      </c>
      <c r="C3565" s="2">
        <v>0.10432107638888888</v>
      </c>
      <c r="D3565" t="s">
        <v>424</v>
      </c>
      <c r="E3565" t="s">
        <v>144</v>
      </c>
      <c r="F3565">
        <v>6.32</v>
      </c>
      <c r="J3565" t="s">
        <v>1202</v>
      </c>
      <c r="U3565">
        <v>6.32</v>
      </c>
      <c r="V3565">
        <v>6.9727509999999997</v>
      </c>
      <c r="W3565">
        <v>0.19140099999999999</v>
      </c>
      <c r="X3565">
        <v>0.15</v>
      </c>
      <c r="Y3565">
        <v>3.3724999999999998E-2</v>
      </c>
      <c r="Z3565">
        <v>1</v>
      </c>
    </row>
    <row r="3566" spans="1:37" x14ac:dyDescent="0.3">
      <c r="A3566" t="s">
        <v>0</v>
      </c>
      <c r="B3566" s="1">
        <v>42430</v>
      </c>
      <c r="C3566" s="2">
        <v>0.10433237268518518</v>
      </c>
      <c r="D3566" t="s">
        <v>424</v>
      </c>
      <c r="E3566" t="s">
        <v>144</v>
      </c>
      <c r="F3566">
        <v>6.2</v>
      </c>
      <c r="J3566" t="s">
        <v>1203</v>
      </c>
      <c r="U3566">
        <v>6.2</v>
      </c>
      <c r="V3566">
        <v>6.816262</v>
      </c>
      <c r="W3566">
        <v>0.18811900000000001</v>
      </c>
      <c r="X3566">
        <v>0.12</v>
      </c>
      <c r="Y3566">
        <v>3.9514000000000001E-2</v>
      </c>
      <c r="Z3566">
        <v>1</v>
      </c>
    </row>
    <row r="3567" spans="1:37" x14ac:dyDescent="0.3">
      <c r="A3567" t="s">
        <v>0</v>
      </c>
      <c r="B3567" s="1">
        <v>42430</v>
      </c>
      <c r="C3567" s="2">
        <v>0.10434369212962963</v>
      </c>
      <c r="D3567" t="s">
        <v>424</v>
      </c>
      <c r="E3567" t="s">
        <v>144</v>
      </c>
      <c r="F3567">
        <v>6.02</v>
      </c>
      <c r="J3567" t="s">
        <v>1204</v>
      </c>
      <c r="U3567">
        <v>6.02</v>
      </c>
      <c r="V3567">
        <v>6.6819810000000004</v>
      </c>
      <c r="W3567">
        <v>0.18167800000000001</v>
      </c>
      <c r="X3567">
        <v>0.18</v>
      </c>
      <c r="Y3567">
        <v>4.5408999999999998E-2</v>
      </c>
      <c r="Z3567">
        <v>1</v>
      </c>
    </row>
    <row r="3568" spans="1:37" x14ac:dyDescent="0.3">
      <c r="A3568" t="s">
        <v>0</v>
      </c>
      <c r="B3568" s="1">
        <v>42430</v>
      </c>
      <c r="C3568" s="2">
        <v>0.10435241898148147</v>
      </c>
      <c r="D3568" t="s">
        <v>424</v>
      </c>
      <c r="E3568" t="s">
        <v>258</v>
      </c>
    </row>
    <row r="3569" spans="1:37" x14ac:dyDescent="0.3">
      <c r="A3569" t="s">
        <v>0</v>
      </c>
      <c r="B3569" s="1">
        <v>42430</v>
      </c>
      <c r="C3569" s="2">
        <v>0.10435357638888888</v>
      </c>
      <c r="D3569" t="s">
        <v>424</v>
      </c>
      <c r="E3569" t="s">
        <v>295</v>
      </c>
      <c r="F3569">
        <v>6.02</v>
      </c>
      <c r="G3569">
        <v>30.721983000000002</v>
      </c>
      <c r="H3569">
        <v>32.024999999999999</v>
      </c>
      <c r="AJ3569">
        <v>0.20125000000000001</v>
      </c>
      <c r="AK3569">
        <v>-100</v>
      </c>
    </row>
    <row r="3570" spans="1:37" x14ac:dyDescent="0.3">
      <c r="A3570" t="s">
        <v>0</v>
      </c>
      <c r="B3570" s="1">
        <v>42430</v>
      </c>
      <c r="C3570" s="2">
        <v>0.10437944444444446</v>
      </c>
      <c r="D3570" t="s">
        <v>1205</v>
      </c>
      <c r="E3570" t="s">
        <v>139</v>
      </c>
    </row>
    <row r="3571" spans="1:37" x14ac:dyDescent="0.3">
      <c r="A3571" t="s">
        <v>0</v>
      </c>
      <c r="B3571" s="1">
        <v>42430</v>
      </c>
      <c r="C3571" s="2">
        <v>0.10438072916666667</v>
      </c>
      <c r="D3571" t="s">
        <v>1205</v>
      </c>
      <c r="E3571" t="s">
        <v>1206</v>
      </c>
    </row>
    <row r="3572" spans="1:37" x14ac:dyDescent="0.3">
      <c r="A3572" t="s">
        <v>0</v>
      </c>
      <c r="B3572" s="1">
        <v>42430</v>
      </c>
      <c r="C3572" s="2">
        <v>0.10438188657407406</v>
      </c>
      <c r="D3572" t="s">
        <v>1205</v>
      </c>
      <c r="E3572" t="s">
        <v>1207</v>
      </c>
    </row>
    <row r="3573" spans="1:37" x14ac:dyDescent="0.3">
      <c r="A3573" t="s">
        <v>0</v>
      </c>
      <c r="B3573" s="1">
        <v>42430</v>
      </c>
      <c r="C3573" s="2">
        <v>0.10438304398148147</v>
      </c>
      <c r="D3573" t="s">
        <v>1205</v>
      </c>
      <c r="E3573" t="s">
        <v>1208</v>
      </c>
    </row>
    <row r="3574" spans="1:37" x14ac:dyDescent="0.3">
      <c r="A3574" t="s">
        <v>0</v>
      </c>
      <c r="B3574" s="1">
        <v>42430</v>
      </c>
      <c r="C3574" s="2">
        <v>0.10438422453703704</v>
      </c>
      <c r="D3574" t="s">
        <v>1205</v>
      </c>
      <c r="E3574" t="s">
        <v>1209</v>
      </c>
    </row>
    <row r="3575" spans="1:37" x14ac:dyDescent="0.3">
      <c r="A3575" t="s">
        <v>0</v>
      </c>
      <c r="B3575" s="1">
        <v>42430</v>
      </c>
      <c r="C3575" s="2">
        <v>0.10438538194444445</v>
      </c>
      <c r="D3575" t="s">
        <v>1205</v>
      </c>
      <c r="E3575" t="s">
        <v>1210</v>
      </c>
    </row>
    <row r="3576" spans="1:37" x14ac:dyDescent="0.3">
      <c r="A3576" t="s">
        <v>0</v>
      </c>
      <c r="B3576" s="1">
        <v>42430</v>
      </c>
      <c r="C3576" s="2">
        <v>0.10438653935185187</v>
      </c>
      <c r="D3576" t="s">
        <v>1205</v>
      </c>
      <c r="E3576" t="s">
        <v>1211</v>
      </c>
    </row>
    <row r="3577" spans="1:37" x14ac:dyDescent="0.3">
      <c r="A3577" t="s">
        <v>0</v>
      </c>
      <c r="B3577" s="1">
        <v>42430</v>
      </c>
      <c r="C3577" s="2">
        <v>0.10438769675925925</v>
      </c>
      <c r="D3577" t="s">
        <v>1205</v>
      </c>
      <c r="E3577" t="s">
        <v>1212</v>
      </c>
    </row>
    <row r="3578" spans="1:37" x14ac:dyDescent="0.3">
      <c r="A3578" t="s">
        <v>0</v>
      </c>
      <c r="B3578" s="1">
        <v>42430</v>
      </c>
      <c r="C3578" s="2">
        <v>0.10438886574074074</v>
      </c>
      <c r="D3578" t="s">
        <v>1205</v>
      </c>
      <c r="E3578" t="s">
        <v>1213</v>
      </c>
    </row>
    <row r="3579" spans="1:37" x14ac:dyDescent="0.3">
      <c r="A3579" t="s">
        <v>0</v>
      </c>
      <c r="B3579" s="1">
        <v>42430</v>
      </c>
      <c r="C3579" s="2">
        <v>0.10439003472222223</v>
      </c>
      <c r="D3579" t="s">
        <v>1205</v>
      </c>
      <c r="E3579" t="s">
        <v>1214</v>
      </c>
    </row>
    <row r="3580" spans="1:37" x14ac:dyDescent="0.3">
      <c r="A3580" t="s">
        <v>0</v>
      </c>
      <c r="B3580" s="1">
        <v>42430</v>
      </c>
      <c r="C3580" s="2">
        <v>0.10439119212962962</v>
      </c>
      <c r="D3580" t="s">
        <v>1205</v>
      </c>
      <c r="E3580" t="s">
        <v>1215</v>
      </c>
    </row>
    <row r="3581" spans="1:37" x14ac:dyDescent="0.3">
      <c r="A3581" t="s">
        <v>0</v>
      </c>
      <c r="B3581" s="1">
        <v>42430</v>
      </c>
      <c r="C3581" s="2">
        <v>0.10439236111111111</v>
      </c>
      <c r="D3581" t="s">
        <v>1205</v>
      </c>
      <c r="E3581" t="s">
        <v>1216</v>
      </c>
    </row>
    <row r="3582" spans="1:37" x14ac:dyDescent="0.3">
      <c r="A3582" t="s">
        <v>0</v>
      </c>
      <c r="B3582" s="1">
        <v>42430</v>
      </c>
      <c r="C3582" s="2">
        <v>0.1043935300925926</v>
      </c>
      <c r="D3582" t="s">
        <v>1205</v>
      </c>
      <c r="E3582" t="s">
        <v>1217</v>
      </c>
    </row>
    <row r="3583" spans="1:37" x14ac:dyDescent="0.3">
      <c r="A3583" t="s">
        <v>0</v>
      </c>
      <c r="B3583" s="1">
        <v>42430</v>
      </c>
      <c r="C3583" s="2">
        <v>0.10439468749999999</v>
      </c>
      <c r="D3583" t="s">
        <v>1205</v>
      </c>
      <c r="E3583" t="s">
        <v>1218</v>
      </c>
    </row>
    <row r="3584" spans="1:37" x14ac:dyDescent="0.3">
      <c r="A3584" t="s">
        <v>0</v>
      </c>
      <c r="B3584" s="1">
        <v>42430</v>
      </c>
      <c r="C3584" s="2">
        <v>0.1043958449074074</v>
      </c>
      <c r="D3584" t="s">
        <v>1205</v>
      </c>
      <c r="E3584" t="s">
        <v>1219</v>
      </c>
    </row>
    <row r="3585" spans="1:5" x14ac:dyDescent="0.3">
      <c r="A3585" t="s">
        <v>0</v>
      </c>
      <c r="B3585" s="1">
        <v>42430</v>
      </c>
      <c r="C3585" s="2">
        <v>0.10439700231481482</v>
      </c>
      <c r="D3585" t="s">
        <v>1205</v>
      </c>
      <c r="E3585" t="s">
        <v>1220</v>
      </c>
    </row>
    <row r="3586" spans="1:5" x14ac:dyDescent="0.3">
      <c r="A3586" t="s">
        <v>0</v>
      </c>
      <c r="B3586" s="1">
        <v>42430</v>
      </c>
      <c r="C3586" s="2">
        <v>0.10439815972222222</v>
      </c>
      <c r="D3586" t="s">
        <v>1205</v>
      </c>
      <c r="E3586" t="s">
        <v>1221</v>
      </c>
    </row>
    <row r="3587" spans="1:5" x14ac:dyDescent="0.3">
      <c r="A3587" t="s">
        <v>0</v>
      </c>
      <c r="B3587" s="1">
        <v>42430</v>
      </c>
      <c r="C3587" s="2">
        <v>0.10439931712962963</v>
      </c>
      <c r="D3587" t="s">
        <v>1205</v>
      </c>
      <c r="E3587" t="s">
        <v>1222</v>
      </c>
    </row>
    <row r="3588" spans="1:5" x14ac:dyDescent="0.3">
      <c r="A3588" t="s">
        <v>0</v>
      </c>
      <c r="B3588" s="1">
        <v>42430</v>
      </c>
      <c r="C3588" s="2">
        <v>0.10440048611111112</v>
      </c>
      <c r="D3588" t="s">
        <v>1205</v>
      </c>
      <c r="E3588" t="s">
        <v>1223</v>
      </c>
    </row>
    <row r="3589" spans="1:5" x14ac:dyDescent="0.3">
      <c r="A3589" t="s">
        <v>0</v>
      </c>
      <c r="B3589" s="1">
        <v>42430</v>
      </c>
      <c r="C3589" s="2">
        <v>0.10440166666666667</v>
      </c>
      <c r="D3589" t="s">
        <v>1205</v>
      </c>
      <c r="E3589" t="s">
        <v>1224</v>
      </c>
    </row>
    <row r="3590" spans="1:5" x14ac:dyDescent="0.3">
      <c r="A3590" t="s">
        <v>0</v>
      </c>
      <c r="B3590" s="1">
        <v>42430</v>
      </c>
      <c r="C3590" s="2">
        <v>0.10440282407407407</v>
      </c>
      <c r="D3590" t="s">
        <v>1205</v>
      </c>
      <c r="E3590" t="s">
        <v>1225</v>
      </c>
    </row>
    <row r="3591" spans="1:5" x14ac:dyDescent="0.3">
      <c r="A3591" t="s">
        <v>0</v>
      </c>
      <c r="B3591" s="1">
        <v>42430</v>
      </c>
      <c r="C3591" s="2">
        <v>0.10440398148148149</v>
      </c>
      <c r="D3591" t="s">
        <v>1205</v>
      </c>
      <c r="E3591" t="s">
        <v>1226</v>
      </c>
    </row>
    <row r="3592" spans="1:5" x14ac:dyDescent="0.3">
      <c r="A3592" t="s">
        <v>0</v>
      </c>
      <c r="B3592" s="1">
        <v>42430</v>
      </c>
      <c r="C3592" s="2">
        <v>0.10440513888888887</v>
      </c>
      <c r="D3592" t="s">
        <v>1205</v>
      </c>
      <c r="E3592" t="s">
        <v>1227</v>
      </c>
    </row>
    <row r="3593" spans="1:5" x14ac:dyDescent="0.3">
      <c r="A3593" t="s">
        <v>0</v>
      </c>
      <c r="B3593" s="1">
        <v>42430</v>
      </c>
      <c r="C3593" s="2">
        <v>0.10440629629629629</v>
      </c>
      <c r="D3593" t="s">
        <v>1205</v>
      </c>
      <c r="E3593" t="s">
        <v>1228</v>
      </c>
    </row>
    <row r="3594" spans="1:5" x14ac:dyDescent="0.3">
      <c r="A3594" t="s">
        <v>0</v>
      </c>
      <c r="B3594" s="1">
        <v>42430</v>
      </c>
      <c r="C3594" s="2">
        <v>0.1044074537037037</v>
      </c>
      <c r="D3594" t="s">
        <v>1205</v>
      </c>
      <c r="E3594" t="s">
        <v>1229</v>
      </c>
    </row>
    <row r="3595" spans="1:5" x14ac:dyDescent="0.3">
      <c r="A3595" t="s">
        <v>0</v>
      </c>
      <c r="B3595" s="1">
        <v>42430</v>
      </c>
      <c r="C3595" s="2">
        <v>0.1044086111111111</v>
      </c>
      <c r="D3595" t="s">
        <v>1205</v>
      </c>
      <c r="E3595" t="s">
        <v>1230</v>
      </c>
    </row>
    <row r="3596" spans="1:5" x14ac:dyDescent="0.3">
      <c r="A3596" t="s">
        <v>0</v>
      </c>
      <c r="B3596" s="1">
        <v>42430</v>
      </c>
      <c r="C3596" s="2">
        <v>0.10440979166666668</v>
      </c>
      <c r="D3596" t="s">
        <v>1205</v>
      </c>
      <c r="E3596" t="s">
        <v>1231</v>
      </c>
    </row>
    <row r="3597" spans="1:5" x14ac:dyDescent="0.3">
      <c r="A3597" t="s">
        <v>0</v>
      </c>
      <c r="B3597" s="1">
        <v>42430</v>
      </c>
      <c r="C3597" s="2">
        <v>0.10441094907407407</v>
      </c>
      <c r="D3597" t="s">
        <v>1205</v>
      </c>
      <c r="E3597" t="s">
        <v>1232</v>
      </c>
    </row>
    <row r="3598" spans="1:5" x14ac:dyDescent="0.3">
      <c r="A3598" t="s">
        <v>0</v>
      </c>
      <c r="B3598" s="1">
        <v>42430</v>
      </c>
      <c r="C3598" s="2">
        <v>0.10441211805555556</v>
      </c>
      <c r="D3598" t="s">
        <v>1205</v>
      </c>
      <c r="E3598" t="s">
        <v>1233</v>
      </c>
    </row>
    <row r="3599" spans="1:5" x14ac:dyDescent="0.3">
      <c r="A3599" t="s">
        <v>0</v>
      </c>
      <c r="B3599" s="1">
        <v>42430</v>
      </c>
      <c r="C3599" s="2">
        <v>0.10441327546296297</v>
      </c>
      <c r="D3599" t="s">
        <v>1205</v>
      </c>
      <c r="E3599" t="s">
        <v>1234</v>
      </c>
    </row>
    <row r="3600" spans="1:5" x14ac:dyDescent="0.3">
      <c r="A3600" t="s">
        <v>0</v>
      </c>
      <c r="B3600" s="1">
        <v>42430</v>
      </c>
      <c r="C3600" s="2">
        <v>0.10441443287037037</v>
      </c>
      <c r="D3600" t="s">
        <v>1205</v>
      </c>
      <c r="E3600" t="s">
        <v>1235</v>
      </c>
    </row>
    <row r="3601" spans="1:35" x14ac:dyDescent="0.3">
      <c r="A3601" t="s">
        <v>0</v>
      </c>
      <c r="B3601" s="1">
        <v>42430</v>
      </c>
      <c r="C3601" s="2">
        <v>0.10441559027777779</v>
      </c>
      <c r="D3601" t="s">
        <v>1205</v>
      </c>
      <c r="E3601" t="s">
        <v>1236</v>
      </c>
    </row>
    <row r="3602" spans="1:35" x14ac:dyDescent="0.3">
      <c r="A3602" t="s">
        <v>0</v>
      </c>
      <c r="B3602" s="1">
        <v>42430</v>
      </c>
      <c r="C3602" s="2">
        <v>0.10441674768518518</v>
      </c>
      <c r="D3602" t="s">
        <v>1205</v>
      </c>
      <c r="E3602" t="s">
        <v>1237</v>
      </c>
    </row>
    <row r="3603" spans="1:35" x14ac:dyDescent="0.3">
      <c r="A3603" t="s">
        <v>0</v>
      </c>
      <c r="B3603" s="1">
        <v>42430</v>
      </c>
      <c r="C3603" s="2">
        <v>0.10441790509259259</v>
      </c>
      <c r="D3603" t="s">
        <v>1205</v>
      </c>
      <c r="E3603" t="s">
        <v>1238</v>
      </c>
    </row>
    <row r="3604" spans="1:35" x14ac:dyDescent="0.3">
      <c r="A3604" t="s">
        <v>0</v>
      </c>
      <c r="B3604" s="1">
        <v>42430</v>
      </c>
      <c r="C3604" s="2">
        <v>0.10435499999999999</v>
      </c>
      <c r="D3604" t="s">
        <v>1205</v>
      </c>
      <c r="E3604" t="s">
        <v>291</v>
      </c>
      <c r="F3604">
        <v>5.9</v>
      </c>
      <c r="AA3604">
        <v>0.1</v>
      </c>
      <c r="AB3604">
        <v>0.12</v>
      </c>
      <c r="AC3604">
        <v>2.4E-2</v>
      </c>
      <c r="AD3604">
        <v>2.4E-2</v>
      </c>
      <c r="AE3604">
        <v>1.22E-4</v>
      </c>
      <c r="AF3604">
        <v>-13.12</v>
      </c>
      <c r="AG3604">
        <v>-13.12</v>
      </c>
      <c r="AH3604">
        <v>-26239</v>
      </c>
      <c r="AI3604">
        <v>1</v>
      </c>
    </row>
    <row r="3605" spans="1:35" x14ac:dyDescent="0.3">
      <c r="A3605" t="s">
        <v>0</v>
      </c>
      <c r="B3605" s="1">
        <v>42430</v>
      </c>
      <c r="C3605" s="2">
        <v>0.10435499999999999</v>
      </c>
      <c r="D3605" t="s">
        <v>1205</v>
      </c>
      <c r="E3605" t="s">
        <v>144</v>
      </c>
      <c r="F3605">
        <v>5.9</v>
      </c>
      <c r="J3605" t="s">
        <v>1239</v>
      </c>
      <c r="U3605">
        <v>5.9</v>
      </c>
      <c r="V3605">
        <v>6.5616940000000001</v>
      </c>
      <c r="W3605">
        <v>0.17393400000000001</v>
      </c>
      <c r="X3605">
        <v>0.12</v>
      </c>
      <c r="Y3605">
        <v>5.1326999999999998E-2</v>
      </c>
      <c r="Z3605">
        <v>1</v>
      </c>
    </row>
    <row r="3606" spans="1:35" x14ac:dyDescent="0.3">
      <c r="A3606" t="s">
        <v>0</v>
      </c>
      <c r="B3606" s="1">
        <v>42430</v>
      </c>
      <c r="C3606" s="2">
        <v>0.10436629629629629</v>
      </c>
      <c r="D3606" t="s">
        <v>1205</v>
      </c>
      <c r="E3606" t="s">
        <v>291</v>
      </c>
      <c r="F3606">
        <v>5.7</v>
      </c>
      <c r="AA3606">
        <v>0.1</v>
      </c>
      <c r="AB3606">
        <v>0.2</v>
      </c>
      <c r="AC3606">
        <v>6.88E-2</v>
      </c>
      <c r="AD3606">
        <v>4.48E-2</v>
      </c>
      <c r="AE3606">
        <v>1.7200000000000001E-4</v>
      </c>
      <c r="AF3606">
        <v>-33.343877999999997</v>
      </c>
      <c r="AG3606">
        <v>-33.343877999999997</v>
      </c>
      <c r="AH3606">
        <v>-66687</v>
      </c>
      <c r="AI3606">
        <v>1</v>
      </c>
    </row>
    <row r="3607" spans="1:35" x14ac:dyDescent="0.3">
      <c r="A3607" t="s">
        <v>0</v>
      </c>
      <c r="B3607" s="1">
        <v>42430</v>
      </c>
      <c r="C3607" s="2">
        <v>0.10436629629629629</v>
      </c>
      <c r="D3607" t="s">
        <v>1205</v>
      </c>
      <c r="E3607" t="s">
        <v>144</v>
      </c>
      <c r="F3607">
        <v>5.7</v>
      </c>
      <c r="J3607" t="s">
        <v>1240</v>
      </c>
      <c r="U3607">
        <v>5.7</v>
      </c>
      <c r="V3607">
        <v>6.4436669999999996</v>
      </c>
      <c r="W3607">
        <v>0.16517799999999999</v>
      </c>
      <c r="X3607">
        <v>0.2</v>
      </c>
      <c r="Y3607">
        <v>5.7230000000000003E-2</v>
      </c>
      <c r="Z3607">
        <v>1</v>
      </c>
    </row>
    <row r="3608" spans="1:35" x14ac:dyDescent="0.3">
      <c r="A3608" t="s">
        <v>0</v>
      </c>
      <c r="B3608" s="1">
        <v>42430</v>
      </c>
      <c r="C3608" s="2">
        <v>0.10437762731481481</v>
      </c>
      <c r="D3608" t="s">
        <v>1205</v>
      </c>
      <c r="E3608" t="s">
        <v>291</v>
      </c>
      <c r="F3608">
        <v>5.54</v>
      </c>
      <c r="AA3608">
        <v>0.1</v>
      </c>
      <c r="AB3608">
        <v>0.16</v>
      </c>
      <c r="AC3608">
        <v>0.10496</v>
      </c>
      <c r="AD3608">
        <v>3.6159999999999998E-2</v>
      </c>
      <c r="AE3608">
        <v>1.64E-4</v>
      </c>
      <c r="AF3608">
        <v>-29.324628000000001</v>
      </c>
      <c r="AG3608">
        <v>-29.324628000000001</v>
      </c>
      <c r="AH3608">
        <v>-58649</v>
      </c>
      <c r="AI3608">
        <v>1</v>
      </c>
    </row>
    <row r="3609" spans="1:35" x14ac:dyDescent="0.3">
      <c r="A3609" t="s">
        <v>0</v>
      </c>
      <c r="B3609" s="1">
        <v>42430</v>
      </c>
      <c r="C3609" s="2">
        <v>0.10437762731481481</v>
      </c>
      <c r="D3609" t="s">
        <v>1205</v>
      </c>
      <c r="E3609" t="s">
        <v>144</v>
      </c>
      <c r="F3609">
        <v>5.54</v>
      </c>
      <c r="J3609" t="s">
        <v>1241</v>
      </c>
      <c r="U3609">
        <v>5.54</v>
      </c>
      <c r="V3609">
        <v>6.3173139999999997</v>
      </c>
      <c r="W3609">
        <v>0.15554499999999999</v>
      </c>
      <c r="X3609">
        <v>0.16</v>
      </c>
      <c r="Y3609">
        <v>6.3119999999999996E-2</v>
      </c>
      <c r="Z3609">
        <v>1</v>
      </c>
    </row>
    <row r="3610" spans="1:35" x14ac:dyDescent="0.3">
      <c r="A3610" t="s">
        <v>0</v>
      </c>
      <c r="B3610" s="1">
        <v>42430</v>
      </c>
      <c r="C3610" s="2">
        <v>0.10439002314814816</v>
      </c>
      <c r="D3610" t="s">
        <v>1205</v>
      </c>
      <c r="E3610" t="s">
        <v>291</v>
      </c>
      <c r="F3610">
        <v>5.49</v>
      </c>
      <c r="AA3610">
        <v>0.1</v>
      </c>
      <c r="AB3610">
        <v>0.05</v>
      </c>
      <c r="AC3610">
        <v>0.108432</v>
      </c>
      <c r="AD3610">
        <v>3.4719999999999998E-3</v>
      </c>
      <c r="AE3610">
        <v>1.4999999999999999E-4</v>
      </c>
      <c r="AF3610">
        <v>-3.4519959999999998</v>
      </c>
      <c r="AG3610">
        <v>-3.4519959999999998</v>
      </c>
      <c r="AH3610">
        <v>-6903</v>
      </c>
      <c r="AI3610">
        <v>1</v>
      </c>
    </row>
    <row r="3611" spans="1:35" x14ac:dyDescent="0.3">
      <c r="A3611" t="s">
        <v>0</v>
      </c>
      <c r="B3611" s="1">
        <v>42430</v>
      </c>
      <c r="C3611" s="2">
        <v>0.10439002314814816</v>
      </c>
      <c r="D3611" t="s">
        <v>1205</v>
      </c>
      <c r="E3611" t="s">
        <v>144</v>
      </c>
      <c r="F3611">
        <v>5.49</v>
      </c>
      <c r="J3611" t="s">
        <v>1242</v>
      </c>
      <c r="U3611">
        <v>5.49</v>
      </c>
      <c r="V3611">
        <v>6.1789160000000001</v>
      </c>
      <c r="W3611">
        <v>0.14621799999999999</v>
      </c>
      <c r="X3611">
        <v>0.05</v>
      </c>
      <c r="Y3611">
        <v>6.9022E-2</v>
      </c>
      <c r="Z3611">
        <v>1</v>
      </c>
    </row>
    <row r="3612" spans="1:35" x14ac:dyDescent="0.3">
      <c r="A3612" t="s">
        <v>0</v>
      </c>
      <c r="B3612" s="1">
        <v>42430</v>
      </c>
      <c r="C3612" s="2">
        <v>0.10440047453703705</v>
      </c>
      <c r="D3612" t="s">
        <v>1205</v>
      </c>
      <c r="E3612" t="s">
        <v>291</v>
      </c>
      <c r="F3612">
        <v>5.38</v>
      </c>
      <c r="AA3612">
        <v>0.1</v>
      </c>
      <c r="AB3612">
        <v>0.11</v>
      </c>
      <c r="AC3612">
        <v>0.110134</v>
      </c>
      <c r="AD3612">
        <v>1.702E-3</v>
      </c>
      <c r="AE3612">
        <v>1.34E-4</v>
      </c>
      <c r="AF3612">
        <v>-2.1725219999999998</v>
      </c>
      <c r="AG3612">
        <v>-2.1725219999999998</v>
      </c>
      <c r="AH3612">
        <v>-4345</v>
      </c>
      <c r="AI3612">
        <v>1</v>
      </c>
    </row>
    <row r="3613" spans="1:35" x14ac:dyDescent="0.3">
      <c r="A3613" t="s">
        <v>0</v>
      </c>
      <c r="B3613" s="1">
        <v>42430</v>
      </c>
      <c r="C3613" s="2">
        <v>0.10440047453703705</v>
      </c>
      <c r="D3613" t="s">
        <v>1205</v>
      </c>
      <c r="E3613" t="s">
        <v>144</v>
      </c>
      <c r="F3613">
        <v>5.38</v>
      </c>
      <c r="J3613" t="s">
        <v>1243</v>
      </c>
      <c r="U3613">
        <v>5.38</v>
      </c>
      <c r="V3613">
        <v>6.0303529999999999</v>
      </c>
      <c r="W3613">
        <v>0.13916500000000001</v>
      </c>
      <c r="X3613">
        <v>0.11</v>
      </c>
      <c r="Y3613">
        <v>7.4965000000000004E-2</v>
      </c>
      <c r="Z3613">
        <v>1</v>
      </c>
    </row>
    <row r="3614" spans="1:35" x14ac:dyDescent="0.3">
      <c r="A3614" t="s">
        <v>0</v>
      </c>
      <c r="B3614" s="1">
        <v>42430</v>
      </c>
      <c r="C3614" s="2">
        <v>0.10441210648148148</v>
      </c>
      <c r="D3614" t="s">
        <v>1205</v>
      </c>
      <c r="E3614" t="s">
        <v>291</v>
      </c>
      <c r="F3614">
        <v>5.34</v>
      </c>
      <c r="AA3614">
        <v>0.1</v>
      </c>
      <c r="AB3614">
        <v>0.04</v>
      </c>
      <c r="AC3614">
        <v>9.6787999999999999E-2</v>
      </c>
      <c r="AD3614">
        <v>-1.3346E-2</v>
      </c>
      <c r="AE3614">
        <v>1.3899999999999999E-4</v>
      </c>
      <c r="AF3614">
        <v>10.933792</v>
      </c>
      <c r="AG3614">
        <v>10.933792</v>
      </c>
      <c r="AH3614">
        <v>21867</v>
      </c>
      <c r="AI3614">
        <v>1</v>
      </c>
    </row>
    <row r="3615" spans="1:35" x14ac:dyDescent="0.3">
      <c r="A3615" t="s">
        <v>0</v>
      </c>
      <c r="B3615" s="1">
        <v>42430</v>
      </c>
      <c r="C3615" s="2">
        <v>0.10441210648148148</v>
      </c>
      <c r="D3615" t="s">
        <v>1205</v>
      </c>
      <c r="E3615" t="s">
        <v>144</v>
      </c>
      <c r="F3615">
        <v>5.34</v>
      </c>
      <c r="J3615" t="s">
        <v>1244</v>
      </c>
      <c r="U3615">
        <v>5.34</v>
      </c>
      <c r="V3615">
        <v>5.8762679999999996</v>
      </c>
      <c r="W3615">
        <v>0.13561599999999999</v>
      </c>
      <c r="X3615">
        <v>0.04</v>
      </c>
      <c r="Y3615">
        <v>8.0891000000000005E-2</v>
      </c>
      <c r="Z3615">
        <v>1</v>
      </c>
    </row>
    <row r="3616" spans="1:35" x14ac:dyDescent="0.3">
      <c r="A3616" t="s">
        <v>0</v>
      </c>
      <c r="B3616" s="1">
        <v>42430</v>
      </c>
      <c r="C3616" s="2">
        <v>0.10442283564814814</v>
      </c>
      <c r="D3616" t="s">
        <v>1205</v>
      </c>
      <c r="E3616" t="s">
        <v>291</v>
      </c>
      <c r="F3616">
        <v>5.32</v>
      </c>
      <c r="AA3616">
        <v>0.1</v>
      </c>
      <c r="AB3616">
        <v>0.02</v>
      </c>
      <c r="AC3616">
        <v>7.6092000000000007E-2</v>
      </c>
      <c r="AD3616">
        <v>-2.0695999999999999E-2</v>
      </c>
      <c r="AE3616">
        <v>1.7699999999999999E-4</v>
      </c>
      <c r="AF3616">
        <v>18.469597</v>
      </c>
      <c r="AG3616">
        <v>18.469597</v>
      </c>
      <c r="AH3616">
        <v>36939</v>
      </c>
      <c r="AI3616">
        <v>1</v>
      </c>
    </row>
    <row r="3617" spans="1:35" x14ac:dyDescent="0.3">
      <c r="A3617" t="s">
        <v>0</v>
      </c>
      <c r="B3617" s="1">
        <v>42430</v>
      </c>
      <c r="C3617" s="2">
        <v>0.10442283564814814</v>
      </c>
      <c r="D3617" t="s">
        <v>1205</v>
      </c>
      <c r="E3617" t="s">
        <v>144</v>
      </c>
      <c r="F3617">
        <v>5.32</v>
      </c>
      <c r="J3617" t="s">
        <v>1245</v>
      </c>
      <c r="U3617">
        <v>5.32</v>
      </c>
      <c r="V3617">
        <v>5.7264850000000003</v>
      </c>
      <c r="W3617">
        <v>0.13479099999999999</v>
      </c>
      <c r="X3617">
        <v>0.02</v>
      </c>
      <c r="Y3617">
        <v>8.6845000000000006E-2</v>
      </c>
      <c r="Z3617">
        <v>1</v>
      </c>
    </row>
    <row r="3618" spans="1:35" x14ac:dyDescent="0.3">
      <c r="A3618" t="s">
        <v>0</v>
      </c>
      <c r="B3618" s="1">
        <v>42430</v>
      </c>
      <c r="C3618" s="2">
        <v>0.10443415509259259</v>
      </c>
      <c r="D3618" t="s">
        <v>1205</v>
      </c>
      <c r="E3618" t="s">
        <v>291</v>
      </c>
      <c r="F3618">
        <v>5.19</v>
      </c>
      <c r="AA3618">
        <v>0.1</v>
      </c>
      <c r="AB3618">
        <v>0.13</v>
      </c>
      <c r="AC3618">
        <v>7.8595999999999999E-2</v>
      </c>
      <c r="AD3618">
        <v>2.503E-3</v>
      </c>
      <c r="AE3618">
        <v>2.12E-4</v>
      </c>
      <c r="AF3618">
        <v>-0.28993600000000003</v>
      </c>
      <c r="AG3618">
        <v>-0.28993600000000003</v>
      </c>
      <c r="AH3618">
        <v>-579</v>
      </c>
      <c r="AI3618">
        <v>1</v>
      </c>
    </row>
    <row r="3619" spans="1:35" x14ac:dyDescent="0.3">
      <c r="A3619" t="s">
        <v>0</v>
      </c>
      <c r="B3619" s="1">
        <v>42430</v>
      </c>
      <c r="C3619" s="2">
        <v>0.10443415509259259</v>
      </c>
      <c r="D3619" t="s">
        <v>1205</v>
      </c>
      <c r="E3619" t="s">
        <v>144</v>
      </c>
      <c r="F3619">
        <v>5.19</v>
      </c>
      <c r="J3619" t="s">
        <v>1246</v>
      </c>
      <c r="U3619">
        <v>5.19</v>
      </c>
      <c r="V3619">
        <v>5.5949879999999999</v>
      </c>
      <c r="W3619">
        <v>0.13445099999999999</v>
      </c>
      <c r="X3619">
        <v>0.13</v>
      </c>
      <c r="Y3619">
        <v>9.2676999999999995E-2</v>
      </c>
      <c r="Z3619">
        <v>1</v>
      </c>
    </row>
    <row r="3620" spans="1:35" x14ac:dyDescent="0.3">
      <c r="A3620" t="s">
        <v>0</v>
      </c>
      <c r="B3620" s="1">
        <v>42430</v>
      </c>
      <c r="C3620" s="2">
        <v>0.10444600694444445</v>
      </c>
      <c r="D3620" t="s">
        <v>1205</v>
      </c>
      <c r="E3620" t="s">
        <v>291</v>
      </c>
      <c r="F3620">
        <v>4.9800000000000004</v>
      </c>
      <c r="AA3620">
        <v>0.1</v>
      </c>
      <c r="AB3620">
        <v>0.21</v>
      </c>
      <c r="AC3620">
        <v>0.105878</v>
      </c>
      <c r="AD3620">
        <v>2.7282000000000001E-2</v>
      </c>
      <c r="AE3620">
        <v>2.02E-4</v>
      </c>
      <c r="AF3620">
        <v>-22.295708000000001</v>
      </c>
      <c r="AG3620">
        <v>-22.295708000000001</v>
      </c>
      <c r="AH3620">
        <v>-44591</v>
      </c>
      <c r="AI3620">
        <v>1</v>
      </c>
    </row>
    <row r="3621" spans="1:35" x14ac:dyDescent="0.3">
      <c r="A3621" t="s">
        <v>0</v>
      </c>
      <c r="B3621" s="1">
        <v>42430</v>
      </c>
      <c r="C3621" s="2">
        <v>0.10444600694444445</v>
      </c>
      <c r="D3621" t="s">
        <v>1205</v>
      </c>
      <c r="E3621" t="s">
        <v>144</v>
      </c>
      <c r="F3621">
        <v>4.9800000000000004</v>
      </c>
      <c r="J3621" t="s">
        <v>1247</v>
      </c>
      <c r="U3621">
        <v>4.9800000000000004</v>
      </c>
      <c r="V3621">
        <v>5.4905540000000004</v>
      </c>
      <c r="W3621">
        <v>0.132495</v>
      </c>
      <c r="X3621">
        <v>0.21</v>
      </c>
      <c r="Y3621">
        <v>9.8224000000000006E-2</v>
      </c>
      <c r="Z3621">
        <v>1</v>
      </c>
    </row>
    <row r="3622" spans="1:35" x14ac:dyDescent="0.3">
      <c r="A3622" t="s">
        <v>0</v>
      </c>
      <c r="B3622" s="1">
        <v>42430</v>
      </c>
      <c r="C3622" s="2">
        <v>0.10445675925925925</v>
      </c>
      <c r="D3622" t="s">
        <v>1205</v>
      </c>
      <c r="E3622" t="s">
        <v>291</v>
      </c>
      <c r="F3622">
        <v>4.79</v>
      </c>
      <c r="AA3622">
        <v>0.1</v>
      </c>
      <c r="AB3622">
        <v>0.19</v>
      </c>
      <c r="AC3622">
        <v>0.13361500000000001</v>
      </c>
      <c r="AD3622">
        <v>2.7737000000000001E-2</v>
      </c>
      <c r="AE3622">
        <v>1.4799999999999999E-4</v>
      </c>
      <c r="AF3622">
        <v>-24.878855999999999</v>
      </c>
      <c r="AG3622">
        <v>-24.878855999999999</v>
      </c>
      <c r="AH3622">
        <v>-49757</v>
      </c>
      <c r="AI3622">
        <v>1</v>
      </c>
    </row>
    <row r="3623" spans="1:35" x14ac:dyDescent="0.3">
      <c r="A3623" t="s">
        <v>0</v>
      </c>
      <c r="B3623" s="1">
        <v>42430</v>
      </c>
      <c r="C3623" s="2">
        <v>0.10445675925925925</v>
      </c>
      <c r="D3623" t="s">
        <v>1205</v>
      </c>
      <c r="E3623" t="s">
        <v>144</v>
      </c>
      <c r="F3623">
        <v>4.79</v>
      </c>
      <c r="J3623" t="s">
        <v>1248</v>
      </c>
      <c r="U3623">
        <v>4.79</v>
      </c>
      <c r="V3623">
        <v>5.4102420000000002</v>
      </c>
      <c r="W3623">
        <v>0.127831</v>
      </c>
      <c r="X3623">
        <v>0.19</v>
      </c>
      <c r="Y3623">
        <v>0.103452</v>
      </c>
      <c r="Z3623">
        <v>1</v>
      </c>
    </row>
    <row r="3624" spans="1:35" x14ac:dyDescent="0.3">
      <c r="A3624" t="s">
        <v>0</v>
      </c>
      <c r="B3624" s="1">
        <v>42430</v>
      </c>
      <c r="C3624" s="2">
        <v>0.10446806712962964</v>
      </c>
      <c r="D3624" t="s">
        <v>1205</v>
      </c>
      <c r="E3624" t="s">
        <v>291</v>
      </c>
      <c r="F3624">
        <v>4.62</v>
      </c>
      <c r="AA3624">
        <v>0.1</v>
      </c>
      <c r="AB3624">
        <v>0.17</v>
      </c>
      <c r="AC3624">
        <v>0.15198700000000001</v>
      </c>
      <c r="AD3624">
        <v>1.8371999999999999E-2</v>
      </c>
      <c r="AE3624">
        <v>6.4999999999999994E-5</v>
      </c>
      <c r="AF3624">
        <v>-18.856352999999999</v>
      </c>
      <c r="AG3624">
        <v>-18.856352999999999</v>
      </c>
      <c r="AH3624">
        <v>-37712</v>
      </c>
      <c r="AI3624">
        <v>1</v>
      </c>
    </row>
    <row r="3625" spans="1:35" x14ac:dyDescent="0.3">
      <c r="A3625" t="s">
        <v>0</v>
      </c>
      <c r="B3625" s="1">
        <v>42430</v>
      </c>
      <c r="C3625" s="2">
        <v>0.10446806712962964</v>
      </c>
      <c r="D3625" t="s">
        <v>1205</v>
      </c>
      <c r="E3625" t="s">
        <v>144</v>
      </c>
      <c r="F3625">
        <v>4.62</v>
      </c>
      <c r="J3625" t="s">
        <v>1249</v>
      </c>
      <c r="U3625">
        <v>4.62</v>
      </c>
      <c r="V3625">
        <v>5.3393649999999999</v>
      </c>
      <c r="W3625">
        <v>0.12096700000000001</v>
      </c>
      <c r="X3625">
        <v>0.17</v>
      </c>
      <c r="Y3625">
        <v>0.10827199999999999</v>
      </c>
      <c r="Z3625">
        <v>1</v>
      </c>
    </row>
    <row r="3626" spans="1:35" x14ac:dyDescent="0.3">
      <c r="A3626" t="s">
        <v>0</v>
      </c>
      <c r="B3626" s="1">
        <v>42430</v>
      </c>
      <c r="C3626" s="2">
        <v>0.10447938657407407</v>
      </c>
      <c r="D3626" t="s">
        <v>1205</v>
      </c>
      <c r="E3626" t="s">
        <v>291</v>
      </c>
      <c r="F3626">
        <v>4.58</v>
      </c>
      <c r="AA3626">
        <v>0.1</v>
      </c>
      <c r="AB3626">
        <v>0.04</v>
      </c>
      <c r="AC3626">
        <v>0.136938</v>
      </c>
      <c r="AD3626">
        <v>-1.5049E-2</v>
      </c>
      <c r="AE3626">
        <v>6.0000000000000002E-6</v>
      </c>
      <c r="AF3626">
        <v>9.0838859999999997</v>
      </c>
      <c r="AG3626">
        <v>9.0838859999999997</v>
      </c>
      <c r="AH3626">
        <v>18167</v>
      </c>
      <c r="AI3626">
        <v>1</v>
      </c>
    </row>
    <row r="3627" spans="1:35" x14ac:dyDescent="0.3">
      <c r="A3627" t="s">
        <v>0</v>
      </c>
      <c r="B3627" s="1">
        <v>42430</v>
      </c>
      <c r="C3627" s="2">
        <v>0.10447938657407407</v>
      </c>
      <c r="D3627" t="s">
        <v>1205</v>
      </c>
      <c r="E3627" t="s">
        <v>144</v>
      </c>
      <c r="F3627">
        <v>4.58</v>
      </c>
      <c r="J3627" t="s">
        <v>1250</v>
      </c>
      <c r="U3627">
        <v>4.58</v>
      </c>
      <c r="V3627">
        <v>5.2540829999999996</v>
      </c>
      <c r="W3627">
        <v>0.11439100000000001</v>
      </c>
      <c r="X3627">
        <v>0.04</v>
      </c>
      <c r="Y3627">
        <v>0.112716</v>
      </c>
      <c r="Z3627">
        <v>1</v>
      </c>
    </row>
    <row r="3628" spans="1:35" x14ac:dyDescent="0.3">
      <c r="A3628" t="s">
        <v>0</v>
      </c>
      <c r="B3628" s="1">
        <v>42430</v>
      </c>
      <c r="C3628" s="2">
        <v>0.10449068287037037</v>
      </c>
      <c r="D3628" t="s">
        <v>1205</v>
      </c>
      <c r="E3628" t="s">
        <v>291</v>
      </c>
      <c r="F3628">
        <v>4.5199999999999996</v>
      </c>
      <c r="AA3628">
        <v>0.1</v>
      </c>
      <c r="AB3628">
        <v>0.06</v>
      </c>
      <c r="AC3628">
        <v>0.11553099999999999</v>
      </c>
      <c r="AD3628">
        <v>-2.1406999999999999E-2</v>
      </c>
      <c r="AE3628">
        <v>-1.9000000000000001E-5</v>
      </c>
      <c r="AF3628">
        <v>15.883191999999999</v>
      </c>
      <c r="AG3628">
        <v>15.883191999999999</v>
      </c>
      <c r="AH3628">
        <v>31766</v>
      </c>
      <c r="AI3628">
        <v>1</v>
      </c>
    </row>
    <row r="3629" spans="1:35" x14ac:dyDescent="0.3">
      <c r="A3629" t="s">
        <v>0</v>
      </c>
      <c r="B3629" s="1">
        <v>42430</v>
      </c>
      <c r="C3629" s="2">
        <v>0.10449068287037037</v>
      </c>
      <c r="D3629" t="s">
        <v>1205</v>
      </c>
      <c r="E3629" t="s">
        <v>144</v>
      </c>
      <c r="F3629">
        <v>4.5199999999999996</v>
      </c>
      <c r="J3629" t="s">
        <v>1251</v>
      </c>
      <c r="U3629">
        <v>4.5199999999999996</v>
      </c>
      <c r="V3629">
        <v>5.1338850000000003</v>
      </c>
      <c r="W3629">
        <v>0.110875</v>
      </c>
      <c r="X3629">
        <v>0.06</v>
      </c>
      <c r="Y3629">
        <v>0.116909</v>
      </c>
      <c r="Z3629">
        <v>1</v>
      </c>
    </row>
    <row r="3630" spans="1:35" x14ac:dyDescent="0.3">
      <c r="A3630" t="s">
        <v>0</v>
      </c>
      <c r="B3630" s="1">
        <v>42430</v>
      </c>
      <c r="C3630" s="2">
        <v>0.10450239583333333</v>
      </c>
      <c r="D3630" t="s">
        <v>1205</v>
      </c>
      <c r="E3630" t="s">
        <v>291</v>
      </c>
      <c r="F3630">
        <v>4.4000000000000004</v>
      </c>
      <c r="AA3630">
        <v>0.1</v>
      </c>
      <c r="AB3630">
        <v>0.12</v>
      </c>
      <c r="AC3630">
        <v>0.107862</v>
      </c>
      <c r="AD3630">
        <v>-7.6689999999999996E-3</v>
      </c>
      <c r="AE3630">
        <v>-3.1000000000000001E-5</v>
      </c>
      <c r="AF3630">
        <v>5.5062759999999997</v>
      </c>
      <c r="AG3630">
        <v>5.5062759999999997</v>
      </c>
      <c r="AH3630">
        <v>11012</v>
      </c>
      <c r="AI3630">
        <v>1</v>
      </c>
    </row>
    <row r="3631" spans="1:35" x14ac:dyDescent="0.3">
      <c r="A3631" t="s">
        <v>0</v>
      </c>
      <c r="B3631" s="1">
        <v>42430</v>
      </c>
      <c r="C3631" s="2">
        <v>0.10450239583333333</v>
      </c>
      <c r="D3631" t="s">
        <v>1205</v>
      </c>
      <c r="E3631" t="s">
        <v>144</v>
      </c>
      <c r="F3631">
        <v>4.4000000000000004</v>
      </c>
      <c r="J3631" t="s">
        <v>1252</v>
      </c>
      <c r="U3631">
        <v>4.4000000000000004</v>
      </c>
      <c r="V3631">
        <v>4.9809910000000004</v>
      </c>
      <c r="W3631">
        <v>0.110722</v>
      </c>
      <c r="X3631">
        <v>0.12</v>
      </c>
      <c r="Y3631">
        <v>0.120932</v>
      </c>
      <c r="Z3631">
        <v>1</v>
      </c>
    </row>
    <row r="3632" spans="1:35" x14ac:dyDescent="0.3">
      <c r="A3632" t="s">
        <v>0</v>
      </c>
      <c r="B3632" s="1">
        <v>42430</v>
      </c>
      <c r="C3632" s="2">
        <v>0.10451328703703704</v>
      </c>
      <c r="D3632" t="s">
        <v>1205</v>
      </c>
      <c r="E3632" t="s">
        <v>291</v>
      </c>
      <c r="F3632">
        <v>4.25</v>
      </c>
      <c r="AA3632">
        <v>0.1</v>
      </c>
      <c r="AB3632">
        <v>0.15</v>
      </c>
      <c r="AC3632">
        <v>0.113222</v>
      </c>
      <c r="AD3632">
        <v>5.3600000000000002E-3</v>
      </c>
      <c r="AE3632">
        <v>-5.3000000000000001E-5</v>
      </c>
      <c r="AF3632">
        <v>-5.3457520000000001</v>
      </c>
      <c r="AG3632">
        <v>-5.3457520000000001</v>
      </c>
      <c r="AH3632">
        <v>-10691</v>
      </c>
      <c r="AI3632">
        <v>1</v>
      </c>
    </row>
    <row r="3633" spans="1:35" x14ac:dyDescent="0.3">
      <c r="A3633" t="s">
        <v>0</v>
      </c>
      <c r="B3633" s="1">
        <v>42430</v>
      </c>
      <c r="C3633" s="2">
        <v>0.10451328703703704</v>
      </c>
      <c r="D3633" t="s">
        <v>1205</v>
      </c>
      <c r="E3633" t="s">
        <v>144</v>
      </c>
      <c r="F3633">
        <v>4.25</v>
      </c>
      <c r="J3633" t="s">
        <v>1253</v>
      </c>
      <c r="U3633">
        <v>4.25</v>
      </c>
      <c r="V3633">
        <v>4.8225600000000002</v>
      </c>
      <c r="W3633">
        <v>0.111793</v>
      </c>
      <c r="X3633">
        <v>0.15</v>
      </c>
      <c r="Y3633">
        <v>0.124782</v>
      </c>
      <c r="Z3633">
        <v>1</v>
      </c>
    </row>
    <row r="3634" spans="1:35" x14ac:dyDescent="0.3">
      <c r="A3634" t="s">
        <v>0</v>
      </c>
      <c r="B3634" s="1">
        <v>42430</v>
      </c>
      <c r="C3634" s="2">
        <v>0.10452460648148149</v>
      </c>
      <c r="D3634" t="s">
        <v>1205</v>
      </c>
      <c r="E3634" t="s">
        <v>291</v>
      </c>
      <c r="F3634">
        <v>4.08</v>
      </c>
      <c r="AA3634">
        <v>0.1</v>
      </c>
      <c r="AB3634">
        <v>0.17</v>
      </c>
      <c r="AC3634">
        <v>0.126722</v>
      </c>
      <c r="AD3634">
        <v>1.35E-2</v>
      </c>
      <c r="AE3634">
        <v>-9.5000000000000005E-5</v>
      </c>
      <c r="AF3634">
        <v>-12.937435000000001</v>
      </c>
      <c r="AG3634">
        <v>-12.937435000000001</v>
      </c>
      <c r="AH3634">
        <v>-25874</v>
      </c>
      <c r="AI3634">
        <v>1</v>
      </c>
    </row>
    <row r="3635" spans="1:35" x14ac:dyDescent="0.3">
      <c r="A3635" t="s">
        <v>0</v>
      </c>
      <c r="B3635" s="1">
        <v>42430</v>
      </c>
      <c r="C3635" s="2">
        <v>0.10452460648148149</v>
      </c>
      <c r="D3635" t="s">
        <v>1205</v>
      </c>
      <c r="E3635" t="s">
        <v>144</v>
      </c>
      <c r="F3635">
        <v>4.08</v>
      </c>
      <c r="J3635" t="s">
        <v>1254</v>
      </c>
      <c r="U3635">
        <v>4.08</v>
      </c>
      <c r="V3635">
        <v>4.687487</v>
      </c>
      <c r="W3635">
        <v>0.112245</v>
      </c>
      <c r="X3635">
        <v>0.17</v>
      </c>
      <c r="Y3635">
        <v>0.128387</v>
      </c>
      <c r="Z3635">
        <v>1</v>
      </c>
    </row>
    <row r="3636" spans="1:35" x14ac:dyDescent="0.3">
      <c r="A3636" t="s">
        <v>0</v>
      </c>
      <c r="B3636" s="1">
        <v>42430</v>
      </c>
      <c r="C3636" s="2">
        <v>0.10453591435185185</v>
      </c>
      <c r="D3636" t="s">
        <v>1205</v>
      </c>
      <c r="E3636" t="s">
        <v>291</v>
      </c>
      <c r="F3636">
        <v>3.99</v>
      </c>
      <c r="AA3636">
        <v>0.1</v>
      </c>
      <c r="AB3636">
        <v>0.09</v>
      </c>
      <c r="AC3636">
        <v>0.124777</v>
      </c>
      <c r="AD3636">
        <v>-1.944E-3</v>
      </c>
      <c r="AE3636">
        <v>-1.35E-4</v>
      </c>
      <c r="AF3636">
        <v>-0.42666599999999999</v>
      </c>
      <c r="AG3636">
        <v>-0.42666599999999999</v>
      </c>
      <c r="AH3636">
        <v>-853</v>
      </c>
      <c r="AI3636">
        <v>1</v>
      </c>
    </row>
    <row r="3637" spans="1:35" x14ac:dyDescent="0.3">
      <c r="A3637" t="s">
        <v>0</v>
      </c>
      <c r="B3637" s="1">
        <v>42430</v>
      </c>
      <c r="C3637" s="2">
        <v>0.10453591435185185</v>
      </c>
      <c r="D3637" t="s">
        <v>1205</v>
      </c>
      <c r="E3637" t="s">
        <v>144</v>
      </c>
      <c r="F3637">
        <v>3.99</v>
      </c>
      <c r="J3637" t="s">
        <v>1255</v>
      </c>
      <c r="U3637">
        <v>3.99</v>
      </c>
      <c r="V3637">
        <v>4.5810719999999998</v>
      </c>
      <c r="W3637">
        <v>0.1125</v>
      </c>
      <c r="X3637">
        <v>0.09</v>
      </c>
      <c r="Y3637">
        <v>0.131582</v>
      </c>
      <c r="Z3637">
        <v>1</v>
      </c>
    </row>
    <row r="3638" spans="1:35" x14ac:dyDescent="0.3">
      <c r="A3638" t="s">
        <v>0</v>
      </c>
      <c r="B3638" s="1">
        <v>42430</v>
      </c>
      <c r="C3638" s="2">
        <v>0.1045478587962963</v>
      </c>
      <c r="D3638" t="s">
        <v>1205</v>
      </c>
      <c r="E3638" t="s">
        <v>291</v>
      </c>
      <c r="F3638">
        <v>3.85</v>
      </c>
      <c r="AA3638">
        <v>0.1</v>
      </c>
      <c r="AB3638">
        <v>0.14000000000000001</v>
      </c>
      <c r="AC3638">
        <v>0.12704399999999999</v>
      </c>
      <c r="AD3638">
        <v>2.2669999999999999E-3</v>
      </c>
      <c r="AE3638">
        <v>-1.7799999999999999E-4</v>
      </c>
      <c r="AF3638">
        <v>-3.9770669999999999</v>
      </c>
      <c r="AG3638">
        <v>-3.9770669999999999</v>
      </c>
      <c r="AH3638">
        <v>-7954</v>
      </c>
      <c r="AI3638">
        <v>1</v>
      </c>
    </row>
    <row r="3639" spans="1:35" x14ac:dyDescent="0.3">
      <c r="A3639" t="s">
        <v>0</v>
      </c>
      <c r="B3639" s="1">
        <v>42430</v>
      </c>
      <c r="C3639" s="2">
        <v>0.1045478587962963</v>
      </c>
      <c r="D3639" t="s">
        <v>1205</v>
      </c>
      <c r="E3639" t="s">
        <v>144</v>
      </c>
      <c r="F3639">
        <v>3.85</v>
      </c>
      <c r="J3639" t="s">
        <v>1256</v>
      </c>
      <c r="U3639">
        <v>3.85</v>
      </c>
      <c r="V3639">
        <v>4.4835089999999997</v>
      </c>
      <c r="W3639">
        <v>0.114638</v>
      </c>
      <c r="X3639">
        <v>0.14000000000000001</v>
      </c>
      <c r="Y3639">
        <v>0.13428599999999999</v>
      </c>
      <c r="Z3639">
        <v>1</v>
      </c>
    </row>
    <row r="3640" spans="1:35" x14ac:dyDescent="0.3">
      <c r="A3640" t="s">
        <v>0</v>
      </c>
      <c r="B3640" s="1">
        <v>42430</v>
      </c>
      <c r="C3640" s="2">
        <v>0.10455883101851852</v>
      </c>
      <c r="D3640" t="s">
        <v>1205</v>
      </c>
      <c r="E3640" t="s">
        <v>291</v>
      </c>
      <c r="F3640">
        <v>3.6</v>
      </c>
      <c r="AA3640">
        <v>0.1</v>
      </c>
      <c r="AB3640">
        <v>0.25</v>
      </c>
      <c r="AC3640">
        <v>0.15254200000000001</v>
      </c>
      <c r="AD3640">
        <v>2.5498E-2</v>
      </c>
      <c r="AE3640">
        <v>-2.6200000000000003E-4</v>
      </c>
      <c r="AF3640">
        <v>-24.601868</v>
      </c>
      <c r="AG3640">
        <v>-24.601868</v>
      </c>
      <c r="AH3640">
        <v>-49203</v>
      </c>
      <c r="AI3640">
        <v>1</v>
      </c>
    </row>
    <row r="3641" spans="1:35" x14ac:dyDescent="0.3">
      <c r="A3641" t="s">
        <v>0</v>
      </c>
      <c r="B3641" s="1">
        <v>42430</v>
      </c>
      <c r="C3641" s="2">
        <v>0.10455883101851852</v>
      </c>
      <c r="D3641" t="s">
        <v>1205</v>
      </c>
      <c r="E3641" t="s">
        <v>144</v>
      </c>
      <c r="F3641">
        <v>3.6</v>
      </c>
      <c r="J3641" t="s">
        <v>1257</v>
      </c>
      <c r="U3641">
        <v>3.6</v>
      </c>
      <c r="V3641">
        <v>4.3725399999999999</v>
      </c>
      <c r="W3641">
        <v>0.119593</v>
      </c>
      <c r="X3641">
        <v>0.25</v>
      </c>
      <c r="Y3641">
        <v>0.136571</v>
      </c>
      <c r="Z3641">
        <v>1</v>
      </c>
    </row>
    <row r="3642" spans="1:35" x14ac:dyDescent="0.3">
      <c r="A3642" t="s">
        <v>0</v>
      </c>
      <c r="B3642" s="1">
        <v>42430</v>
      </c>
      <c r="C3642" s="2">
        <v>0.1045698263888889</v>
      </c>
      <c r="D3642" t="s">
        <v>1205</v>
      </c>
      <c r="E3642" t="s">
        <v>291</v>
      </c>
      <c r="F3642">
        <v>3.36</v>
      </c>
      <c r="AA3642">
        <v>0.1</v>
      </c>
      <c r="AB3642">
        <v>0.24</v>
      </c>
      <c r="AC3642">
        <v>0.180233</v>
      </c>
      <c r="AD3642">
        <v>2.7691E-2</v>
      </c>
      <c r="AE3642">
        <v>-3.9100000000000002E-4</v>
      </c>
      <c r="AF3642">
        <v>-28.571517</v>
      </c>
      <c r="AG3642">
        <v>-28.571517</v>
      </c>
      <c r="AH3642">
        <v>-57143</v>
      </c>
      <c r="AI3642">
        <v>1</v>
      </c>
    </row>
    <row r="3643" spans="1:35" x14ac:dyDescent="0.3">
      <c r="A3643" t="s">
        <v>0</v>
      </c>
      <c r="B3643" s="1">
        <v>42430</v>
      </c>
      <c r="C3643" s="2">
        <v>0.1045698263888889</v>
      </c>
      <c r="D3643" t="s">
        <v>1205</v>
      </c>
      <c r="E3643" t="s">
        <v>144</v>
      </c>
      <c r="F3643">
        <v>3.36</v>
      </c>
      <c r="J3643" t="s">
        <v>1258</v>
      </c>
      <c r="U3643">
        <v>3.36</v>
      </c>
      <c r="V3643">
        <v>4.24383</v>
      </c>
      <c r="W3643">
        <v>0.124956</v>
      </c>
      <c r="X3643">
        <v>0.24</v>
      </c>
      <c r="Y3643">
        <v>0.13849</v>
      </c>
      <c r="Z3643">
        <v>1</v>
      </c>
    </row>
    <row r="3644" spans="1:35" x14ac:dyDescent="0.3">
      <c r="A3644" t="s">
        <v>0</v>
      </c>
      <c r="B3644" s="1">
        <v>42430</v>
      </c>
      <c r="C3644" s="2">
        <v>0.1045811226851852</v>
      </c>
      <c r="D3644" t="s">
        <v>1205</v>
      </c>
      <c r="E3644" t="s">
        <v>291</v>
      </c>
      <c r="F3644">
        <v>3.16</v>
      </c>
      <c r="AA3644">
        <v>0.1</v>
      </c>
      <c r="AB3644">
        <v>0.2</v>
      </c>
      <c r="AC3644">
        <v>0.19526199999999999</v>
      </c>
      <c r="AD3644">
        <v>1.503E-2</v>
      </c>
      <c r="AE3644">
        <v>-5.4299999999999997E-4</v>
      </c>
      <c r="AF3644">
        <v>-19.645220999999999</v>
      </c>
      <c r="AG3644">
        <v>-19.645220999999999</v>
      </c>
      <c r="AH3644">
        <v>-39290</v>
      </c>
      <c r="AI3644">
        <v>1</v>
      </c>
    </row>
    <row r="3645" spans="1:35" x14ac:dyDescent="0.3">
      <c r="A3645" t="s">
        <v>0</v>
      </c>
      <c r="B3645" s="1">
        <v>42430</v>
      </c>
      <c r="C3645" s="2">
        <v>0.1045811226851852</v>
      </c>
      <c r="D3645" t="s">
        <v>1205</v>
      </c>
      <c r="E3645" t="s">
        <v>144</v>
      </c>
      <c r="F3645">
        <v>3.16</v>
      </c>
      <c r="J3645" t="s">
        <v>1259</v>
      </c>
      <c r="U3645">
        <v>3.16</v>
      </c>
      <c r="V3645">
        <v>4.1055900000000003</v>
      </c>
      <c r="W3645">
        <v>0.12718099999999999</v>
      </c>
      <c r="X3645">
        <v>0.2</v>
      </c>
      <c r="Y3645">
        <v>0.14004</v>
      </c>
      <c r="Z3645">
        <v>1</v>
      </c>
    </row>
    <row r="3646" spans="1:35" x14ac:dyDescent="0.3">
      <c r="A3646" t="s">
        <v>0</v>
      </c>
      <c r="B3646" s="1">
        <v>42430</v>
      </c>
      <c r="C3646" s="2">
        <v>0.10459244212962963</v>
      </c>
      <c r="D3646" t="s">
        <v>1205</v>
      </c>
      <c r="E3646" t="s">
        <v>291</v>
      </c>
      <c r="F3646">
        <v>3.07</v>
      </c>
      <c r="AA3646">
        <v>0.1</v>
      </c>
      <c r="AB3646">
        <v>0.09</v>
      </c>
      <c r="AC3646">
        <v>0.18022199999999999</v>
      </c>
      <c r="AD3646">
        <v>-1.5041000000000001E-2</v>
      </c>
      <c r="AE3646">
        <v>-6.7100000000000005E-4</v>
      </c>
      <c r="AF3646">
        <v>5.6141629999999996</v>
      </c>
      <c r="AG3646">
        <v>5.6141629999999996</v>
      </c>
      <c r="AH3646">
        <v>11228</v>
      </c>
      <c r="AI3646">
        <v>1</v>
      </c>
    </row>
    <row r="3647" spans="1:35" x14ac:dyDescent="0.3">
      <c r="A3647" t="s">
        <v>0</v>
      </c>
      <c r="B3647" s="1">
        <v>42430</v>
      </c>
      <c r="C3647" s="2">
        <v>0.10459244212962963</v>
      </c>
      <c r="D3647" t="s">
        <v>1205</v>
      </c>
      <c r="E3647" t="s">
        <v>144</v>
      </c>
      <c r="F3647">
        <v>3.07</v>
      </c>
      <c r="J3647" t="s">
        <v>1260</v>
      </c>
      <c r="U3647">
        <v>3.07</v>
      </c>
      <c r="V3647">
        <v>3.9579140000000002</v>
      </c>
      <c r="W3647">
        <v>0.12653400000000001</v>
      </c>
      <c r="X3647">
        <v>0.09</v>
      </c>
      <c r="Y3647">
        <v>0.14122499999999999</v>
      </c>
      <c r="Z3647">
        <v>1</v>
      </c>
    </row>
    <row r="3648" spans="1:35" x14ac:dyDescent="0.3">
      <c r="A3648" t="s">
        <v>0</v>
      </c>
      <c r="B3648" s="1">
        <v>42430</v>
      </c>
      <c r="C3648" s="2">
        <v>0.10460431712962963</v>
      </c>
      <c r="D3648" t="s">
        <v>1205</v>
      </c>
      <c r="E3648" t="s">
        <v>291</v>
      </c>
      <c r="F3648">
        <v>2.95</v>
      </c>
      <c r="AA3648">
        <v>0.1</v>
      </c>
      <c r="AB3648">
        <v>0.12</v>
      </c>
      <c r="AC3648">
        <v>0.162161</v>
      </c>
      <c r="AD3648">
        <v>-1.8061000000000001E-2</v>
      </c>
      <c r="AE3648">
        <v>-7.7099999999999998E-4</v>
      </c>
      <c r="AF3648">
        <v>9.4749079999999992</v>
      </c>
      <c r="AG3648">
        <v>9.4749079999999992</v>
      </c>
      <c r="AH3648">
        <v>18949</v>
      </c>
      <c r="AI3648">
        <v>1</v>
      </c>
    </row>
    <row r="3649" spans="1:35" x14ac:dyDescent="0.3">
      <c r="A3649" t="s">
        <v>0</v>
      </c>
      <c r="B3649" s="1">
        <v>42430</v>
      </c>
      <c r="C3649" s="2">
        <v>0.10460431712962963</v>
      </c>
      <c r="D3649" t="s">
        <v>1205</v>
      </c>
      <c r="E3649" t="s">
        <v>144</v>
      </c>
      <c r="F3649">
        <v>2.95</v>
      </c>
      <c r="J3649" t="s">
        <v>1261</v>
      </c>
      <c r="U3649">
        <v>2.95</v>
      </c>
      <c r="V3649">
        <v>3.7889339999999998</v>
      </c>
      <c r="W3649">
        <v>0.12784200000000001</v>
      </c>
      <c r="X3649">
        <v>0.12</v>
      </c>
      <c r="Y3649">
        <v>0.142066</v>
      </c>
      <c r="Z3649">
        <v>1</v>
      </c>
    </row>
    <row r="3650" spans="1:35" x14ac:dyDescent="0.3">
      <c r="A3650" t="s">
        <v>0</v>
      </c>
      <c r="B3650" s="1">
        <v>42430</v>
      </c>
      <c r="C3650" s="2">
        <v>0.10461530092592593</v>
      </c>
      <c r="D3650" t="s">
        <v>1205</v>
      </c>
      <c r="E3650" t="s">
        <v>291</v>
      </c>
      <c r="F3650">
        <v>2.83</v>
      </c>
      <c r="AA3650">
        <v>0.1</v>
      </c>
      <c r="AB3650">
        <v>0.12</v>
      </c>
      <c r="AC3650">
        <v>0.146505</v>
      </c>
      <c r="AD3650">
        <v>-1.5656E-2</v>
      </c>
      <c r="AE3650">
        <v>-8.4500000000000005E-4</v>
      </c>
      <c r="AF3650">
        <v>8.8040420000000008</v>
      </c>
      <c r="AG3650">
        <v>8.8040420000000008</v>
      </c>
      <c r="AH3650">
        <v>17608</v>
      </c>
      <c r="AI3650">
        <v>1</v>
      </c>
    </row>
    <row r="3651" spans="1:35" x14ac:dyDescent="0.3">
      <c r="A3651" t="s">
        <v>0</v>
      </c>
      <c r="B3651" s="1">
        <v>42430</v>
      </c>
      <c r="C3651" s="2">
        <v>0.10461530092592593</v>
      </c>
      <c r="D3651" t="s">
        <v>1205</v>
      </c>
      <c r="E3651" t="s">
        <v>144</v>
      </c>
      <c r="F3651">
        <v>2.83</v>
      </c>
      <c r="J3651" t="s">
        <v>1262</v>
      </c>
      <c r="U3651">
        <v>2.83</v>
      </c>
      <c r="V3651">
        <v>3.5954609999999998</v>
      </c>
      <c r="W3651">
        <v>0.13506799999999999</v>
      </c>
      <c r="X3651">
        <v>0.12</v>
      </c>
      <c r="Y3651">
        <v>0.14266400000000001</v>
      </c>
      <c r="Z3651">
        <v>1</v>
      </c>
    </row>
    <row r="3652" spans="1:35" x14ac:dyDescent="0.3">
      <c r="A3652" t="s">
        <v>0</v>
      </c>
      <c r="B3652" s="1">
        <v>42430</v>
      </c>
      <c r="C3652" s="2">
        <v>0.10462637731481482</v>
      </c>
      <c r="D3652" t="s">
        <v>1205</v>
      </c>
      <c r="E3652" t="s">
        <v>291</v>
      </c>
      <c r="F3652">
        <v>2.69</v>
      </c>
      <c r="AA3652">
        <v>0.1</v>
      </c>
      <c r="AB3652">
        <v>0.14000000000000001</v>
      </c>
      <c r="AC3652">
        <v>0.13894100000000001</v>
      </c>
      <c r="AD3652">
        <v>-7.5640000000000004E-3</v>
      </c>
      <c r="AE3652">
        <v>-9.0799999999999995E-4</v>
      </c>
      <c r="AF3652">
        <v>2.934698</v>
      </c>
      <c r="AG3652">
        <v>2.934698</v>
      </c>
      <c r="AH3652">
        <v>5869</v>
      </c>
      <c r="AI3652">
        <v>1</v>
      </c>
    </row>
    <row r="3653" spans="1:35" x14ac:dyDescent="0.3">
      <c r="A3653" t="s">
        <v>0</v>
      </c>
      <c r="B3653" s="1">
        <v>42430</v>
      </c>
      <c r="C3653" s="2">
        <v>0.10462637731481482</v>
      </c>
      <c r="D3653" t="s">
        <v>1205</v>
      </c>
      <c r="E3653" t="s">
        <v>144</v>
      </c>
      <c r="F3653">
        <v>2.69</v>
      </c>
      <c r="J3653" t="s">
        <v>1263</v>
      </c>
      <c r="U3653">
        <v>2.69</v>
      </c>
      <c r="V3653">
        <v>3.39703</v>
      </c>
      <c r="W3653">
        <v>0.146451</v>
      </c>
      <c r="X3653">
        <v>0.14000000000000001</v>
      </c>
      <c r="Y3653">
        <v>0.14299200000000001</v>
      </c>
      <c r="Z3653">
        <v>1</v>
      </c>
    </row>
    <row r="3654" spans="1:35" x14ac:dyDescent="0.3">
      <c r="A3654" t="s">
        <v>0</v>
      </c>
      <c r="B3654" s="1">
        <v>42430</v>
      </c>
      <c r="C3654" s="2">
        <v>0.10463767361111111</v>
      </c>
      <c r="D3654" t="s">
        <v>1205</v>
      </c>
      <c r="E3654" t="s">
        <v>291</v>
      </c>
      <c r="F3654">
        <v>2.59</v>
      </c>
      <c r="AA3654">
        <v>0.1</v>
      </c>
      <c r="AB3654">
        <v>0.1</v>
      </c>
      <c r="AC3654">
        <v>0.12812799999999999</v>
      </c>
      <c r="AD3654">
        <v>-1.0814000000000001E-2</v>
      </c>
      <c r="AE3654">
        <v>-9.5299999999999996E-4</v>
      </c>
      <c r="AF3654">
        <v>6.3998200000000001</v>
      </c>
      <c r="AG3654">
        <v>6.3998200000000001</v>
      </c>
      <c r="AH3654">
        <v>12799</v>
      </c>
      <c r="AI3654">
        <v>1</v>
      </c>
    </row>
    <row r="3655" spans="1:35" x14ac:dyDescent="0.3">
      <c r="A3655" t="s">
        <v>0</v>
      </c>
      <c r="B3655" s="1">
        <v>42430</v>
      </c>
      <c r="C3655" s="2">
        <v>0.10463767361111111</v>
      </c>
      <c r="D3655" t="s">
        <v>1205</v>
      </c>
      <c r="E3655" t="s">
        <v>144</v>
      </c>
      <c r="F3655">
        <v>2.59</v>
      </c>
      <c r="J3655" t="s">
        <v>1264</v>
      </c>
      <c r="U3655">
        <v>2.59</v>
      </c>
      <c r="V3655">
        <v>3.2202139999999999</v>
      </c>
      <c r="W3655">
        <v>0.15625800000000001</v>
      </c>
      <c r="X3655">
        <v>0.1</v>
      </c>
      <c r="Y3655">
        <v>0.14296300000000001</v>
      </c>
      <c r="Z3655">
        <v>1</v>
      </c>
    </row>
    <row r="3656" spans="1:35" x14ac:dyDescent="0.3">
      <c r="A3656" t="s">
        <v>0</v>
      </c>
      <c r="B3656" s="1">
        <v>42430</v>
      </c>
      <c r="C3656" s="2">
        <v>0.10464898148148148</v>
      </c>
      <c r="D3656" t="s">
        <v>1205</v>
      </c>
      <c r="E3656" t="s">
        <v>291</v>
      </c>
      <c r="F3656">
        <v>2.44</v>
      </c>
      <c r="AA3656">
        <v>0.1</v>
      </c>
      <c r="AB3656">
        <v>0.15</v>
      </c>
      <c r="AC3656">
        <v>0.12817700000000001</v>
      </c>
      <c r="AD3656">
        <v>4.8999999999999998E-5</v>
      </c>
      <c r="AE3656">
        <v>-9.9799999999999997E-4</v>
      </c>
      <c r="AF3656">
        <v>-2.2942969999999998</v>
      </c>
      <c r="AG3656">
        <v>-2.2942969999999998</v>
      </c>
      <c r="AH3656">
        <v>-4588</v>
      </c>
      <c r="AI3656">
        <v>1</v>
      </c>
    </row>
    <row r="3657" spans="1:35" x14ac:dyDescent="0.3">
      <c r="A3657" t="s">
        <v>0</v>
      </c>
      <c r="B3657" s="1">
        <v>42430</v>
      </c>
      <c r="C3657" s="2">
        <v>0.10464898148148148</v>
      </c>
      <c r="D3657" t="s">
        <v>1205</v>
      </c>
      <c r="E3657" t="s">
        <v>144</v>
      </c>
      <c r="F3657">
        <v>2.44</v>
      </c>
      <c r="J3657" t="s">
        <v>1265</v>
      </c>
      <c r="U3657">
        <v>2.44</v>
      </c>
      <c r="V3657">
        <v>3.0738110000000001</v>
      </c>
      <c r="W3657">
        <v>0.16064500000000001</v>
      </c>
      <c r="X3657">
        <v>0.15</v>
      </c>
      <c r="Y3657">
        <v>0.142511</v>
      </c>
      <c r="Z3657">
        <v>1</v>
      </c>
    </row>
    <row r="3658" spans="1:35" x14ac:dyDescent="0.3">
      <c r="A3658" t="s">
        <v>0</v>
      </c>
      <c r="B3658" s="1">
        <v>42430</v>
      </c>
      <c r="C3658" s="2">
        <v>0.10466077546296297</v>
      </c>
      <c r="D3658" t="s">
        <v>1205</v>
      </c>
      <c r="E3658" t="s">
        <v>291</v>
      </c>
      <c r="F3658">
        <v>2.27</v>
      </c>
      <c r="AA3658">
        <v>0.1</v>
      </c>
      <c r="AB3658">
        <v>0.17</v>
      </c>
      <c r="AC3658">
        <v>0.13656099999999999</v>
      </c>
      <c r="AD3658">
        <v>8.3840000000000008E-3</v>
      </c>
      <c r="AE3658">
        <v>-1.0560000000000001E-3</v>
      </c>
      <c r="AF3658">
        <v>-9.6333020000000005</v>
      </c>
      <c r="AG3658">
        <v>-9.6333020000000005</v>
      </c>
      <c r="AH3658">
        <v>-19266</v>
      </c>
      <c r="AI3658">
        <v>1</v>
      </c>
    </row>
    <row r="3659" spans="1:35" x14ac:dyDescent="0.3">
      <c r="A3659" t="s">
        <v>0</v>
      </c>
      <c r="B3659" s="1">
        <v>42430</v>
      </c>
      <c r="C3659" s="2">
        <v>0.10466077546296297</v>
      </c>
      <c r="D3659" t="s">
        <v>1205</v>
      </c>
      <c r="E3659" t="s">
        <v>144</v>
      </c>
      <c r="F3659">
        <v>2.27</v>
      </c>
      <c r="J3659" t="s">
        <v>1266</v>
      </c>
      <c r="U3659">
        <v>2.27</v>
      </c>
      <c r="V3659">
        <v>2.9464769999999998</v>
      </c>
      <c r="W3659">
        <v>0.16047800000000001</v>
      </c>
      <c r="X3659">
        <v>0.17</v>
      </c>
      <c r="Y3659">
        <v>0.14163300000000001</v>
      </c>
      <c r="Z3659">
        <v>1</v>
      </c>
    </row>
    <row r="3660" spans="1:35" x14ac:dyDescent="0.3">
      <c r="A3660" t="s">
        <v>0</v>
      </c>
      <c r="B3660" s="1">
        <v>42430</v>
      </c>
      <c r="C3660" s="2">
        <v>0.10467172453703703</v>
      </c>
      <c r="D3660" t="s">
        <v>1205</v>
      </c>
      <c r="E3660" t="s">
        <v>291</v>
      </c>
      <c r="F3660">
        <v>2.11</v>
      </c>
      <c r="AA3660">
        <v>0.1</v>
      </c>
      <c r="AB3660">
        <v>0.16</v>
      </c>
      <c r="AC3660">
        <v>0.14460200000000001</v>
      </c>
      <c r="AD3660">
        <v>8.0420000000000005E-3</v>
      </c>
      <c r="AE3660">
        <v>-1.1280000000000001E-3</v>
      </c>
      <c r="AF3660">
        <v>-10.002484000000001</v>
      </c>
      <c r="AG3660">
        <v>-10.002484000000001</v>
      </c>
      <c r="AH3660">
        <v>-20004</v>
      </c>
      <c r="AI3660">
        <v>1</v>
      </c>
    </row>
    <row r="3661" spans="1:35" x14ac:dyDescent="0.3">
      <c r="A3661" t="s">
        <v>0</v>
      </c>
      <c r="B3661" s="1">
        <v>42430</v>
      </c>
      <c r="C3661" s="2">
        <v>0.10467172453703703</v>
      </c>
      <c r="D3661" t="s">
        <v>1205</v>
      </c>
      <c r="E3661" t="s">
        <v>144</v>
      </c>
      <c r="F3661">
        <v>2.11</v>
      </c>
      <c r="J3661" t="s">
        <v>1267</v>
      </c>
      <c r="U3661">
        <v>2.11</v>
      </c>
      <c r="V3661">
        <v>2.823785</v>
      </c>
      <c r="W3661">
        <v>0.158553</v>
      </c>
      <c r="X3661">
        <v>0.16</v>
      </c>
      <c r="Y3661">
        <v>0.14060700000000001</v>
      </c>
      <c r="Z3661">
        <v>1</v>
      </c>
    </row>
    <row r="3662" spans="1:35" x14ac:dyDescent="0.3">
      <c r="A3662" t="s">
        <v>0</v>
      </c>
      <c r="B3662" s="1">
        <v>42430</v>
      </c>
      <c r="C3662" s="2">
        <v>0.10468290509259259</v>
      </c>
      <c r="D3662" t="s">
        <v>1205</v>
      </c>
      <c r="E3662" t="s">
        <v>291</v>
      </c>
      <c r="F3662">
        <v>2</v>
      </c>
      <c r="AA3662">
        <v>0.1</v>
      </c>
      <c r="AB3662">
        <v>0.11</v>
      </c>
      <c r="AC3662">
        <v>0.140899</v>
      </c>
      <c r="AD3662">
        <v>-3.7039999999999998E-3</v>
      </c>
      <c r="AE3662">
        <v>-1.193E-3</v>
      </c>
      <c r="AF3662">
        <v>-0.309919</v>
      </c>
      <c r="AG3662">
        <v>-0.309919</v>
      </c>
      <c r="AH3662">
        <v>-619</v>
      </c>
      <c r="AI3662">
        <v>1</v>
      </c>
    </row>
    <row r="3663" spans="1:35" x14ac:dyDescent="0.3">
      <c r="A3663" t="s">
        <v>0</v>
      </c>
      <c r="B3663" s="1">
        <v>42430</v>
      </c>
      <c r="C3663" s="2">
        <v>0.10468290509259259</v>
      </c>
      <c r="D3663" t="s">
        <v>1205</v>
      </c>
      <c r="E3663" t="s">
        <v>144</v>
      </c>
      <c r="F3663">
        <v>2</v>
      </c>
      <c r="J3663" t="s">
        <v>1268</v>
      </c>
      <c r="U3663">
        <v>2</v>
      </c>
      <c r="V3663">
        <v>2.6984900000000001</v>
      </c>
      <c r="W3663">
        <v>0.155779</v>
      </c>
      <c r="X3663">
        <v>0.11</v>
      </c>
      <c r="Y3663">
        <v>0.13955799999999999</v>
      </c>
      <c r="Z3663">
        <v>1</v>
      </c>
    </row>
    <row r="3664" spans="1:35" x14ac:dyDescent="0.3">
      <c r="A3664" t="s">
        <v>0</v>
      </c>
      <c r="B3664" s="1">
        <v>42430</v>
      </c>
      <c r="C3664" s="2">
        <v>0.10469421296296295</v>
      </c>
      <c r="D3664" t="s">
        <v>1205</v>
      </c>
      <c r="E3664" t="s">
        <v>291</v>
      </c>
      <c r="F3664">
        <v>1.87</v>
      </c>
      <c r="AA3664">
        <v>0.1</v>
      </c>
      <c r="AB3664">
        <v>0.13</v>
      </c>
      <c r="AC3664">
        <v>0.137237</v>
      </c>
      <c r="AD3664">
        <v>-3.6610000000000002E-3</v>
      </c>
      <c r="AE3664">
        <v>-1.253E-3</v>
      </c>
      <c r="AF3664">
        <v>-5.1171000000000001E-2</v>
      </c>
      <c r="AG3664">
        <v>-5.1171000000000001E-2</v>
      </c>
      <c r="AH3664">
        <v>-102</v>
      </c>
      <c r="AI3664">
        <v>1</v>
      </c>
    </row>
    <row r="3665" spans="1:37" x14ac:dyDescent="0.3">
      <c r="A3665" t="s">
        <v>0</v>
      </c>
      <c r="B3665" s="1">
        <v>42430</v>
      </c>
      <c r="C3665" s="2">
        <v>0.10469421296296295</v>
      </c>
      <c r="D3665" t="s">
        <v>1205</v>
      </c>
      <c r="E3665" t="s">
        <v>144</v>
      </c>
      <c r="F3665">
        <v>1.87</v>
      </c>
      <c r="J3665" t="s">
        <v>1269</v>
      </c>
      <c r="U3665">
        <v>1.87</v>
      </c>
      <c r="V3665">
        <v>2.566643</v>
      </c>
      <c r="W3665">
        <v>0.15117900000000001</v>
      </c>
      <c r="X3665">
        <v>0.13</v>
      </c>
      <c r="Y3665">
        <v>0.13860600000000001</v>
      </c>
      <c r="Z3665">
        <v>1</v>
      </c>
    </row>
    <row r="3666" spans="1:37" x14ac:dyDescent="0.3">
      <c r="A3666" t="s">
        <v>0</v>
      </c>
      <c r="B3666" s="1">
        <v>42430</v>
      </c>
      <c r="C3666" s="2">
        <v>0.10470552083333333</v>
      </c>
      <c r="D3666" t="s">
        <v>1205</v>
      </c>
      <c r="E3666" t="s">
        <v>291</v>
      </c>
      <c r="F3666">
        <v>1.71</v>
      </c>
      <c r="AA3666">
        <v>0.1</v>
      </c>
      <c r="AB3666">
        <v>0.16</v>
      </c>
      <c r="AC3666">
        <v>0.14032500000000001</v>
      </c>
      <c r="AD3666">
        <v>3.088E-3</v>
      </c>
      <c r="AE3666">
        <v>-1.317E-3</v>
      </c>
      <c r="AF3666">
        <v>-5.6977099999999998</v>
      </c>
      <c r="AG3666">
        <v>-5.6977099999999998</v>
      </c>
      <c r="AH3666">
        <v>-11395</v>
      </c>
      <c r="AI3666">
        <v>1</v>
      </c>
    </row>
    <row r="3667" spans="1:37" x14ac:dyDescent="0.3">
      <c r="A3667" t="s">
        <v>0</v>
      </c>
      <c r="B3667" s="1">
        <v>42430</v>
      </c>
      <c r="C3667" s="2">
        <v>0.10470552083333333</v>
      </c>
      <c r="D3667" t="s">
        <v>1205</v>
      </c>
      <c r="E3667" t="s">
        <v>144</v>
      </c>
      <c r="F3667">
        <v>1.71</v>
      </c>
      <c r="J3667" t="s">
        <v>1270</v>
      </c>
      <c r="U3667">
        <v>1.71</v>
      </c>
      <c r="V3667">
        <v>2.4254180000000001</v>
      </c>
      <c r="W3667">
        <v>0.14471300000000001</v>
      </c>
      <c r="X3667">
        <v>0.16</v>
      </c>
      <c r="Y3667">
        <v>0.13780800000000001</v>
      </c>
      <c r="Z3667">
        <v>1</v>
      </c>
    </row>
    <row r="3668" spans="1:37" x14ac:dyDescent="0.3">
      <c r="A3668" t="s">
        <v>0</v>
      </c>
      <c r="B3668" s="1">
        <v>42430</v>
      </c>
      <c r="C3668" s="2">
        <v>0.10471951388888889</v>
      </c>
      <c r="D3668" t="s">
        <v>1205</v>
      </c>
      <c r="E3668" t="s">
        <v>137</v>
      </c>
      <c r="K3668">
        <v>1354.426025</v>
      </c>
      <c r="L3668">
        <v>21.091667000000001</v>
      </c>
      <c r="M3668">
        <v>24.292511000000001</v>
      </c>
      <c r="N3668">
        <v>21.436696999999999</v>
      </c>
    </row>
    <row r="3669" spans="1:37" x14ac:dyDescent="0.3">
      <c r="A3669" t="s">
        <v>0</v>
      </c>
      <c r="B3669" s="1">
        <v>42430</v>
      </c>
      <c r="C3669" s="2">
        <v>0.10471718749999999</v>
      </c>
      <c r="D3669" t="s">
        <v>1205</v>
      </c>
      <c r="E3669" t="s">
        <v>291</v>
      </c>
      <c r="F3669">
        <v>1.55</v>
      </c>
      <c r="AA3669">
        <v>0.1</v>
      </c>
      <c r="AB3669">
        <v>0.16</v>
      </c>
      <c r="AC3669">
        <v>0.14549500000000001</v>
      </c>
      <c r="AD3669">
        <v>5.1700000000000001E-3</v>
      </c>
      <c r="AE3669">
        <v>-1.39E-3</v>
      </c>
      <c r="AF3669">
        <v>-7.777075</v>
      </c>
      <c r="AG3669">
        <v>-7.777075</v>
      </c>
      <c r="AH3669">
        <v>-15554</v>
      </c>
      <c r="AI3669">
        <v>1</v>
      </c>
    </row>
    <row r="3670" spans="1:37" x14ac:dyDescent="0.3">
      <c r="A3670" t="s">
        <v>0</v>
      </c>
      <c r="B3670" s="1">
        <v>42430</v>
      </c>
      <c r="C3670" s="2">
        <v>0.10471718749999999</v>
      </c>
      <c r="D3670" t="s">
        <v>1205</v>
      </c>
      <c r="E3670" t="s">
        <v>144</v>
      </c>
      <c r="F3670">
        <v>1.55</v>
      </c>
      <c r="J3670" t="s">
        <v>1271</v>
      </c>
      <c r="U3670">
        <v>1.55</v>
      </c>
      <c r="V3670">
        <v>2.27813</v>
      </c>
      <c r="W3670">
        <v>0.13838800000000001</v>
      </c>
      <c r="X3670">
        <v>0.16</v>
      </c>
      <c r="Y3670">
        <v>0.13716500000000001</v>
      </c>
      <c r="Z3670">
        <v>1</v>
      </c>
    </row>
    <row r="3671" spans="1:37" x14ac:dyDescent="0.3">
      <c r="A3671" t="s">
        <v>0</v>
      </c>
      <c r="B3671" s="1">
        <v>42430</v>
      </c>
      <c r="C3671" s="2">
        <v>0.10472813657407408</v>
      </c>
      <c r="D3671" t="s">
        <v>1205</v>
      </c>
      <c r="E3671" t="s">
        <v>291</v>
      </c>
      <c r="F3671">
        <v>1.41</v>
      </c>
      <c r="AA3671">
        <v>0.1</v>
      </c>
      <c r="AB3671">
        <v>0.14000000000000001</v>
      </c>
      <c r="AC3671">
        <v>0.14646400000000001</v>
      </c>
      <c r="AD3671">
        <v>9.6900000000000003E-4</v>
      </c>
      <c r="AE3671">
        <v>-1.464E-3</v>
      </c>
      <c r="AF3671">
        <v>-4.493716</v>
      </c>
      <c r="AG3671">
        <v>-4.493716</v>
      </c>
      <c r="AH3671">
        <v>-8987</v>
      </c>
      <c r="AI3671">
        <v>1</v>
      </c>
    </row>
    <row r="3672" spans="1:37" x14ac:dyDescent="0.3">
      <c r="A3672" t="s">
        <v>0</v>
      </c>
      <c r="B3672" s="1">
        <v>42430</v>
      </c>
      <c r="C3672" s="2">
        <v>0.10472813657407408</v>
      </c>
      <c r="D3672" t="s">
        <v>1205</v>
      </c>
      <c r="E3672" t="s">
        <v>144</v>
      </c>
      <c r="F3672">
        <v>1.41</v>
      </c>
      <c r="J3672" t="s">
        <v>1272</v>
      </c>
      <c r="U3672">
        <v>1.41</v>
      </c>
      <c r="V3672">
        <v>2.133032</v>
      </c>
      <c r="W3672">
        <v>0.13446900000000001</v>
      </c>
      <c r="X3672">
        <v>0.14000000000000001</v>
      </c>
      <c r="Y3672">
        <v>0.13673299999999999</v>
      </c>
      <c r="Z3672">
        <v>1</v>
      </c>
    </row>
    <row r="3673" spans="1:37" x14ac:dyDescent="0.3">
      <c r="A3673" t="s">
        <v>0</v>
      </c>
      <c r="B3673" s="1">
        <v>42430</v>
      </c>
      <c r="C3673" s="2">
        <v>0.10474034722222221</v>
      </c>
      <c r="D3673" t="s">
        <v>1205</v>
      </c>
      <c r="E3673" t="s">
        <v>291</v>
      </c>
      <c r="F3673">
        <v>1.29</v>
      </c>
      <c r="AA3673">
        <v>0.1</v>
      </c>
      <c r="AB3673">
        <v>0.12</v>
      </c>
      <c r="AC3673">
        <v>0.14155899999999999</v>
      </c>
      <c r="AD3673">
        <v>-4.9049999999999996E-3</v>
      </c>
      <c r="AE3673">
        <v>-1.531E-3</v>
      </c>
      <c r="AF3673">
        <v>0.598047</v>
      </c>
      <c r="AG3673">
        <v>0.598047</v>
      </c>
      <c r="AH3673">
        <v>1196</v>
      </c>
      <c r="AI3673">
        <v>1</v>
      </c>
    </row>
    <row r="3674" spans="1:37" x14ac:dyDescent="0.3">
      <c r="A3674" t="s">
        <v>0</v>
      </c>
      <c r="B3674" s="1">
        <v>42430</v>
      </c>
      <c r="C3674" s="2">
        <v>0.10474034722222221</v>
      </c>
      <c r="D3674" t="s">
        <v>1205</v>
      </c>
      <c r="E3674" t="s">
        <v>144</v>
      </c>
      <c r="F3674">
        <v>1.29</v>
      </c>
      <c r="J3674" t="s">
        <v>1273</v>
      </c>
      <c r="U3674">
        <v>1.29</v>
      </c>
      <c r="V3674">
        <v>1.993142</v>
      </c>
      <c r="W3674">
        <v>0.13366700000000001</v>
      </c>
      <c r="X3674">
        <v>0.12</v>
      </c>
      <c r="Y3674">
        <v>0.13650599999999999</v>
      </c>
      <c r="Z3674">
        <v>1</v>
      </c>
    </row>
    <row r="3675" spans="1:37" x14ac:dyDescent="0.3">
      <c r="A3675" t="s">
        <v>0</v>
      </c>
      <c r="B3675" s="1">
        <v>42430</v>
      </c>
      <c r="C3675" s="2">
        <v>0.10475075231481483</v>
      </c>
      <c r="D3675" t="s">
        <v>1205</v>
      </c>
      <c r="E3675" t="s">
        <v>291</v>
      </c>
      <c r="F3675">
        <v>1.17</v>
      </c>
      <c r="AA3675">
        <v>0.1</v>
      </c>
      <c r="AB3675">
        <v>0.12</v>
      </c>
      <c r="AC3675">
        <v>0.13528499999999999</v>
      </c>
      <c r="AD3675">
        <v>-6.2740000000000001E-3</v>
      </c>
      <c r="AE3675">
        <v>-1.5870000000000001E-3</v>
      </c>
      <c r="AF3675">
        <v>2.194814</v>
      </c>
      <c r="AG3675">
        <v>2.194814</v>
      </c>
      <c r="AH3675">
        <v>4389</v>
      </c>
      <c r="AI3675">
        <v>1</v>
      </c>
    </row>
    <row r="3676" spans="1:37" x14ac:dyDescent="0.3">
      <c r="A3676" t="s">
        <v>0</v>
      </c>
      <c r="B3676" s="1">
        <v>42430</v>
      </c>
      <c r="C3676" s="2">
        <v>0.10475075231481483</v>
      </c>
      <c r="D3676" t="s">
        <v>1205</v>
      </c>
      <c r="E3676" t="s">
        <v>144</v>
      </c>
      <c r="F3676">
        <v>1.17</v>
      </c>
      <c r="J3676" t="s">
        <v>1274</v>
      </c>
      <c r="U3676">
        <v>1.17</v>
      </c>
      <c r="V3676">
        <v>1.8530679999999999</v>
      </c>
      <c r="W3676">
        <v>0.135244</v>
      </c>
      <c r="X3676">
        <v>0.12</v>
      </c>
      <c r="Y3676">
        <v>0.13661400000000001</v>
      </c>
      <c r="Z3676">
        <v>1</v>
      </c>
    </row>
    <row r="3677" spans="1:37" x14ac:dyDescent="0.3">
      <c r="A3677" t="s">
        <v>0</v>
      </c>
      <c r="B3677" s="1">
        <v>42430</v>
      </c>
      <c r="C3677" s="2">
        <v>0.10475990740740741</v>
      </c>
      <c r="D3677" t="s">
        <v>1205</v>
      </c>
      <c r="E3677" t="s">
        <v>1275</v>
      </c>
      <c r="F3677">
        <v>1.17</v>
      </c>
      <c r="G3677">
        <v>28.60511</v>
      </c>
      <c r="H3677">
        <v>32</v>
      </c>
      <c r="AJ3677">
        <v>0.21</v>
      </c>
      <c r="AK3677">
        <v>-100</v>
      </c>
    </row>
    <row r="3678" spans="1:37" x14ac:dyDescent="0.3">
      <c r="A3678" t="s">
        <v>0</v>
      </c>
      <c r="B3678" s="1">
        <v>42430</v>
      </c>
      <c r="C3678" s="2">
        <v>0.10476116898148148</v>
      </c>
      <c r="D3678" t="s">
        <v>1205</v>
      </c>
      <c r="E3678" t="s">
        <v>298</v>
      </c>
    </row>
    <row r="3679" spans="1:37" x14ac:dyDescent="0.3">
      <c r="A3679" t="s">
        <v>0</v>
      </c>
      <c r="B3679" s="1">
        <v>42430</v>
      </c>
      <c r="C3679" s="2">
        <v>0.10476233796296297</v>
      </c>
      <c r="D3679" t="s">
        <v>1205</v>
      </c>
      <c r="E3679" t="s">
        <v>291</v>
      </c>
      <c r="F3679">
        <v>1.01</v>
      </c>
      <c r="AA3679">
        <v>0.1</v>
      </c>
      <c r="AB3679">
        <v>0.16</v>
      </c>
      <c r="AC3679">
        <v>0.13771900000000001</v>
      </c>
      <c r="AD3679">
        <v>2.4329999999999998E-3</v>
      </c>
      <c r="AE3679">
        <v>-1.6479999999999999E-3</v>
      </c>
      <c r="AF3679">
        <v>-4.9657780000000002</v>
      </c>
      <c r="AG3679">
        <v>-4.9657780000000002</v>
      </c>
      <c r="AH3679">
        <v>-9931</v>
      </c>
      <c r="AI3679">
        <v>1</v>
      </c>
    </row>
    <row r="3680" spans="1:37" x14ac:dyDescent="0.3">
      <c r="A3680" t="s">
        <v>0</v>
      </c>
      <c r="B3680" s="1">
        <v>42430</v>
      </c>
      <c r="C3680" s="2">
        <v>0.10476233796296297</v>
      </c>
      <c r="D3680" t="s">
        <v>1205</v>
      </c>
      <c r="E3680" t="s">
        <v>144</v>
      </c>
      <c r="F3680">
        <v>1.01</v>
      </c>
      <c r="J3680" t="s">
        <v>1276</v>
      </c>
      <c r="U3680">
        <v>1.01</v>
      </c>
      <c r="V3680">
        <v>1.708426</v>
      </c>
      <c r="W3680">
        <v>0.137959</v>
      </c>
      <c r="X3680">
        <v>0.16</v>
      </c>
      <c r="Y3680">
        <v>0.13698199999999999</v>
      </c>
      <c r="Z3680">
        <v>1</v>
      </c>
    </row>
    <row r="3681" spans="1:35" x14ac:dyDescent="0.3">
      <c r="A3681" t="s">
        <v>0</v>
      </c>
      <c r="B3681" s="1">
        <v>42430</v>
      </c>
      <c r="C3681" s="2">
        <v>0.10476234953703704</v>
      </c>
      <c r="D3681" t="s">
        <v>1205</v>
      </c>
      <c r="E3681" t="s">
        <v>213</v>
      </c>
      <c r="F3681">
        <v>1.01</v>
      </c>
      <c r="P3681" t="s">
        <v>276</v>
      </c>
    </row>
    <row r="3682" spans="1:35" x14ac:dyDescent="0.3">
      <c r="A3682" t="s">
        <v>0</v>
      </c>
      <c r="B3682" s="1">
        <v>42430</v>
      </c>
      <c r="C3682" s="2">
        <v>0.10477824074074076</v>
      </c>
      <c r="D3682" t="s">
        <v>1205</v>
      </c>
      <c r="E3682" t="s">
        <v>109</v>
      </c>
      <c r="F3682">
        <v>1.01</v>
      </c>
      <c r="O3682" t="s">
        <v>281</v>
      </c>
    </row>
    <row r="3683" spans="1:35" x14ac:dyDescent="0.3">
      <c r="A3683" t="s">
        <v>0</v>
      </c>
      <c r="B3683" s="1">
        <v>42430</v>
      </c>
      <c r="C3683" s="2">
        <v>0.10477335648148149</v>
      </c>
      <c r="D3683" t="s">
        <v>1205</v>
      </c>
      <c r="E3683" t="s">
        <v>291</v>
      </c>
      <c r="F3683">
        <v>0.85</v>
      </c>
      <c r="AA3683">
        <v>0.1</v>
      </c>
      <c r="AB3683">
        <v>0.16</v>
      </c>
      <c r="AC3683">
        <v>0.143148</v>
      </c>
      <c r="AD3683">
        <v>5.4299999999999999E-3</v>
      </c>
      <c r="AE3683">
        <v>-1.717E-3</v>
      </c>
      <c r="AF3683">
        <v>-7.7972149999999996</v>
      </c>
      <c r="AG3683">
        <v>-7.7972149999999996</v>
      </c>
      <c r="AH3683">
        <v>-15594</v>
      </c>
      <c r="AI3683">
        <v>1</v>
      </c>
    </row>
    <row r="3684" spans="1:35" x14ac:dyDescent="0.3">
      <c r="A3684" t="s">
        <v>0</v>
      </c>
      <c r="B3684" s="1">
        <v>42430</v>
      </c>
      <c r="C3684" s="2">
        <v>0.10477335648148149</v>
      </c>
      <c r="D3684" t="s">
        <v>1205</v>
      </c>
      <c r="E3684" t="s">
        <v>144</v>
      </c>
      <c r="F3684">
        <v>0.85</v>
      </c>
      <c r="J3684" t="s">
        <v>1277</v>
      </c>
      <c r="U3684">
        <v>0.85</v>
      </c>
      <c r="V3684">
        <v>1.562886</v>
      </c>
      <c r="W3684">
        <v>0.140462</v>
      </c>
      <c r="X3684">
        <v>0.16</v>
      </c>
      <c r="Y3684">
        <v>0.137602</v>
      </c>
      <c r="Z3684">
        <v>1</v>
      </c>
    </row>
    <row r="3685" spans="1:35" x14ac:dyDescent="0.3">
      <c r="A3685" t="s">
        <v>0</v>
      </c>
      <c r="B3685" s="1">
        <v>42430</v>
      </c>
      <c r="C3685" s="2">
        <v>0.10478811342592592</v>
      </c>
      <c r="D3685" t="s">
        <v>1205</v>
      </c>
      <c r="E3685" t="s">
        <v>109</v>
      </c>
      <c r="F3685">
        <v>0.85</v>
      </c>
      <c r="O3685" t="s">
        <v>1278</v>
      </c>
    </row>
    <row r="3686" spans="1:35" x14ac:dyDescent="0.3">
      <c r="A3686" t="s">
        <v>0</v>
      </c>
      <c r="B3686" s="1">
        <v>42430</v>
      </c>
      <c r="C3686" s="2">
        <v>0.10478935185185186</v>
      </c>
      <c r="D3686" t="s">
        <v>1205</v>
      </c>
      <c r="E3686" t="s">
        <v>109</v>
      </c>
      <c r="F3686">
        <v>0.85</v>
      </c>
      <c r="O3686" t="s">
        <v>1279</v>
      </c>
    </row>
    <row r="3687" spans="1:35" x14ac:dyDescent="0.3">
      <c r="A3687" t="s">
        <v>0</v>
      </c>
      <c r="B3687" s="1">
        <v>42430</v>
      </c>
      <c r="C3687" s="2">
        <v>0.10479056712962963</v>
      </c>
      <c r="D3687" t="s">
        <v>1205</v>
      </c>
      <c r="E3687" t="s">
        <v>109</v>
      </c>
      <c r="F3687">
        <v>0.85</v>
      </c>
    </row>
    <row r="3688" spans="1:35" x14ac:dyDescent="0.3">
      <c r="A3688" t="s">
        <v>0</v>
      </c>
      <c r="B3688" s="1">
        <v>42430</v>
      </c>
      <c r="C3688" s="2">
        <v>0.10479177083333334</v>
      </c>
      <c r="D3688" t="s">
        <v>1205</v>
      </c>
      <c r="E3688" t="s">
        <v>109</v>
      </c>
      <c r="F3688">
        <v>0.85</v>
      </c>
      <c r="O3688" t="s">
        <v>112</v>
      </c>
    </row>
    <row r="3689" spans="1:35" x14ac:dyDescent="0.3">
      <c r="A3689" t="s">
        <v>0</v>
      </c>
      <c r="B3689" s="1">
        <v>42430</v>
      </c>
      <c r="C3689" s="2">
        <v>0.104780625</v>
      </c>
      <c r="D3689" t="s">
        <v>1205</v>
      </c>
      <c r="E3689" t="s">
        <v>213</v>
      </c>
      <c r="F3689">
        <v>0.85</v>
      </c>
      <c r="P3689" t="s">
        <v>1280</v>
      </c>
    </row>
    <row r="3690" spans="1:35" x14ac:dyDescent="0.3">
      <c r="A3690" t="s">
        <v>0</v>
      </c>
      <c r="B3690" s="1">
        <v>42430</v>
      </c>
      <c r="C3690" s="2">
        <v>0.10478065972222222</v>
      </c>
      <c r="D3690" t="s">
        <v>1205</v>
      </c>
      <c r="E3690" t="s">
        <v>213</v>
      </c>
      <c r="F3690">
        <v>0.85</v>
      </c>
      <c r="P3690" t="s">
        <v>257</v>
      </c>
    </row>
    <row r="3691" spans="1:35" x14ac:dyDescent="0.3">
      <c r="A3691" t="s">
        <v>0</v>
      </c>
      <c r="B3691" s="1">
        <v>42430</v>
      </c>
      <c r="C3691" s="2">
        <v>0.10479564814814814</v>
      </c>
      <c r="D3691" t="s">
        <v>1205</v>
      </c>
      <c r="E3691" t="s">
        <v>109</v>
      </c>
      <c r="F3691">
        <v>0.85</v>
      </c>
      <c r="O3691" t="s">
        <v>113</v>
      </c>
    </row>
    <row r="3692" spans="1:35" x14ac:dyDescent="0.3">
      <c r="A3692" t="s">
        <v>0</v>
      </c>
      <c r="B3692" s="1">
        <v>42430</v>
      </c>
      <c r="C3692" s="2">
        <v>0.10479920138888889</v>
      </c>
      <c r="D3692" t="s">
        <v>1205</v>
      </c>
      <c r="E3692" t="s">
        <v>109</v>
      </c>
      <c r="F3692">
        <v>0.85</v>
      </c>
      <c r="O3692" t="s">
        <v>119</v>
      </c>
    </row>
    <row r="3693" spans="1:35" x14ac:dyDescent="0.3">
      <c r="A3693" t="s">
        <v>0</v>
      </c>
      <c r="B3693" s="1">
        <v>42430</v>
      </c>
      <c r="C3693" s="2">
        <v>0.10480040509259259</v>
      </c>
      <c r="D3693" t="s">
        <v>1205</v>
      </c>
      <c r="E3693" t="s">
        <v>109</v>
      </c>
      <c r="F3693">
        <v>0.85</v>
      </c>
      <c r="O3693" t="s">
        <v>117</v>
      </c>
    </row>
    <row r="3694" spans="1:35" x14ac:dyDescent="0.3">
      <c r="A3694" t="s">
        <v>0</v>
      </c>
      <c r="B3694" s="1">
        <v>42430</v>
      </c>
      <c r="C3694" s="2">
        <v>0.10478466435185185</v>
      </c>
      <c r="D3694" t="s">
        <v>1205</v>
      </c>
      <c r="E3694" t="s">
        <v>291</v>
      </c>
      <c r="F3694">
        <v>0.71</v>
      </c>
      <c r="AA3694">
        <v>0.1</v>
      </c>
      <c r="AB3694">
        <v>0.14000000000000001</v>
      </c>
      <c r="AC3694">
        <v>0.14469000000000001</v>
      </c>
      <c r="AD3694">
        <v>1.542E-3</v>
      </c>
      <c r="AE3694">
        <v>-1.7880000000000001E-3</v>
      </c>
      <c r="AF3694">
        <v>-4.810721</v>
      </c>
      <c r="AG3694">
        <v>-4.810721</v>
      </c>
      <c r="AH3694">
        <v>-9621</v>
      </c>
      <c r="AI3694">
        <v>1</v>
      </c>
    </row>
    <row r="3695" spans="1:35" x14ac:dyDescent="0.3">
      <c r="A3695" t="s">
        <v>0</v>
      </c>
      <c r="B3695" s="1">
        <v>42430</v>
      </c>
      <c r="C3695" s="2">
        <v>0.10478466435185185</v>
      </c>
      <c r="D3695" t="s">
        <v>1205</v>
      </c>
      <c r="E3695" t="s">
        <v>144</v>
      </c>
      <c r="F3695">
        <v>0.71</v>
      </c>
      <c r="J3695" t="s">
        <v>1281</v>
      </c>
      <c r="U3695">
        <v>0.71</v>
      </c>
      <c r="V3695">
        <v>1.422634</v>
      </c>
      <c r="W3695">
        <v>0.14150099999999999</v>
      </c>
      <c r="X3695">
        <v>0.14000000000000001</v>
      </c>
      <c r="Y3695">
        <v>0.138325</v>
      </c>
      <c r="Z3695">
        <v>1</v>
      </c>
    </row>
    <row r="3696" spans="1:35" x14ac:dyDescent="0.3">
      <c r="A3696" t="s">
        <v>0</v>
      </c>
      <c r="B3696" s="1">
        <v>42430</v>
      </c>
      <c r="C3696" s="2">
        <v>0.1048103125</v>
      </c>
      <c r="D3696" t="s">
        <v>1205</v>
      </c>
      <c r="E3696" t="s">
        <v>416</v>
      </c>
    </row>
    <row r="3697" spans="1:37" x14ac:dyDescent="0.3">
      <c r="A3697" t="s">
        <v>0</v>
      </c>
      <c r="B3697" s="1">
        <v>42430</v>
      </c>
      <c r="C3697" s="2">
        <v>0.1047868287037037</v>
      </c>
      <c r="D3697" t="s">
        <v>1205</v>
      </c>
      <c r="E3697" t="s">
        <v>129</v>
      </c>
      <c r="J3697" t="s">
        <v>1282</v>
      </c>
    </row>
    <row r="3698" spans="1:37" x14ac:dyDescent="0.3">
      <c r="A3698" t="s">
        <v>0</v>
      </c>
      <c r="B3698" s="1">
        <v>42430</v>
      </c>
      <c r="C3698" s="2">
        <v>0.10481273148148147</v>
      </c>
      <c r="D3698" t="s">
        <v>1205</v>
      </c>
      <c r="E3698" t="s">
        <v>258</v>
      </c>
    </row>
    <row r="3699" spans="1:37" x14ac:dyDescent="0.3">
      <c r="A3699" t="s">
        <v>0</v>
      </c>
      <c r="B3699" s="1">
        <v>42430</v>
      </c>
      <c r="C3699" s="2">
        <v>0.10481403935185185</v>
      </c>
      <c r="D3699" t="s">
        <v>1205</v>
      </c>
      <c r="E3699" t="s">
        <v>1283</v>
      </c>
      <c r="F3699">
        <v>0.71</v>
      </c>
      <c r="G3699">
        <v>28.509931000000002</v>
      </c>
      <c r="H3699">
        <v>31.9</v>
      </c>
      <c r="AJ3699">
        <v>0.61624999999999996</v>
      </c>
      <c r="AK3699">
        <v>-100</v>
      </c>
    </row>
    <row r="3700" spans="1:37" x14ac:dyDescent="0.3">
      <c r="A3700" t="s">
        <v>0</v>
      </c>
      <c r="B3700" s="1">
        <v>42430</v>
      </c>
      <c r="C3700" s="2">
        <v>0.10481543981481482</v>
      </c>
      <c r="D3700" t="s">
        <v>259</v>
      </c>
      <c r="E3700" t="s">
        <v>139</v>
      </c>
    </row>
    <row r="3701" spans="1:37" x14ac:dyDescent="0.3">
      <c r="A3701" t="s">
        <v>0</v>
      </c>
      <c r="B3701" s="1">
        <v>42430</v>
      </c>
      <c r="C3701" s="2">
        <v>0.10481659722222221</v>
      </c>
      <c r="D3701" t="s">
        <v>259</v>
      </c>
      <c r="E3701" t="s">
        <v>260</v>
      </c>
    </row>
    <row r="3702" spans="1:37" x14ac:dyDescent="0.3">
      <c r="A3702" t="s">
        <v>0</v>
      </c>
      <c r="B3702" s="1">
        <v>42430</v>
      </c>
      <c r="C3702" s="2">
        <v>0.10481795138888889</v>
      </c>
      <c r="D3702" t="s">
        <v>259</v>
      </c>
      <c r="E3702" t="s">
        <v>261</v>
      </c>
    </row>
    <row r="3703" spans="1:37" x14ac:dyDescent="0.3">
      <c r="A3703" t="s">
        <v>0</v>
      </c>
      <c r="B3703" s="1">
        <v>42430</v>
      </c>
      <c r="C3703" s="2">
        <v>0.10483071759259259</v>
      </c>
      <c r="D3703" t="s">
        <v>259</v>
      </c>
      <c r="E3703" t="s">
        <v>262</v>
      </c>
    </row>
    <row r="3704" spans="1:37" x14ac:dyDescent="0.3">
      <c r="A3704" t="s">
        <v>0</v>
      </c>
      <c r="B3704" s="1">
        <v>42430</v>
      </c>
      <c r="C3704" s="2">
        <v>0.10485502314814815</v>
      </c>
      <c r="D3704" t="s">
        <v>259</v>
      </c>
      <c r="E3704" t="s">
        <v>263</v>
      </c>
    </row>
    <row r="3705" spans="1:37" x14ac:dyDescent="0.3">
      <c r="A3705" t="s">
        <v>0</v>
      </c>
      <c r="B3705" s="1">
        <v>42430</v>
      </c>
      <c r="C3705" s="2">
        <v>0.10576630787037038</v>
      </c>
      <c r="D3705" t="s">
        <v>259</v>
      </c>
      <c r="E3705" t="s">
        <v>266</v>
      </c>
    </row>
    <row r="3706" spans="1:37" x14ac:dyDescent="0.3">
      <c r="A3706" t="s">
        <v>0</v>
      </c>
      <c r="B3706" s="1">
        <v>42430</v>
      </c>
      <c r="C3706" s="2">
        <v>0.10481658564814815</v>
      </c>
      <c r="D3706" t="s">
        <v>259</v>
      </c>
      <c r="E3706" t="s">
        <v>129</v>
      </c>
      <c r="J3706" t="s">
        <v>267</v>
      </c>
    </row>
    <row r="3707" spans="1:37" x14ac:dyDescent="0.3">
      <c r="A3707" t="s">
        <v>0</v>
      </c>
      <c r="B3707" s="1">
        <v>42430</v>
      </c>
      <c r="C3707" s="2">
        <v>0.10576875000000001</v>
      </c>
      <c r="D3707" t="s">
        <v>259</v>
      </c>
      <c r="E3707" t="s">
        <v>130</v>
      </c>
    </row>
    <row r="3708" spans="1:37" x14ac:dyDescent="0.3">
      <c r="A3708" t="s">
        <v>0</v>
      </c>
      <c r="B3708" s="1">
        <v>42430</v>
      </c>
      <c r="C3708" s="2">
        <v>0.10481946759259259</v>
      </c>
      <c r="D3708" t="s">
        <v>259</v>
      </c>
      <c r="E3708" t="s">
        <v>129</v>
      </c>
      <c r="J3708" t="s">
        <v>131</v>
      </c>
    </row>
    <row r="3709" spans="1:37" x14ac:dyDescent="0.3">
      <c r="A3709" t="s">
        <v>0</v>
      </c>
      <c r="B3709" s="1">
        <v>42430</v>
      </c>
      <c r="C3709" s="2">
        <v>0.10577127314814816</v>
      </c>
      <c r="D3709" t="s">
        <v>259</v>
      </c>
      <c r="E3709" t="s">
        <v>135</v>
      </c>
    </row>
    <row r="3710" spans="1:37" x14ac:dyDescent="0.3">
      <c r="A3710" t="s">
        <v>0</v>
      </c>
      <c r="B3710" s="1">
        <v>42430</v>
      </c>
      <c r="C3710" s="2">
        <v>0.10483201388888889</v>
      </c>
      <c r="D3710" t="s">
        <v>259</v>
      </c>
      <c r="E3710" t="s">
        <v>129</v>
      </c>
      <c r="J3710" t="s">
        <v>264</v>
      </c>
    </row>
    <row r="3711" spans="1:37" x14ac:dyDescent="0.3">
      <c r="A3711" t="s">
        <v>0</v>
      </c>
      <c r="B3711" s="1">
        <v>42430</v>
      </c>
      <c r="C3711" s="2">
        <v>0.10577371527777778</v>
      </c>
      <c r="D3711" t="s">
        <v>259</v>
      </c>
      <c r="E3711" t="s">
        <v>130</v>
      </c>
    </row>
    <row r="3712" spans="1:37" x14ac:dyDescent="0.3">
      <c r="A3712" t="s">
        <v>0</v>
      </c>
      <c r="B3712" s="1">
        <v>42430</v>
      </c>
      <c r="C3712" s="2">
        <v>0.10483221064814814</v>
      </c>
      <c r="D3712" t="s">
        <v>259</v>
      </c>
      <c r="E3712" t="s">
        <v>129</v>
      </c>
      <c r="J3712" t="s">
        <v>265</v>
      </c>
    </row>
    <row r="3713" spans="1:37" x14ac:dyDescent="0.3">
      <c r="A3713" t="s">
        <v>0</v>
      </c>
      <c r="B3713" s="1">
        <v>42430</v>
      </c>
      <c r="C3713" s="2">
        <v>0.1057785300925926</v>
      </c>
      <c r="D3713" t="s">
        <v>259</v>
      </c>
      <c r="E3713" t="s">
        <v>266</v>
      </c>
    </row>
    <row r="3714" spans="1:37" x14ac:dyDescent="0.3">
      <c r="A3714" t="s">
        <v>0</v>
      </c>
      <c r="B3714" s="1">
        <v>42430</v>
      </c>
      <c r="C3714" s="2">
        <v>0.10485853009259259</v>
      </c>
      <c r="D3714" t="s">
        <v>259</v>
      </c>
      <c r="E3714" t="s">
        <v>129</v>
      </c>
      <c r="J3714" t="s">
        <v>267</v>
      </c>
    </row>
    <row r="3715" spans="1:37" x14ac:dyDescent="0.3">
      <c r="A3715" t="s">
        <v>0</v>
      </c>
      <c r="B3715" s="1">
        <v>42430</v>
      </c>
      <c r="C3715" s="2">
        <v>0.10578089120370371</v>
      </c>
      <c r="D3715" t="s">
        <v>259</v>
      </c>
      <c r="E3715" t="s">
        <v>258</v>
      </c>
    </row>
    <row r="3716" spans="1:37" x14ac:dyDescent="0.3">
      <c r="A3716" t="s">
        <v>0</v>
      </c>
      <c r="B3716" s="1">
        <v>42430</v>
      </c>
      <c r="C3716" s="2">
        <v>0.10578093750000001</v>
      </c>
      <c r="D3716" t="s">
        <v>259</v>
      </c>
      <c r="E3716" t="s">
        <v>295</v>
      </c>
      <c r="F3716">
        <v>0.71</v>
      </c>
      <c r="G3716">
        <v>28.358943</v>
      </c>
      <c r="H3716">
        <v>32</v>
      </c>
      <c r="AJ3716">
        <v>0.18625</v>
      </c>
      <c r="AK3716">
        <v>-100</v>
      </c>
    </row>
    <row r="3717" spans="1:37" x14ac:dyDescent="0.3">
      <c r="A3717" t="s">
        <v>0</v>
      </c>
      <c r="B3717" s="1">
        <v>42430</v>
      </c>
      <c r="C3717" s="2">
        <v>0.10578346064814814</v>
      </c>
      <c r="D3717" t="s">
        <v>270</v>
      </c>
      <c r="E3717" t="s">
        <v>139</v>
      </c>
    </row>
    <row r="3718" spans="1:37" x14ac:dyDescent="0.3">
      <c r="A3718" t="s">
        <v>0</v>
      </c>
      <c r="B3718" s="1">
        <v>42430</v>
      </c>
      <c r="C3718" s="2">
        <v>0.10578475694444445</v>
      </c>
      <c r="D3718" t="s">
        <v>270</v>
      </c>
      <c r="E3718" t="s">
        <v>271</v>
      </c>
    </row>
    <row r="3719" spans="1:37" x14ac:dyDescent="0.3">
      <c r="A3719" t="s">
        <v>0</v>
      </c>
      <c r="B3719" s="1">
        <v>42430</v>
      </c>
      <c r="C3719" s="2">
        <v>0.10579417824074074</v>
      </c>
      <c r="D3719" t="s">
        <v>270</v>
      </c>
      <c r="E3719" t="s">
        <v>1284</v>
      </c>
      <c r="F3719">
        <v>0.71</v>
      </c>
      <c r="G3719">
        <v>28.355748999999999</v>
      </c>
      <c r="H3719">
        <v>31.975000000000001</v>
      </c>
      <c r="AJ3719">
        <v>0.40500000000000003</v>
      </c>
      <c r="AK3719">
        <v>-100</v>
      </c>
    </row>
    <row r="3720" spans="1:37" x14ac:dyDescent="0.3">
      <c r="A3720" t="s">
        <v>0</v>
      </c>
      <c r="B3720" s="1">
        <v>42430</v>
      </c>
      <c r="C3720" s="2">
        <v>0.10582701388888889</v>
      </c>
      <c r="D3720" t="s">
        <v>270</v>
      </c>
      <c r="E3720" t="s">
        <v>1284</v>
      </c>
      <c r="F3720">
        <v>0.71</v>
      </c>
      <c r="G3720">
        <v>28.816727</v>
      </c>
      <c r="H3720">
        <v>31.574999999999999</v>
      </c>
      <c r="AJ3720">
        <v>1.9225000000000001</v>
      </c>
      <c r="AK3720">
        <v>-100</v>
      </c>
    </row>
    <row r="3721" spans="1:37" x14ac:dyDescent="0.3">
      <c r="A3721" t="s">
        <v>0</v>
      </c>
      <c r="B3721" s="1">
        <v>42430</v>
      </c>
      <c r="C3721" s="2">
        <v>0.10586215277777777</v>
      </c>
      <c r="D3721" t="s">
        <v>270</v>
      </c>
      <c r="E3721" t="s">
        <v>1284</v>
      </c>
      <c r="F3721">
        <v>0.71</v>
      </c>
      <c r="G3721">
        <v>29.385677000000001</v>
      </c>
      <c r="H3721">
        <v>31.574999999999999</v>
      </c>
      <c r="AJ3721">
        <v>1.8875</v>
      </c>
      <c r="AK3721">
        <v>-100</v>
      </c>
    </row>
    <row r="3722" spans="1:37" x14ac:dyDescent="0.3">
      <c r="A3722" t="s">
        <v>0</v>
      </c>
      <c r="B3722" s="1">
        <v>42430</v>
      </c>
      <c r="C3722" s="2">
        <v>0.10589729166666667</v>
      </c>
      <c r="D3722" t="s">
        <v>270</v>
      </c>
      <c r="E3722" t="s">
        <v>1284</v>
      </c>
      <c r="F3722">
        <v>0.71</v>
      </c>
      <c r="G3722">
        <v>29.969118999999999</v>
      </c>
      <c r="H3722">
        <v>31.574999999999999</v>
      </c>
      <c r="AJ3722">
        <v>1.875</v>
      </c>
      <c r="AK3722">
        <v>-100</v>
      </c>
    </row>
    <row r="3723" spans="1:37" x14ac:dyDescent="0.3">
      <c r="A3723" t="s">
        <v>0</v>
      </c>
      <c r="B3723" s="1">
        <v>42430</v>
      </c>
      <c r="C3723" s="2">
        <v>0.10593246527777778</v>
      </c>
      <c r="D3723" t="s">
        <v>270</v>
      </c>
      <c r="E3723" t="s">
        <v>1284</v>
      </c>
      <c r="F3723">
        <v>0.71</v>
      </c>
      <c r="G3723">
        <v>30.557617</v>
      </c>
      <c r="H3723">
        <v>31.574999999999999</v>
      </c>
      <c r="AJ3723">
        <v>1.855</v>
      </c>
      <c r="AK3723">
        <v>-100</v>
      </c>
    </row>
    <row r="3724" spans="1:37" x14ac:dyDescent="0.3">
      <c r="A3724" t="s">
        <v>0</v>
      </c>
      <c r="B3724" s="1">
        <v>42430</v>
      </c>
      <c r="C3724" s="2">
        <v>0.10596760416666667</v>
      </c>
      <c r="D3724" t="s">
        <v>270</v>
      </c>
      <c r="E3724" t="s">
        <v>1284</v>
      </c>
      <c r="F3724">
        <v>0.71</v>
      </c>
      <c r="G3724">
        <v>31.145119999999999</v>
      </c>
      <c r="H3724">
        <v>31.574999999999999</v>
      </c>
      <c r="AJ3724">
        <v>1.8425</v>
      </c>
      <c r="AK3724">
        <v>-100</v>
      </c>
    </row>
    <row r="3725" spans="1:37" x14ac:dyDescent="0.3">
      <c r="A3725" t="s">
        <v>0</v>
      </c>
      <c r="B3725" s="1">
        <v>42430</v>
      </c>
      <c r="C3725" s="2">
        <v>0.10600275462962962</v>
      </c>
      <c r="D3725" t="s">
        <v>270</v>
      </c>
      <c r="E3725" t="s">
        <v>1284</v>
      </c>
      <c r="F3725">
        <v>0.71</v>
      </c>
      <c r="G3725">
        <v>31.726873999999999</v>
      </c>
      <c r="H3725">
        <v>31.574999999999999</v>
      </c>
      <c r="AJ3725">
        <v>1.8387500000000001</v>
      </c>
      <c r="AK3725">
        <v>-100</v>
      </c>
    </row>
    <row r="3726" spans="1:37" x14ac:dyDescent="0.3">
      <c r="A3726" t="s">
        <v>0</v>
      </c>
      <c r="B3726" s="1">
        <v>42430</v>
      </c>
      <c r="C3726" s="2">
        <v>0.10603789351851851</v>
      </c>
      <c r="D3726" t="s">
        <v>270</v>
      </c>
      <c r="E3726" t="s">
        <v>1284</v>
      </c>
      <c r="F3726">
        <v>0.71</v>
      </c>
      <c r="G3726">
        <v>32.285324000000003</v>
      </c>
      <c r="H3726">
        <v>31.574999999999999</v>
      </c>
      <c r="AJ3726">
        <v>1.83125</v>
      </c>
      <c r="AK3726">
        <v>-100</v>
      </c>
    </row>
    <row r="3727" spans="1:37" x14ac:dyDescent="0.3">
      <c r="A3727" t="s">
        <v>0</v>
      </c>
      <c r="B3727" s="1">
        <v>42430</v>
      </c>
      <c r="C3727" s="2">
        <v>0.10607303240740741</v>
      </c>
      <c r="D3727" t="s">
        <v>270</v>
      </c>
      <c r="E3727" t="s">
        <v>1284</v>
      </c>
      <c r="F3727">
        <v>0.71</v>
      </c>
      <c r="G3727">
        <v>32.851126999999998</v>
      </c>
      <c r="H3727">
        <v>31.574999999999999</v>
      </c>
      <c r="AJ3727">
        <v>1.8274999999999999</v>
      </c>
      <c r="AK3727">
        <v>-100</v>
      </c>
    </row>
    <row r="3728" spans="1:37" x14ac:dyDescent="0.3">
      <c r="A3728" t="s">
        <v>0</v>
      </c>
      <c r="B3728" s="1">
        <v>42430</v>
      </c>
      <c r="C3728" s="2">
        <v>0.10610819444444446</v>
      </c>
      <c r="D3728" t="s">
        <v>270</v>
      </c>
      <c r="E3728" t="s">
        <v>1284</v>
      </c>
      <c r="F3728">
        <v>0.71</v>
      </c>
      <c r="G3728">
        <v>33.402830999999999</v>
      </c>
      <c r="H3728">
        <v>31.574999999999999</v>
      </c>
      <c r="AJ3728">
        <v>1.8174999999999999</v>
      </c>
      <c r="AK3728">
        <v>-100</v>
      </c>
    </row>
    <row r="3729" spans="1:37" x14ac:dyDescent="0.3">
      <c r="A3729" t="s">
        <v>0</v>
      </c>
      <c r="B3729" s="1">
        <v>42430</v>
      </c>
      <c r="C3729" s="2">
        <v>0.10614333333333333</v>
      </c>
      <c r="D3729" t="s">
        <v>270</v>
      </c>
      <c r="E3729" t="s">
        <v>1284</v>
      </c>
      <c r="F3729">
        <v>0.71</v>
      </c>
      <c r="G3729">
        <v>33.953738999999999</v>
      </c>
      <c r="H3729">
        <v>31.574999999999999</v>
      </c>
      <c r="AJ3729">
        <v>1.8174999999999999</v>
      </c>
      <c r="AK3729">
        <v>-100</v>
      </c>
    </row>
    <row r="3730" spans="1:37" x14ac:dyDescent="0.3">
      <c r="A3730" t="s">
        <v>0</v>
      </c>
      <c r="B3730" s="1">
        <v>42430</v>
      </c>
      <c r="C3730" s="2">
        <v>0.10617849537037037</v>
      </c>
      <c r="D3730" t="s">
        <v>270</v>
      </c>
      <c r="E3730" t="s">
        <v>1284</v>
      </c>
      <c r="F3730">
        <v>0.71</v>
      </c>
      <c r="G3730">
        <v>34.509293</v>
      </c>
      <c r="H3730">
        <v>31.574999999999999</v>
      </c>
      <c r="AJ3730">
        <v>1.81375</v>
      </c>
      <c r="AK3730">
        <v>-100</v>
      </c>
    </row>
    <row r="3731" spans="1:37" x14ac:dyDescent="0.3">
      <c r="A3731" t="s">
        <v>0</v>
      </c>
      <c r="B3731" s="1">
        <v>42430</v>
      </c>
      <c r="C3731" s="2">
        <v>0.10621363425925927</v>
      </c>
      <c r="D3731" t="s">
        <v>270</v>
      </c>
      <c r="E3731" t="s">
        <v>1284</v>
      </c>
      <c r="F3731">
        <v>0.71</v>
      </c>
      <c r="G3731">
        <v>35.054850999999999</v>
      </c>
      <c r="H3731">
        <v>31.574999999999999</v>
      </c>
      <c r="AJ3731">
        <v>1.8125</v>
      </c>
      <c r="AK3731">
        <v>-100</v>
      </c>
    </row>
    <row r="3732" spans="1:37" x14ac:dyDescent="0.3">
      <c r="A3732" t="s">
        <v>0</v>
      </c>
      <c r="B3732" s="1">
        <v>42430</v>
      </c>
      <c r="C3732" s="2">
        <v>0.10624877314814814</v>
      </c>
      <c r="D3732" t="s">
        <v>270</v>
      </c>
      <c r="E3732" t="s">
        <v>1284</v>
      </c>
      <c r="F3732">
        <v>0.71</v>
      </c>
      <c r="G3732">
        <v>35.621211000000002</v>
      </c>
      <c r="H3732">
        <v>31.574999999999999</v>
      </c>
      <c r="AJ3732">
        <v>1.7887500000000001</v>
      </c>
      <c r="AK3732">
        <v>-100</v>
      </c>
    </row>
    <row r="3733" spans="1:37" x14ac:dyDescent="0.3">
      <c r="A3733" t="s">
        <v>0</v>
      </c>
      <c r="B3733" s="1">
        <v>42430</v>
      </c>
      <c r="C3733" s="2">
        <v>0.1062839351851852</v>
      </c>
      <c r="D3733" t="s">
        <v>270</v>
      </c>
      <c r="E3733" t="s">
        <v>1284</v>
      </c>
      <c r="F3733">
        <v>0.71</v>
      </c>
      <c r="G3733">
        <v>36.181714999999997</v>
      </c>
      <c r="H3733">
        <v>31.574999999999999</v>
      </c>
      <c r="AJ3733">
        <v>1.7787500000000001</v>
      </c>
      <c r="AK3733">
        <v>-100</v>
      </c>
    </row>
    <row r="3734" spans="1:37" x14ac:dyDescent="0.3">
      <c r="A3734" t="s">
        <v>0</v>
      </c>
      <c r="B3734" s="1">
        <v>42430</v>
      </c>
      <c r="C3734" s="2">
        <v>0.10631775462962963</v>
      </c>
      <c r="D3734" t="s">
        <v>270</v>
      </c>
      <c r="E3734" t="s">
        <v>137</v>
      </c>
      <c r="K3734">
        <v>1360.8496090000001</v>
      </c>
      <c r="L3734">
        <v>21.15</v>
      </c>
      <c r="M3734">
        <v>24.139923</v>
      </c>
      <c r="N3734">
        <v>21.415247000000001</v>
      </c>
    </row>
    <row r="3735" spans="1:37" x14ac:dyDescent="0.3">
      <c r="A3735" t="s">
        <v>0</v>
      </c>
      <c r="B3735" s="1">
        <v>42430</v>
      </c>
      <c r="C3735" s="2">
        <v>0.10632131944444445</v>
      </c>
      <c r="D3735" t="s">
        <v>270</v>
      </c>
      <c r="E3735" t="s">
        <v>1284</v>
      </c>
      <c r="F3735">
        <v>0.71</v>
      </c>
      <c r="G3735">
        <v>36.779262000000003</v>
      </c>
      <c r="H3735">
        <v>31.574999999999999</v>
      </c>
      <c r="AJ3735">
        <v>1.7562500000000001</v>
      </c>
      <c r="AK3735">
        <v>-100</v>
      </c>
    </row>
    <row r="3736" spans="1:37" x14ac:dyDescent="0.3">
      <c r="A3736" t="s">
        <v>0</v>
      </c>
      <c r="B3736" s="1">
        <v>42430</v>
      </c>
      <c r="C3736" s="2">
        <v>0.10635415509259259</v>
      </c>
      <c r="D3736" t="s">
        <v>270</v>
      </c>
      <c r="E3736" t="s">
        <v>1284</v>
      </c>
      <c r="F3736">
        <v>0.71</v>
      </c>
      <c r="G3736">
        <v>37.291657999999998</v>
      </c>
      <c r="H3736">
        <v>31.574999999999999</v>
      </c>
      <c r="AJ3736">
        <v>1.7875000000000001</v>
      </c>
      <c r="AK3736">
        <v>-100</v>
      </c>
    </row>
    <row r="3737" spans="1:37" x14ac:dyDescent="0.3">
      <c r="A3737" t="s">
        <v>0</v>
      </c>
      <c r="B3737" s="1">
        <v>42430</v>
      </c>
      <c r="C3737" s="2">
        <v>0.10638929398148149</v>
      </c>
      <c r="D3737" t="s">
        <v>270</v>
      </c>
      <c r="E3737" t="s">
        <v>1284</v>
      </c>
      <c r="F3737">
        <v>0.71</v>
      </c>
      <c r="G3737">
        <v>37.853628</v>
      </c>
      <c r="H3737">
        <v>31.574999999999999</v>
      </c>
      <c r="AJ3737">
        <v>1.7737499999999999</v>
      </c>
      <c r="AK3737">
        <v>-100</v>
      </c>
    </row>
    <row r="3738" spans="1:37" x14ac:dyDescent="0.3">
      <c r="A3738" t="s">
        <v>0</v>
      </c>
      <c r="B3738" s="1">
        <v>42430</v>
      </c>
      <c r="C3738" s="2">
        <v>0.10642445601851852</v>
      </c>
      <c r="D3738" t="s">
        <v>270</v>
      </c>
      <c r="E3738" t="s">
        <v>1284</v>
      </c>
      <c r="F3738">
        <v>0.71</v>
      </c>
      <c r="G3738">
        <v>38.402088999999997</v>
      </c>
      <c r="H3738">
        <v>31.574999999999999</v>
      </c>
      <c r="AJ3738">
        <v>1.7562500000000001</v>
      </c>
      <c r="AK3738">
        <v>-100</v>
      </c>
    </row>
    <row r="3739" spans="1:37" x14ac:dyDescent="0.3">
      <c r="A3739" t="s">
        <v>0</v>
      </c>
      <c r="B3739" s="1">
        <v>42430</v>
      </c>
      <c r="C3739" s="2">
        <v>0.10645959490740742</v>
      </c>
      <c r="D3739" t="s">
        <v>270</v>
      </c>
      <c r="E3739" t="s">
        <v>1284</v>
      </c>
      <c r="F3739">
        <v>0.71</v>
      </c>
      <c r="G3739">
        <v>38.987226999999997</v>
      </c>
      <c r="H3739">
        <v>31.574999999999999</v>
      </c>
      <c r="AJ3739">
        <v>1.7475000000000001</v>
      </c>
      <c r="AK3739">
        <v>-100</v>
      </c>
    </row>
    <row r="3740" spans="1:37" x14ac:dyDescent="0.3">
      <c r="A3740" t="s">
        <v>0</v>
      </c>
      <c r="B3740" s="1">
        <v>42430</v>
      </c>
      <c r="C3740" s="2">
        <v>0.10649472222222223</v>
      </c>
      <c r="D3740" t="s">
        <v>270</v>
      </c>
      <c r="E3740" t="s">
        <v>1284</v>
      </c>
      <c r="F3740">
        <v>0.71</v>
      </c>
      <c r="G3740">
        <v>39.548050000000003</v>
      </c>
      <c r="H3740">
        <v>31.574999999999999</v>
      </c>
      <c r="AJ3740">
        <v>1.7549999999999999</v>
      </c>
      <c r="AK3740">
        <v>-100</v>
      </c>
    </row>
    <row r="3741" spans="1:37" x14ac:dyDescent="0.3">
      <c r="A3741" t="s">
        <v>0</v>
      </c>
      <c r="B3741" s="1">
        <v>42430</v>
      </c>
      <c r="C3741" s="2">
        <v>0.10652988425925926</v>
      </c>
      <c r="D3741" t="s">
        <v>270</v>
      </c>
      <c r="E3741" t="s">
        <v>1284</v>
      </c>
      <c r="F3741">
        <v>0.71</v>
      </c>
      <c r="G3741">
        <v>40.102350999999999</v>
      </c>
      <c r="H3741">
        <v>31.574999999999999</v>
      </c>
      <c r="AJ3741">
        <v>1.74</v>
      </c>
      <c r="AK3741">
        <v>-100</v>
      </c>
    </row>
    <row r="3742" spans="1:37" x14ac:dyDescent="0.3">
      <c r="A3742" t="s">
        <v>0</v>
      </c>
      <c r="B3742" s="1">
        <v>42430</v>
      </c>
      <c r="C3742" s="2">
        <v>0.10656502314814816</v>
      </c>
      <c r="D3742" t="s">
        <v>270</v>
      </c>
      <c r="E3742" t="s">
        <v>1284</v>
      </c>
      <c r="F3742">
        <v>0.71</v>
      </c>
      <c r="G3742">
        <v>40.651144000000002</v>
      </c>
      <c r="H3742">
        <v>31.574999999999999</v>
      </c>
      <c r="AJ3742">
        <v>1.7424999999999999</v>
      </c>
      <c r="AK3742">
        <v>-100</v>
      </c>
    </row>
    <row r="3743" spans="1:37" x14ac:dyDescent="0.3">
      <c r="A3743" t="s">
        <v>0</v>
      </c>
      <c r="B3743" s="1">
        <v>42430</v>
      </c>
      <c r="C3743" s="2">
        <v>0.10660019675925926</v>
      </c>
      <c r="D3743" t="s">
        <v>270</v>
      </c>
      <c r="E3743" t="s">
        <v>1284</v>
      </c>
      <c r="F3743">
        <v>0.71</v>
      </c>
      <c r="G3743">
        <v>41.202840000000002</v>
      </c>
      <c r="H3743">
        <v>31.574999999999999</v>
      </c>
      <c r="AJ3743">
        <v>1.7424999999999999</v>
      </c>
      <c r="AK3743">
        <v>-100</v>
      </c>
    </row>
    <row r="3744" spans="1:37" x14ac:dyDescent="0.3">
      <c r="A3744" t="s">
        <v>0</v>
      </c>
      <c r="B3744" s="1">
        <v>42430</v>
      </c>
      <c r="C3744" s="2">
        <v>0.10663533564814814</v>
      </c>
      <c r="D3744" t="s">
        <v>270</v>
      </c>
      <c r="E3744" t="s">
        <v>1284</v>
      </c>
      <c r="F3744">
        <v>0.71</v>
      </c>
      <c r="G3744">
        <v>41.804974000000001</v>
      </c>
      <c r="H3744">
        <v>31.574999999999999</v>
      </c>
      <c r="AJ3744">
        <v>1.74</v>
      </c>
      <c r="AK3744">
        <v>-100</v>
      </c>
    </row>
    <row r="3745" spans="1:37" x14ac:dyDescent="0.3">
      <c r="A3745" t="s">
        <v>0</v>
      </c>
      <c r="B3745" s="1">
        <v>42430</v>
      </c>
      <c r="C3745" s="2">
        <v>0.10667047453703704</v>
      </c>
      <c r="D3745" t="s">
        <v>270</v>
      </c>
      <c r="E3745" t="s">
        <v>1284</v>
      </c>
      <c r="F3745">
        <v>0.71</v>
      </c>
      <c r="G3745">
        <v>42.654139000000001</v>
      </c>
      <c r="H3745">
        <v>31.574999999999999</v>
      </c>
      <c r="AJ3745">
        <v>1.7350000000000001</v>
      </c>
      <c r="AK3745">
        <v>-100</v>
      </c>
    </row>
    <row r="3746" spans="1:37" x14ac:dyDescent="0.3">
      <c r="A3746" t="s">
        <v>0</v>
      </c>
      <c r="B3746" s="1">
        <v>42430</v>
      </c>
      <c r="C3746" s="2">
        <v>0.10670563657407407</v>
      </c>
      <c r="D3746" t="s">
        <v>270</v>
      </c>
      <c r="E3746" t="s">
        <v>1284</v>
      </c>
      <c r="F3746">
        <v>0.71</v>
      </c>
      <c r="G3746">
        <v>43.173332000000002</v>
      </c>
      <c r="H3746">
        <v>31.574999999999999</v>
      </c>
      <c r="AJ3746">
        <v>1.7324999999999999</v>
      </c>
      <c r="AK3746">
        <v>-100</v>
      </c>
    </row>
    <row r="3747" spans="1:37" x14ac:dyDescent="0.3">
      <c r="A3747" t="s">
        <v>0</v>
      </c>
      <c r="B3747" s="1">
        <v>42430</v>
      </c>
      <c r="C3747" s="2">
        <v>0.10674077546296296</v>
      </c>
      <c r="D3747" t="s">
        <v>270</v>
      </c>
      <c r="E3747" t="s">
        <v>1284</v>
      </c>
      <c r="F3747">
        <v>0.71</v>
      </c>
      <c r="G3747">
        <v>43.697490999999999</v>
      </c>
      <c r="H3747">
        <v>31.574999999999999</v>
      </c>
      <c r="AJ3747">
        <v>1.7224999999999999</v>
      </c>
      <c r="AK3747">
        <v>-100</v>
      </c>
    </row>
    <row r="3748" spans="1:37" x14ac:dyDescent="0.3">
      <c r="A3748" t="s">
        <v>0</v>
      </c>
      <c r="B3748" s="1">
        <v>42430</v>
      </c>
      <c r="C3748" s="2">
        <v>0.10677591435185185</v>
      </c>
      <c r="D3748" t="s">
        <v>270</v>
      </c>
      <c r="E3748" t="s">
        <v>1284</v>
      </c>
      <c r="F3748">
        <v>0.71</v>
      </c>
      <c r="G3748">
        <v>44.240457999999997</v>
      </c>
      <c r="H3748">
        <v>31.574999999999999</v>
      </c>
      <c r="AJ3748">
        <v>1.7262500000000001</v>
      </c>
      <c r="AK3748">
        <v>-100</v>
      </c>
    </row>
    <row r="3749" spans="1:37" x14ac:dyDescent="0.3">
      <c r="A3749" t="s">
        <v>0</v>
      </c>
      <c r="B3749" s="1">
        <v>42430</v>
      </c>
      <c r="C3749" s="2">
        <v>0.10681107638888888</v>
      </c>
      <c r="D3749" t="s">
        <v>270</v>
      </c>
      <c r="E3749" t="s">
        <v>1284</v>
      </c>
      <c r="F3749">
        <v>0.71</v>
      </c>
      <c r="G3749">
        <v>44.779876000000002</v>
      </c>
      <c r="H3749">
        <v>31.574999999999999</v>
      </c>
      <c r="AJ3749">
        <v>1.7175</v>
      </c>
      <c r="AK3749">
        <v>-100</v>
      </c>
    </row>
    <row r="3750" spans="1:37" x14ac:dyDescent="0.3">
      <c r="A3750" t="s">
        <v>0</v>
      </c>
      <c r="B3750" s="1">
        <v>42430</v>
      </c>
      <c r="C3750" s="2">
        <v>0.10684620370370369</v>
      </c>
      <c r="D3750" t="s">
        <v>270</v>
      </c>
      <c r="E3750" t="s">
        <v>1284</v>
      </c>
      <c r="F3750">
        <v>0.71</v>
      </c>
      <c r="G3750">
        <v>45.338875999999999</v>
      </c>
      <c r="H3750">
        <v>31.574999999999999</v>
      </c>
      <c r="AJ3750">
        <v>1.7</v>
      </c>
      <c r="AK3750">
        <v>-100</v>
      </c>
    </row>
    <row r="3751" spans="1:37" x14ac:dyDescent="0.3">
      <c r="A3751" t="s">
        <v>0</v>
      </c>
      <c r="B3751" s="1">
        <v>42430</v>
      </c>
      <c r="C3751" s="2">
        <v>0.10688136574074074</v>
      </c>
      <c r="D3751" t="s">
        <v>270</v>
      </c>
      <c r="E3751" t="s">
        <v>1284</v>
      </c>
      <c r="F3751">
        <v>0.71</v>
      </c>
      <c r="G3751">
        <v>45.900522000000002</v>
      </c>
      <c r="H3751">
        <v>31.574999999999999</v>
      </c>
      <c r="AJ3751">
        <v>1.7012499999999999</v>
      </c>
      <c r="AK3751">
        <v>-100</v>
      </c>
    </row>
    <row r="3752" spans="1:37" x14ac:dyDescent="0.3">
      <c r="A3752" t="s">
        <v>0</v>
      </c>
      <c r="B3752" s="1">
        <v>42430</v>
      </c>
      <c r="C3752" s="2">
        <v>0.10691650462962964</v>
      </c>
      <c r="D3752" t="s">
        <v>270</v>
      </c>
      <c r="E3752" t="s">
        <v>1284</v>
      </c>
      <c r="F3752">
        <v>0.71</v>
      </c>
      <c r="G3752">
        <v>46.462820000000001</v>
      </c>
      <c r="H3752">
        <v>31.574999999999999</v>
      </c>
      <c r="AJ3752">
        <v>1.69875</v>
      </c>
      <c r="AK3752">
        <v>-100</v>
      </c>
    </row>
    <row r="3753" spans="1:37" x14ac:dyDescent="0.3">
      <c r="A3753" t="s">
        <v>0</v>
      </c>
      <c r="B3753" s="1">
        <v>42430</v>
      </c>
      <c r="C3753" s="2">
        <v>0.10695164351851853</v>
      </c>
      <c r="D3753" t="s">
        <v>270</v>
      </c>
      <c r="E3753" t="s">
        <v>1284</v>
      </c>
      <c r="F3753">
        <v>0.71</v>
      </c>
      <c r="G3753">
        <v>47.002518999999999</v>
      </c>
      <c r="H3753">
        <v>31.574999999999999</v>
      </c>
      <c r="AJ3753">
        <v>1.69625</v>
      </c>
      <c r="AK3753">
        <v>-100</v>
      </c>
    </row>
    <row r="3754" spans="1:37" x14ac:dyDescent="0.3">
      <c r="A3754" t="s">
        <v>0</v>
      </c>
      <c r="B3754" s="1">
        <v>42430</v>
      </c>
      <c r="C3754" s="2">
        <v>0.10698680555555555</v>
      </c>
      <c r="D3754" t="s">
        <v>270</v>
      </c>
      <c r="E3754" t="s">
        <v>1284</v>
      </c>
      <c r="F3754">
        <v>0.71</v>
      </c>
      <c r="G3754">
        <v>47.567270000000001</v>
      </c>
      <c r="H3754">
        <v>31.574999999999999</v>
      </c>
      <c r="AJ3754">
        <v>1.6975</v>
      </c>
      <c r="AK3754">
        <v>-100</v>
      </c>
    </row>
    <row r="3755" spans="1:37" x14ac:dyDescent="0.3">
      <c r="A3755" t="s">
        <v>0</v>
      </c>
      <c r="B3755" s="1">
        <v>42430</v>
      </c>
      <c r="C3755" s="2">
        <v>0.10702064814814816</v>
      </c>
      <c r="D3755" t="s">
        <v>270</v>
      </c>
      <c r="E3755" t="s">
        <v>137</v>
      </c>
      <c r="K3755">
        <v>1334.69751</v>
      </c>
      <c r="L3755">
        <v>21.024999999999999</v>
      </c>
      <c r="M3755">
        <v>23.956817999999998</v>
      </c>
      <c r="N3755">
        <v>21.393795999999998</v>
      </c>
    </row>
    <row r="3756" spans="1:37" x14ac:dyDescent="0.3">
      <c r="A3756" t="s">
        <v>0</v>
      </c>
      <c r="B3756" s="1">
        <v>42430</v>
      </c>
      <c r="C3756" s="2">
        <v>0.10702423611111112</v>
      </c>
      <c r="D3756" t="s">
        <v>270</v>
      </c>
      <c r="E3756" t="s">
        <v>1284</v>
      </c>
      <c r="F3756">
        <v>0.71</v>
      </c>
      <c r="G3756">
        <v>48.155937000000002</v>
      </c>
      <c r="H3756">
        <v>31.574999999999999</v>
      </c>
      <c r="AJ3756">
        <v>1.6975</v>
      </c>
      <c r="AK3756">
        <v>-100</v>
      </c>
    </row>
    <row r="3757" spans="1:37" x14ac:dyDescent="0.3">
      <c r="A3757" t="s">
        <v>0</v>
      </c>
      <c r="B3757" s="1">
        <v>42430</v>
      </c>
      <c r="C3757" s="2">
        <v>0.10705703703703705</v>
      </c>
      <c r="D3757" t="s">
        <v>270</v>
      </c>
      <c r="E3757" t="s">
        <v>1284</v>
      </c>
      <c r="F3757">
        <v>0.71</v>
      </c>
      <c r="G3757">
        <v>48.656018000000003</v>
      </c>
      <c r="H3757">
        <v>31.574999999999999</v>
      </c>
      <c r="AJ3757">
        <v>1.7112499999999999</v>
      </c>
      <c r="AK3757">
        <v>-100</v>
      </c>
    </row>
    <row r="3758" spans="1:37" x14ac:dyDescent="0.3">
      <c r="A3758" t="s">
        <v>0</v>
      </c>
      <c r="B3758" s="1">
        <v>42430</v>
      </c>
      <c r="C3758" s="2">
        <v>0.10709217592592592</v>
      </c>
      <c r="D3758" t="s">
        <v>270</v>
      </c>
      <c r="E3758" t="s">
        <v>1284</v>
      </c>
      <c r="F3758">
        <v>0.71</v>
      </c>
      <c r="G3758">
        <v>49.202807999999997</v>
      </c>
      <c r="H3758">
        <v>31.574999999999999</v>
      </c>
      <c r="AJ3758">
        <v>1.7350000000000001</v>
      </c>
      <c r="AK3758">
        <v>-100</v>
      </c>
    </row>
    <row r="3759" spans="1:37" x14ac:dyDescent="0.3">
      <c r="A3759" t="s">
        <v>0</v>
      </c>
      <c r="B3759" s="1">
        <v>42430</v>
      </c>
      <c r="C3759" s="2">
        <v>0.10712733796296296</v>
      </c>
      <c r="D3759" t="s">
        <v>270</v>
      </c>
      <c r="E3759" t="s">
        <v>1284</v>
      </c>
      <c r="F3759">
        <v>0.71</v>
      </c>
      <c r="G3759">
        <v>49.722073999999999</v>
      </c>
      <c r="H3759">
        <v>31.574999999999999</v>
      </c>
      <c r="AJ3759">
        <v>1.7024999999999999</v>
      </c>
      <c r="AK3759">
        <v>-100</v>
      </c>
    </row>
    <row r="3760" spans="1:37" x14ac:dyDescent="0.3">
      <c r="A3760" t="s">
        <v>0</v>
      </c>
      <c r="B3760" s="1">
        <v>42430</v>
      </c>
      <c r="C3760" s="2">
        <v>0.10716247685185186</v>
      </c>
      <c r="D3760" t="s">
        <v>270</v>
      </c>
      <c r="E3760" t="s">
        <v>1284</v>
      </c>
      <c r="F3760">
        <v>0.71</v>
      </c>
      <c r="G3760">
        <v>50.225569999999998</v>
      </c>
      <c r="H3760">
        <v>31.574999999999999</v>
      </c>
      <c r="AJ3760">
        <v>1.6975</v>
      </c>
      <c r="AK3760">
        <v>-100</v>
      </c>
    </row>
    <row r="3761" spans="1:37" x14ac:dyDescent="0.3">
      <c r="A3761" t="s">
        <v>0</v>
      </c>
      <c r="B3761" s="1">
        <v>42430</v>
      </c>
      <c r="C3761" s="2">
        <v>0.10719761574074076</v>
      </c>
      <c r="D3761" t="s">
        <v>270</v>
      </c>
      <c r="E3761" t="s">
        <v>1284</v>
      </c>
      <c r="F3761">
        <v>0.71</v>
      </c>
      <c r="G3761">
        <v>50.736308000000001</v>
      </c>
      <c r="H3761">
        <v>31.574999999999999</v>
      </c>
      <c r="AJ3761">
        <v>1.6950000000000001</v>
      </c>
      <c r="AK3761">
        <v>-100</v>
      </c>
    </row>
    <row r="3762" spans="1:37" x14ac:dyDescent="0.3">
      <c r="A3762" t="s">
        <v>0</v>
      </c>
      <c r="B3762" s="1">
        <v>42430</v>
      </c>
      <c r="C3762" s="2">
        <v>0.10723277777777777</v>
      </c>
      <c r="D3762" t="s">
        <v>270</v>
      </c>
      <c r="E3762" t="s">
        <v>1284</v>
      </c>
      <c r="F3762">
        <v>0.71</v>
      </c>
      <c r="G3762">
        <v>51.241340000000001</v>
      </c>
      <c r="H3762">
        <v>31.574999999999999</v>
      </c>
      <c r="AJ3762">
        <v>1.6924999999999999</v>
      </c>
      <c r="AK3762">
        <v>-100</v>
      </c>
    </row>
    <row r="3763" spans="1:37" x14ac:dyDescent="0.3">
      <c r="A3763" t="s">
        <v>0</v>
      </c>
      <c r="B3763" s="1">
        <v>42430</v>
      </c>
      <c r="C3763" s="2">
        <v>0.10726791666666667</v>
      </c>
      <c r="D3763" t="s">
        <v>270</v>
      </c>
      <c r="E3763" t="s">
        <v>1284</v>
      </c>
      <c r="F3763">
        <v>0.71</v>
      </c>
      <c r="G3763">
        <v>51.753977999999996</v>
      </c>
      <c r="H3763">
        <v>31.574999999999999</v>
      </c>
      <c r="AJ3763">
        <v>1.67625</v>
      </c>
      <c r="AK3763">
        <v>-100</v>
      </c>
    </row>
    <row r="3764" spans="1:37" x14ac:dyDescent="0.3">
      <c r="A3764" t="s">
        <v>0</v>
      </c>
      <c r="B3764" s="1">
        <v>42430</v>
      </c>
      <c r="C3764" s="2">
        <v>0.10730309027777778</v>
      </c>
      <c r="D3764" t="s">
        <v>270</v>
      </c>
      <c r="E3764" t="s">
        <v>1284</v>
      </c>
      <c r="F3764">
        <v>0.71</v>
      </c>
      <c r="G3764">
        <v>52.268948999999999</v>
      </c>
      <c r="H3764">
        <v>31.574999999999999</v>
      </c>
      <c r="AJ3764">
        <v>1.67625</v>
      </c>
      <c r="AK3764">
        <v>-100</v>
      </c>
    </row>
    <row r="3765" spans="1:37" x14ac:dyDescent="0.3">
      <c r="A3765" t="s">
        <v>0</v>
      </c>
      <c r="B3765" s="1">
        <v>42430</v>
      </c>
      <c r="C3765" s="2">
        <v>0.1073382175925926</v>
      </c>
      <c r="D3765" t="s">
        <v>270</v>
      </c>
      <c r="E3765" t="s">
        <v>1284</v>
      </c>
      <c r="F3765">
        <v>0.71</v>
      </c>
      <c r="G3765">
        <v>52.787474000000003</v>
      </c>
      <c r="H3765">
        <v>31.574999999999999</v>
      </c>
      <c r="AJ3765">
        <v>1.67625</v>
      </c>
      <c r="AK3765">
        <v>-100</v>
      </c>
    </row>
    <row r="3766" spans="1:37" x14ac:dyDescent="0.3">
      <c r="A3766" t="s">
        <v>0</v>
      </c>
      <c r="B3766" s="1">
        <v>42430</v>
      </c>
      <c r="C3766" s="2">
        <v>0.10737335648148148</v>
      </c>
      <c r="D3766" t="s">
        <v>270</v>
      </c>
      <c r="E3766" t="s">
        <v>1284</v>
      </c>
      <c r="F3766">
        <v>0.71</v>
      </c>
      <c r="G3766">
        <v>53.305128000000003</v>
      </c>
      <c r="H3766">
        <v>31.574999999999999</v>
      </c>
      <c r="AJ3766">
        <v>1.6775</v>
      </c>
      <c r="AK3766">
        <v>-100</v>
      </c>
    </row>
    <row r="3767" spans="1:37" x14ac:dyDescent="0.3">
      <c r="A3767" t="s">
        <v>0</v>
      </c>
      <c r="B3767" s="1">
        <v>42430</v>
      </c>
      <c r="C3767" s="2">
        <v>0.10740851851851851</v>
      </c>
      <c r="D3767" t="s">
        <v>270</v>
      </c>
      <c r="E3767" t="s">
        <v>1284</v>
      </c>
      <c r="F3767">
        <v>0.71</v>
      </c>
      <c r="G3767">
        <v>53.835081000000002</v>
      </c>
      <c r="H3767">
        <v>31.574999999999999</v>
      </c>
      <c r="AJ3767">
        <v>1.67875</v>
      </c>
      <c r="AK3767">
        <v>-100</v>
      </c>
    </row>
    <row r="3768" spans="1:37" x14ac:dyDescent="0.3">
      <c r="A3768" t="s">
        <v>0</v>
      </c>
      <c r="B3768" s="1">
        <v>42430</v>
      </c>
      <c r="C3768" s="2">
        <v>0.10744365740740741</v>
      </c>
      <c r="D3768" t="s">
        <v>270</v>
      </c>
      <c r="E3768" t="s">
        <v>1284</v>
      </c>
      <c r="F3768">
        <v>0.71</v>
      </c>
      <c r="G3768">
        <v>54.363315999999998</v>
      </c>
      <c r="H3768">
        <v>31.574999999999999</v>
      </c>
      <c r="AJ3768">
        <v>1.6850000000000001</v>
      </c>
      <c r="AK3768">
        <v>-100</v>
      </c>
    </row>
    <row r="3769" spans="1:37" x14ac:dyDescent="0.3">
      <c r="A3769" t="s">
        <v>0</v>
      </c>
      <c r="B3769" s="1">
        <v>42430</v>
      </c>
      <c r="C3769" s="2">
        <v>0.10747881944444444</v>
      </c>
      <c r="D3769" t="s">
        <v>270</v>
      </c>
      <c r="E3769" t="s">
        <v>1284</v>
      </c>
      <c r="F3769">
        <v>0.71</v>
      </c>
      <c r="G3769">
        <v>54.897557999999997</v>
      </c>
      <c r="H3769">
        <v>31.574999999999999</v>
      </c>
      <c r="AJ3769">
        <v>1.6837500000000001</v>
      </c>
      <c r="AK3769">
        <v>-100</v>
      </c>
    </row>
    <row r="3770" spans="1:37" x14ac:dyDescent="0.3">
      <c r="A3770" t="s">
        <v>0</v>
      </c>
      <c r="B3770" s="1">
        <v>42430</v>
      </c>
      <c r="C3770" s="2">
        <v>0.10751395833333333</v>
      </c>
      <c r="D3770" t="s">
        <v>270</v>
      </c>
      <c r="E3770" t="s">
        <v>1284</v>
      </c>
      <c r="F3770">
        <v>0.71</v>
      </c>
      <c r="G3770">
        <v>55.429298000000003</v>
      </c>
      <c r="H3770">
        <v>31.574999999999999</v>
      </c>
      <c r="AJ3770">
        <v>1.68875</v>
      </c>
      <c r="AK3770">
        <v>-100</v>
      </c>
    </row>
    <row r="3771" spans="1:37" x14ac:dyDescent="0.3">
      <c r="A3771" t="s">
        <v>0</v>
      </c>
      <c r="B3771" s="1">
        <v>42430</v>
      </c>
      <c r="C3771" s="2">
        <v>0.10754909722222222</v>
      </c>
      <c r="D3771" t="s">
        <v>270</v>
      </c>
      <c r="E3771" t="s">
        <v>1284</v>
      </c>
      <c r="F3771">
        <v>0.71</v>
      </c>
      <c r="G3771">
        <v>55.963760000000001</v>
      </c>
      <c r="H3771">
        <v>31.574999999999999</v>
      </c>
      <c r="AJ3771">
        <v>1.6825000000000001</v>
      </c>
      <c r="AK3771">
        <v>-100</v>
      </c>
    </row>
    <row r="3772" spans="1:37" x14ac:dyDescent="0.3">
      <c r="A3772" t="s">
        <v>0</v>
      </c>
      <c r="B3772" s="1">
        <v>42430</v>
      </c>
      <c r="C3772" s="2">
        <v>0.10758425925925925</v>
      </c>
      <c r="D3772" t="s">
        <v>270</v>
      </c>
      <c r="E3772" t="s">
        <v>1284</v>
      </c>
      <c r="F3772">
        <v>0.71</v>
      </c>
      <c r="G3772">
        <v>56.493592</v>
      </c>
      <c r="H3772">
        <v>31.574999999999999</v>
      </c>
      <c r="AJ3772">
        <v>1.675</v>
      </c>
      <c r="AK3772">
        <v>-100</v>
      </c>
    </row>
    <row r="3773" spans="1:37" x14ac:dyDescent="0.3">
      <c r="A3773" t="s">
        <v>0</v>
      </c>
      <c r="B3773" s="1">
        <v>42430</v>
      </c>
      <c r="C3773" s="2">
        <v>0.10761939814814814</v>
      </c>
      <c r="D3773" t="s">
        <v>270</v>
      </c>
      <c r="E3773" t="s">
        <v>1284</v>
      </c>
      <c r="F3773">
        <v>0.71</v>
      </c>
      <c r="G3773">
        <v>57.031897000000001</v>
      </c>
      <c r="H3773">
        <v>31.574999999999999</v>
      </c>
      <c r="AJ3773">
        <v>1.6775</v>
      </c>
      <c r="AK3773">
        <v>-100</v>
      </c>
    </row>
    <row r="3774" spans="1:37" x14ac:dyDescent="0.3">
      <c r="A3774" t="s">
        <v>0</v>
      </c>
      <c r="B3774" s="1">
        <v>42430</v>
      </c>
      <c r="C3774" s="2">
        <v>0.10765454861111112</v>
      </c>
      <c r="D3774" t="s">
        <v>270</v>
      </c>
      <c r="E3774" t="s">
        <v>1284</v>
      </c>
      <c r="F3774">
        <v>0.71</v>
      </c>
      <c r="G3774">
        <v>57.555672000000001</v>
      </c>
      <c r="H3774">
        <v>31.574999999999999</v>
      </c>
      <c r="AJ3774">
        <v>1.6725000000000001</v>
      </c>
      <c r="AK3774">
        <v>-100</v>
      </c>
    </row>
    <row r="3775" spans="1:37" x14ac:dyDescent="0.3">
      <c r="A3775" t="s">
        <v>0</v>
      </c>
      <c r="B3775" s="1">
        <v>42430</v>
      </c>
      <c r="C3775" s="2">
        <v>0.10768968750000001</v>
      </c>
      <c r="D3775" t="s">
        <v>270</v>
      </c>
      <c r="E3775" t="s">
        <v>1284</v>
      </c>
      <c r="F3775">
        <v>0.71</v>
      </c>
      <c r="G3775">
        <v>58.085666000000003</v>
      </c>
      <c r="H3775">
        <v>31.574999999999999</v>
      </c>
      <c r="AJ3775">
        <v>1.6612499999999999</v>
      </c>
      <c r="AK3775">
        <v>-100</v>
      </c>
    </row>
    <row r="3776" spans="1:37" x14ac:dyDescent="0.3">
      <c r="A3776" t="s">
        <v>0</v>
      </c>
      <c r="B3776" s="1">
        <v>42430</v>
      </c>
      <c r="C3776" s="2">
        <v>0.1077235300925926</v>
      </c>
      <c r="D3776" t="s">
        <v>270</v>
      </c>
      <c r="E3776" t="s">
        <v>137</v>
      </c>
      <c r="K3776">
        <v>1302.3632809999999</v>
      </c>
      <c r="L3776">
        <v>20.966667000000001</v>
      </c>
      <c r="M3776">
        <v>23.727936</v>
      </c>
      <c r="N3776">
        <v>21.393795999999998</v>
      </c>
    </row>
    <row r="3777" spans="1:37" x14ac:dyDescent="0.3">
      <c r="A3777" t="s">
        <v>0</v>
      </c>
      <c r="B3777" s="1">
        <v>42430</v>
      </c>
      <c r="C3777" s="2">
        <v>0.10772711805555556</v>
      </c>
      <c r="D3777" t="s">
        <v>270</v>
      </c>
      <c r="E3777" t="s">
        <v>1284</v>
      </c>
      <c r="F3777">
        <v>0.71</v>
      </c>
      <c r="G3777">
        <v>58.639147000000001</v>
      </c>
      <c r="H3777">
        <v>31.574999999999999</v>
      </c>
      <c r="AJ3777">
        <v>1.655</v>
      </c>
      <c r="AK3777">
        <v>-100</v>
      </c>
    </row>
    <row r="3778" spans="1:37" x14ac:dyDescent="0.3">
      <c r="A3778" t="s">
        <v>0</v>
      </c>
      <c r="B3778" s="1">
        <v>42430</v>
      </c>
      <c r="C3778" s="2">
        <v>0.10775991898148148</v>
      </c>
      <c r="D3778" t="s">
        <v>270</v>
      </c>
      <c r="E3778" t="s">
        <v>1284</v>
      </c>
      <c r="F3778">
        <v>0.71</v>
      </c>
      <c r="G3778">
        <v>59.122188999999999</v>
      </c>
      <c r="H3778">
        <v>31.574999999999999</v>
      </c>
      <c r="AJ3778">
        <v>1.655</v>
      </c>
      <c r="AK3778">
        <v>-100</v>
      </c>
    </row>
    <row r="3779" spans="1:37" x14ac:dyDescent="0.3">
      <c r="A3779" t="s">
        <v>0</v>
      </c>
      <c r="B3779" s="1">
        <v>42430</v>
      </c>
      <c r="C3779" s="2">
        <v>0.10779505787037036</v>
      </c>
      <c r="D3779" t="s">
        <v>270</v>
      </c>
      <c r="E3779" t="s">
        <v>1285</v>
      </c>
    </row>
    <row r="3780" spans="1:37" x14ac:dyDescent="0.3">
      <c r="A3780" t="s">
        <v>0</v>
      </c>
      <c r="B3780" s="1">
        <v>42430</v>
      </c>
      <c r="C3780" s="2">
        <v>0.10779625</v>
      </c>
      <c r="D3780" t="s">
        <v>1286</v>
      </c>
      <c r="E3780" t="s">
        <v>258</v>
      </c>
    </row>
    <row r="3781" spans="1:37" x14ac:dyDescent="0.3">
      <c r="A3781" t="s">
        <v>0</v>
      </c>
      <c r="B3781" s="1">
        <v>42430</v>
      </c>
      <c r="C3781" s="2">
        <v>0.10779739583333332</v>
      </c>
      <c r="D3781" t="s">
        <v>1286</v>
      </c>
      <c r="E3781" t="s">
        <v>295</v>
      </c>
      <c r="F3781">
        <v>0.71</v>
      </c>
      <c r="G3781">
        <v>59.633234999999999</v>
      </c>
      <c r="H3781">
        <v>31.574999999999999</v>
      </c>
      <c r="AJ3781">
        <v>1.665</v>
      </c>
      <c r="AK3781">
        <v>-100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2016-3-1T1-34-17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2016-03-01T16:22:27Z</dcterms:created>
  <dcterms:modified xsi:type="dcterms:W3CDTF">2016-03-01T18:48:30Z</dcterms:modified>
</cp:coreProperties>
</file>