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96" windowWidth="22692" windowHeight="10584"/>
  </bookViews>
  <sheets>
    <sheet name="2016-3-2T20-7-45" sheetId="1" r:id="rId1"/>
  </sheets>
  <calcPr calcId="0"/>
</workbook>
</file>

<file path=xl/sharedStrings.xml><?xml version="1.0" encoding="utf-8"?>
<sst xmlns="http://schemas.openxmlformats.org/spreadsheetml/2006/main" count="5119" uniqueCount="521">
  <si>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</si>
  <si>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</si>
  <si>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</si>
  <si>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</si>
  <si>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</si>
  <si>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</si>
  <si>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</si>
  <si>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</si>
  <si>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</si>
  <si>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</si>
  <si>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</si>
  <si>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</si>
  <si>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</si>
  <si>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</si>
  <si>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</si>
  <si>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</si>
  <si>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</si>
  <si>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</si>
  <si>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</si>
  <si>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</si>
  <si>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</si>
  <si>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</si>
  <si>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</si>
  <si>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</si>
  <si>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</si>
  <si>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</si>
  <si>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</si>
  <si>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</si>
  <si>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</si>
  <si>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</si>
  <si>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</si>
  <si>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</si>
  <si>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</si>
  <si>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</si>
  <si>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</si>
  <si>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</si>
  <si>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</si>
  <si>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</si>
  <si>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</si>
  <si>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</si>
  <si>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</si>
  <si>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</si>
  <si>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</si>
  <si>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\SD\2016-3-2T20-7-45</t>
  </si>
  <si>
    <t>Volume Total Size:     7939817472</t>
  </si>
  <si>
    <t>Volume Free Space:     7903838208</t>
  </si>
  <si>
    <t>PlatVel PID K = 80</t>
  </si>
  <si>
    <t>PlatVel PID Ti = 50000</t>
  </si>
  <si>
    <t>PlatVel PID Td = 10</t>
  </si>
  <si>
    <t>PlatVel PID Tf = 6.5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</si>
  <si>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</si>
  <si>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</si>
  <si>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</si>
  <si>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</si>
  <si>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</si>
  <si>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</si>
  <si>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Initializing FLBB</t>
  </si>
  <si>
    <t>Initializing Iridium Modem</t>
  </si>
  <si>
    <t>Initializing SBE41</t>
  </si>
  <si>
    <t>Sending CR/LF</t>
  </si>
  <si>
    <t>Sending stopProfile</t>
  </si>
  <si>
    <t>Sending pcutoff</t>
  </si>
  <si>
    <t>Sending outputPTSyes</t>
  </si>
  <si>
    <t>Sending tsWait</t>
  </si>
  <si>
    <t>Reading Mission Configuration File</t>
  </si>
  <si>
    <t>Recovery mode = True</t>
  </si>
  <si>
    <t>Park Sample Period = 00:01:00</t>
  </si>
  <si>
    <t>Descend table 0 Pressure, PV, Park Time, sample list: 150, -0.050, 00:03:00,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</si>
  <si>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</si>
  <si>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</si>
  <si>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</si>
  <si>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</si>
  <si>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</si>
  <si>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</si>
  <si>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</si>
  <si>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</si>
  <si>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</si>
  <si>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</si>
  <si>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</si>
  <si>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</si>
  <si>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</si>
  <si>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</si>
  <si>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</si>
  <si>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</si>
  <si>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</si>
  <si>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</si>
  <si>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</si>
  <si>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</si>
  <si>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</si>
  <si>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</si>
  <si>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</si>
  <si>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</si>
  <si>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</si>
  <si>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</si>
  <si>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</si>
  <si>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18, 0.100, 00:00:00, 7</t>
  </si>
  <si>
    <t>Ascend table 28 Pressure, PV, Park Time, sample list: 16, 0.100, 00:00:00, 7</t>
  </si>
  <si>
    <t>Ascend table 29 Pressure, PV, Park Time, sample list: 14, 0.100, 00:00:00, 7</t>
  </si>
  <si>
    <t>Ascend table 30 Pressure, PV, Park Time, sample list: 12, 0.100, 00:00:00, 7</t>
  </si>
  <si>
    <t>Ascend table 31 Pressure, PV, Park Time, sample list: 10, 0.100, 00:00:00, 7</t>
  </si>
  <si>
    <t>Ascend table 32 Pressure, PV, Park Time, sample list: 8, 0.100, 00:00:00, 7</t>
  </si>
  <si>
    <t>Ascend table 33 Pressure, PV, Park Time, sample list: 6, 0.100, 00:00:00, 7</t>
  </si>
  <si>
    <t>Ascend table 34 Pressure, PV, Park Time, sample list: 4, 0.100, 00:00:00, 7</t>
  </si>
  <si>
    <t>Ascend table 35 Pressure, PV, Park Time, sample list: 2, 0.100, 00:00:00, 7</t>
  </si>
  <si>
    <t>Ascend table 36 Pressure, PV, Park Time, sample list: 0, 0.100, 00:00:00, 7</t>
  </si>
  <si>
    <t>Initializing Elmo</t>
  </si>
  <si>
    <t>Starting valve close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</si>
  <si>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</si>
  <si>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</si>
  <si>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</si>
  <si>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</si>
  <si>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</si>
  <si>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</si>
  <si>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>Ser FLBB2K-3310</t>
  </si>
  <si>
    <t>Ver FLNTU 4.08</t>
  </si>
  <si>
    <t>Ave 30</t>
  </si>
  <si>
    <t>Pkt 0</t>
  </si>
  <si>
    <t xml:space="preserve">Sending FLBB pkt command: $pkt 2  </t>
  </si>
  <si>
    <t>Pkt 2</t>
  </si>
  <si>
    <t xml:space="preserve">Sending FLBB ave command: $ave 3  </t>
  </si>
  <si>
    <t>Ave 3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</si>
  <si>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</si>
  <si>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</si>
  <si>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</si>
  <si>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</si>
  <si>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</si>
  <si>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</si>
  <si>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</si>
  <si>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</si>
  <si>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2   Num commas: 0</t>
  </si>
  <si>
    <t>Unparsed SBE41 Message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</si>
  <si>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</si>
  <si>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</si>
  <si>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18   Num commas: 0</t>
  </si>
  <si>
    <t xml:space="preserve">?cmd 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</si>
  <si>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</si>
  <si>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</si>
  <si>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</si>
  <si>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PTH Message</t>
  </si>
  <si>
    <t>Init Mission</t>
  </si>
  <si>
    <t>State Entry</t>
  </si>
  <si>
    <t>Bellows Position = 52.779  Battery Voltage = 31.20  and Current = 0.205</t>
  </si>
  <si>
    <t>RecMode true, PID Off, Stopped, Scend sub: , depthNum = 0</t>
  </si>
  <si>
    <t>Closed valve isValveOpen = false</t>
  </si>
  <si>
    <t>Starting valve open</t>
  </si>
  <si>
    <t>Opened valve isValveOpen = true</t>
  </si>
  <si>
    <t>SBE41 Message</t>
  </si>
  <si>
    <t>Bellows inside limits</t>
  </si>
  <si>
    <t>Extending Bellows</t>
  </si>
  <si>
    <t>Retracting Bellows</t>
  </si>
  <si>
    <t>Sending SBE41 ds command</t>
  </si>
  <si>
    <t>SBE41 parse in bytes didn't look like fp or pts response. in bytes length: 6   Num commas: 0</t>
  </si>
  <si>
    <t xml:space="preserve">S&gt;ds  </t>
  </si>
  <si>
    <t>SBE41 parse in bytes didn't look like fp or pts response. in bytes length: 51   Num commas: 0</t>
  </si>
  <si>
    <t xml:space="preserve">firmware compilation date: 18 December 2007 09:20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</si>
  <si>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</si>
  <si>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</si>
  <si>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</si>
  <si>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</si>
  <si>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>SBE41 parse in bytes didn't look like fp or pts response. in bytes length: 25   Num commas: 0</t>
  </si>
  <si>
    <t xml:space="preserve">number of samples = 207  </t>
  </si>
  <si>
    <t>SBE41 parse in bytes didn't look like fp or pts response. in bytes length: 20   Num commas: 0</t>
  </si>
  <si>
    <t xml:space="preserve">number of bins = 0  </t>
  </si>
  <si>
    <t>SBE41 parse in bytes didn't look like fp or pts response. in bytes length: 23   Num commas: 0</t>
  </si>
  <si>
    <t xml:space="preserve">top bin interval = 10  </t>
  </si>
  <si>
    <t>SBE41 parse in bytes didn't look like fp or pts response. in bytes length: 19   Num commas: 0</t>
  </si>
  <si>
    <t xml:space="preserve">top bin size = 10  </t>
  </si>
  <si>
    <t xml:space="preserve">top bin max = 100  </t>
  </si>
  <si>
    <t>SBE41 parse in bytes didn't look like fp or pts response. in bytes length: 26   Num commas: 0</t>
  </si>
  <si>
    <t xml:space="preserve">middle bin interval = 50  </t>
  </si>
  <si>
    <t>SBE41 parse in bytes didn't look like fp or pts response. in bytes length: 22   Num commas: 0</t>
  </si>
  <si>
    <t xml:space="preserve">middle bin size = 50  </t>
  </si>
  <si>
    <t xml:space="preserve">middle bin max = 1000  </t>
  </si>
  <si>
    <t>SBE41 parse in bytes didn't look like fp or pts response. in bytes length: 27   Num commas: 0</t>
  </si>
  <si>
    <t xml:space="preserve">bottom bin interval = 100  </t>
  </si>
  <si>
    <t xml:space="preserve">bottom bin size = 100  </t>
  </si>
  <si>
    <t>SBE41 parse in bytes didn't look like fp or pts response. in bytes length: 36   Num commas: 0</t>
  </si>
  <si>
    <t xml:space="preserve">do not include two transition bins  </t>
  </si>
  <si>
    <t>SBE41 parse in bytes didn't look like fp or pts response. in bytes length: 32   Num commas: 0</t>
  </si>
  <si>
    <t xml:space="preserve">do not 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</si>
  <si>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</si>
  <si>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</si>
  <si>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</si>
  <si>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</si>
  <si>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 xml:space="preserve">S&gt;dc  </t>
  </si>
  <si>
    <t xml:space="preserve">temperature:  09-oct-12  </t>
  </si>
  <si>
    <t xml:space="preserve">    TA0 =  3.212005e-05  </t>
  </si>
  <si>
    <t xml:space="preserve">    TA1 =  2.710063e-04  </t>
  </si>
  <si>
    <t xml:space="preserve">    TA2 = -2.206761e-06  </t>
  </si>
  <si>
    <t xml:space="preserve">    TA3 =  1.436900e-07  </t>
  </si>
  <si>
    <t xml:space="preserve">conductivity:  09-oct-12  </t>
  </si>
  <si>
    <t xml:space="preserve">    G = -9.713452e-01  </t>
  </si>
  <si>
    <t xml:space="preserve">    H =  1.428729e-01  </t>
  </si>
  <si>
    <t xml:space="preserve">    I = -3.602926e-04  </t>
  </si>
  <si>
    <t xml:space="preserve">    J =  4.629943e-05  </t>
  </si>
  <si>
    <t xml:space="preserve">    CPCOR = -9.570001e-08  </t>
  </si>
  <si>
    <t xml:space="preserve">    CTCOR =  3.250000e-06  </t>
  </si>
  <si>
    <t xml:space="preserve">    WBOTC = -8.290229e-07  </t>
  </si>
  <si>
    <t>SBE41 parse in bytes didn't look like fp or pts response. in bytes length: 55   Num commas: 1</t>
  </si>
  <si>
    <t xml:space="preserve">pressure S/N = 3588090, range = 2900 psia:  04-oct-12  </t>
  </si>
  <si>
    <t xml:space="preserve">    PA0 =  9.502019e-02  </t>
  </si>
  <si>
    <t xml:space="preserve">    PA1 =  1.398889e-01  </t>
  </si>
  <si>
    <t xml:space="preserve">    PA2 = -4.043459e-08  </t>
  </si>
  <si>
    <t xml:space="preserve">    PTCA0 =  4.041972e+01  </t>
  </si>
  <si>
    <t xml:space="preserve">    PTCA1 = -2.065459e-04  </t>
  </si>
  <si>
    <t xml:space="preserve">    PTCA2 =  1.354759e-03  </t>
  </si>
  <si>
    <t xml:space="preserve">    PTCB0 =  2.527550e+01  </t>
  </si>
  <si>
    <t xml:space="preserve">    PTCB1 =  1.100000e-03  </t>
  </si>
  <si>
    <t xml:space="preserve">    PTCB2 =  0.000000e+00  </t>
  </si>
  <si>
    <t xml:space="preserve">    PTHA0 = -6.951193e+01  </t>
  </si>
  <si>
    <t xml:space="preserve">    PTHA1 =  5.247121e-02  </t>
  </si>
  <si>
    <t xml:space="preserve">    PTHA2 = -6.547758e-07  </t>
  </si>
  <si>
    <t>SBE41 parse in bytes didn't look like fp or pts response. in bytes length: 29   Num commas: 0</t>
  </si>
  <si>
    <t xml:space="preserve">    POFFSET =  0.000000e+00  </t>
  </si>
  <si>
    <t>Sending Optode Get All command</t>
  </si>
  <si>
    <t>Optode Message</t>
  </si>
  <si>
    <t>!%!Product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</si>
  <si>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</si>
  <si>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</si>
  <si>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</si>
  <si>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</si>
  <si>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</si>
  <si>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</si>
  <si>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</si>
  <si>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</si>
  <si>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</si>
  <si>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</si>
  <si>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</si>
  <si>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</si>
  <si>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</si>
  <si>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</si>
  <si>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</si>
  <si>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</si>
  <si>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</si>
  <si>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</si>
  <si>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</si>
  <si>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</si>
  <si>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</si>
  <si>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</si>
  <si>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</si>
  <si>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</si>
  <si>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</si>
  <si>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</si>
  <si>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</si>
  <si>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</si>
  <si>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</si>
  <si>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</si>
  <si>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</si>
  <si>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</si>
  <si>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</si>
  <si>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</si>
  <si>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</si>
  <si>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</si>
  <si>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</si>
  <si>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</si>
  <si>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</si>
  <si>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</si>
  <si>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</si>
  <si>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</si>
  <si>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</si>
  <si>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Normal state exit</t>
  </si>
  <si>
    <t>Init Profile</t>
  </si>
  <si>
    <t>Initializing SBE 41 LPF</t>
  </si>
  <si>
    <t>Sending SBE41.stopProfile</t>
  </si>
  <si>
    <t>Resetting SBE41 with qsr</t>
  </si>
  <si>
    <t>Synching system time to GPS</t>
  </si>
  <si>
    <t xml:space="preserve">?cmd S&gt;qsr  </t>
  </si>
  <si>
    <t xml:space="preserve">powering down  </t>
  </si>
  <si>
    <t>SBE41 parse in bytes didn't look like fp or pts response. in bytes length: 21   Num commas: 0</t>
  </si>
  <si>
    <t xml:space="preserve">S&gt;SBE 41CP UW V 2.0  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</si>
  <si>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</si>
  <si>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</si>
  <si>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</si>
  <si>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68.5 at 40000 cps</t>
  </si>
  <si>
    <t>RecMode true, PID Off, Ext'g, Scend sub: , depthNum = 0</t>
  </si>
  <si>
    <t>Pre-Mission Delay</t>
  </si>
  <si>
    <t>State timed out</t>
  </si>
  <si>
    <t>Surface Ops</t>
  </si>
  <si>
    <t>Sending Optode Do Sample</t>
  </si>
  <si>
    <t>%!MEASUREMENT,4330,1996,*O2Concentration[uM],0.000,*AirSaturation[%],0.000,*Temperature[Deg.C],0.000,*CalPhase[Deg],0.000,*TCPhase[Deg],0.000,*C1RPh[Deg],0.000,*C2RPh[Deg],0.000,*C1Amp[mV],0.0,*C2Amp[mV],0.0,*RawTemp[mV],0.0</t>
  </si>
  <si>
    <t xml:space="preserve">AT+CREG?   </t>
  </si>
  <si>
    <t xml:space="preserve">+CREG:000,004  </t>
  </si>
  <si>
    <t>Processing Console Command: $go</t>
  </si>
  <si>
    <t>Sending FLBB run command</t>
  </si>
  <si>
    <t>AB Retract Fast</t>
  </si>
  <si>
    <t>Retractring bellows fast to bellows position = 48 at 20000 cps</t>
  </si>
  <si>
    <t>99/99/99,99:99:99,695,47,700,309,538</t>
  </si>
  <si>
    <t>99/99/99,99:99:99,695,47,700,318,538</t>
  </si>
  <si>
    <t>MEASUREMENT,4330,1996,O2Concentration[uM],269.880,AirSaturation[%],94.740,Temperature[Deg.C],19.829,CalPhase[Deg],28.943,TCPhase[Deg],30.303,C1RPh[Deg],38.898,C2RPh[Deg],8.595,C1Amp[mV],633.5,C2Amp[mV],785.2,RawTemp[mV],243.1</t>
  </si>
  <si>
    <t>RecMode true, PID Off, Ret'g, Scend sub: , depthNum = 0</t>
  </si>
  <si>
    <t>AB Retract Slow</t>
  </si>
  <si>
    <t>Retractring bellows slow to pressure = 0.20000000000000001 at 5000 cps</t>
  </si>
  <si>
    <t>Descend</t>
  </si>
  <si>
    <t>Vel PID Values</t>
  </si>
  <si>
    <t>RecMode true, PID On, Ret'g, Scend sub: Outside Band, depthNum = 0</t>
  </si>
  <si>
    <t>RecMode true, PID On, Ext'g, Scend sub: Outside Band, depthNum = 0</t>
  </si>
  <si>
    <t>Descend glide on</t>
  </si>
  <si>
    <t>RecMode true, PID Off, Ret'g, Scend sub: Outside Band, depthNum = 0</t>
  </si>
  <si>
    <t>Bottom detected based on LPF Platform Velocity near zero</t>
  </si>
  <si>
    <t>RecMode true, PID Off, Stopped, Scend sub: Outside Band, depthNum = 0</t>
  </si>
  <si>
    <t>Anchor</t>
  </si>
  <si>
    <t>Starting anchor period = 00:03:00</t>
  </si>
  <si>
    <t>Sampling Instruments</t>
  </si>
  <si>
    <t>99/99/99,99:99:99,695,47,700,103,539</t>
  </si>
  <si>
    <t>99/99/99,99:99:99,695,52,700,104,539</t>
  </si>
  <si>
    <t>%!MEASUREMENT,4330,1996,O2Concentration[uM],269.877,AirSaturation[%],94.663,Temperature[Deg.C],19.789,CalPhase[Deg],28.960,TCPhase[Deg],30.320,C1RPh[Deg],38.846,C2RPh[Deg],8.526,C1Amp[mV],633.8,C2Amp[mV],785.5,RawTemp[mV],244.4</t>
  </si>
  <si>
    <t>SBE41 parse in bytes didn't look like fp or pts response. in bytes length: 7   Num commas: 0</t>
  </si>
  <si>
    <t xml:space="preserve">S&gt;pts  </t>
  </si>
  <si>
    <t xml:space="preserve">    8.93, 18.2770, 35.0087  </t>
  </si>
  <si>
    <t>99/99/99,99:99:99,695,52,700,102,539</t>
  </si>
  <si>
    <t>99/99/99,99:99:99,695,49,700,107,539</t>
  </si>
  <si>
    <t>%!MEASUREMENT,4330,1996,O2Concentration[uM],362.314,AirSaturation[%],123.279,Temperature[Deg.C],18.286,CalPhase[Deg],26.381,TCPhase[Deg],27.741,C1RPh[Deg],36.299,C2RPh[Deg],8.558,C1Amp[mV],516.2,C2Amp[mV],781.8,RawTemp[mV],292.8</t>
  </si>
  <si>
    <t>99/99/99,99:99:99,695,46,700,99,539</t>
  </si>
  <si>
    <t>99/99/99,99:99:99,695,46,700,102,539</t>
  </si>
  <si>
    <t>MEASUREMENT,4330,1996,O2Concentration[uM],365.060,AirSaturation[%],124.245,Temperature[Deg.C],18.298,CalPhase[Deg],26.296,TCPhase[Deg],27.656,C1RPh[Deg],36.157,C2RPh[Deg],8.501,C1Amp[mV],513.7,C2Amp[mV],781.9,RawTemp[mV],292.4</t>
  </si>
  <si>
    <t xml:space="preserve">    8.93, 18.2762, 35.0078  </t>
  </si>
  <si>
    <t>99/99/99,99:99:99,695,48,700,104,539</t>
  </si>
  <si>
    <t>99/99/99,99:99:99,695,49,700,109,539</t>
  </si>
  <si>
    <t>%!MEASUREMENT,4330,1996,O2Concentration[uM],366.599,AirSaturation[%],124.766,Temperature[Deg.C],18.297,CalPhase[Deg],26.251,TCPhase[Deg],27.611,C1RPh[Deg],36.110,C2RPh[Deg],8.499,C1Amp[mV],512.5,C2Amp[mV],782.0,RawTemp[mV],292.5</t>
  </si>
  <si>
    <t>Start CP Mode</t>
  </si>
  <si>
    <t>Stopping SBE41 Timer</t>
  </si>
  <si>
    <t>99/99/99,99:99:99,695,47,700,110,539</t>
  </si>
  <si>
    <t>99/99/99,99:99:99,695,50,700,105,539</t>
  </si>
  <si>
    <t>MEASUREMENT,4330,1996,O2Concentration[uM],367.438,AirSaturation[%],125.061,Temperature[Deg.C],18.301,CalPhase[Deg],26.225,TCPhase[Deg],27.585,C1RPh[Deg],36.083,C2RPh[Deg],8.498,C1Amp[mV],511.7,C2Amp[mV],782.1,RawTemp[mV],292.3</t>
  </si>
  <si>
    <t xml:space="preserve">    8.93, 18.2789, 35.0068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</si>
  <si>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</si>
  <si>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</si>
  <si>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</si>
  <si>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</si>
  <si>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</si>
  <si>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</si>
  <si>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</si>
  <si>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</si>
  <si>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</si>
  <si>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</si>
  <si>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</si>
  <si>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SBE41 parse in bytes didn't look like fp or pts response. in bytes length: 30   Num commas: 2</t>
  </si>
  <si>
    <t xml:space="preserve">S&gt;    8.92, 18.2780, 35.0072  </t>
  </si>
  <si>
    <t>DeAnchor</t>
  </si>
  <si>
    <t xml:space="preserve">    8.93, 18.2772, 35.0077  </t>
  </si>
  <si>
    <t xml:space="preserve">    8.93, 18.2778, 35.0073  </t>
  </si>
  <si>
    <t xml:space="preserve">    8.92, 18.2778, 35.0073  </t>
  </si>
  <si>
    <t>RecMode true, PID Off, Ext'g, Scend sub: Outside Band, depthNum = 0</t>
  </si>
  <si>
    <t xml:space="preserve">    8.92, 18.2781, 35.0069  </t>
  </si>
  <si>
    <t xml:space="preserve">    8.93, 18.2776, 35.0074  </t>
  </si>
  <si>
    <t xml:space="preserve">    8.92, 18.2784, 35.0069  </t>
  </si>
  <si>
    <t xml:space="preserve">    8.91, 18.2792, 35.0063  </t>
  </si>
  <si>
    <t xml:space="preserve">    8.92, 18.2789, 35.0067  </t>
  </si>
  <si>
    <t xml:space="preserve">    8.92, 18.2787, 35.0070  </t>
  </si>
  <si>
    <t xml:space="preserve">    8.93, 18.2787, 35.0070  </t>
  </si>
  <si>
    <t xml:space="preserve">    8.92, 18.2788, 35.0069  </t>
  </si>
  <si>
    <t xml:space="preserve">    8.92, 18.2788, 35.0068  </t>
  </si>
  <si>
    <t xml:space="preserve">    8.93, 18.2787, 35.0069  </t>
  </si>
  <si>
    <t xml:space="preserve">    8.93, 18.2788, 35.0069  </t>
  </si>
  <si>
    <t xml:space="preserve">    8.93, 18.2790, 35.0067  </t>
  </si>
  <si>
    <t xml:space="preserve">    8.92, 18.2783, 35.0074  </t>
  </si>
  <si>
    <t xml:space="preserve">    8.92, 18.2789, 35.0069  </t>
  </si>
  <si>
    <t xml:space="preserve">    8.92, 18.2786, 35.0072  </t>
  </si>
  <si>
    <t xml:space="preserve">    8.93, 18.2785, 35.0072  </t>
  </si>
  <si>
    <t xml:space="preserve">    8.92, 18.2790, 35.0067  </t>
  </si>
  <si>
    <t xml:space="preserve">    8.91, 18.2788, 35.0070  </t>
  </si>
  <si>
    <t xml:space="preserve">    8.93, 18.2792, 35.0065  </t>
  </si>
  <si>
    <t xml:space="preserve">    8.93, 18.2782, 35.0073  </t>
  </si>
  <si>
    <t xml:space="preserve">    8.93, 18.2785, 35.0071  </t>
  </si>
  <si>
    <t xml:space="preserve">    8.91, 18.2788, 35.0069  </t>
  </si>
  <si>
    <t xml:space="preserve">    8.94, 18.2789, 35.0068  </t>
  </si>
  <si>
    <t xml:space="preserve">    8.92, 18.2785, 35.0072  </t>
  </si>
  <si>
    <t xml:space="preserve">    8.92, 18.2786, 35.0070  </t>
  </si>
  <si>
    <t xml:space="preserve">    8.94, 18.2785, 35.0072  </t>
  </si>
  <si>
    <t xml:space="preserve">    8.92, 18.2786, 35.0071  </t>
  </si>
  <si>
    <t xml:space="preserve">    8.92, 18.2791, 35.0067  </t>
  </si>
  <si>
    <t xml:space="preserve">    8.92, 18.2790, 35.0068  </t>
  </si>
  <si>
    <t xml:space="preserve">    8.93, 18.2790, 35.0068  </t>
  </si>
  <si>
    <t xml:space="preserve">    8.92, 18.2791, 35.0066  </t>
  </si>
  <si>
    <t xml:space="preserve">    8.90, 18.2787, 35.0070  </t>
  </si>
  <si>
    <t xml:space="preserve">    8.91, 18.2786, 35.0071  </t>
  </si>
  <si>
    <t xml:space="preserve">    8.91, 18.2794, 35.0065  </t>
  </si>
  <si>
    <t xml:space="preserve">    8.90, 18.2792, 35.0066  </t>
  </si>
  <si>
    <t xml:space="preserve">    8.89, 18.2791, 35.0067  </t>
  </si>
  <si>
    <t xml:space="preserve">    8.88, 18.2786, 35.0071  </t>
  </si>
  <si>
    <t xml:space="preserve">    8.88, 18.2790, 35.0069  </t>
  </si>
  <si>
    <t xml:space="preserve">    8.86, 18.2790, 35.0068  </t>
  </si>
  <si>
    <t xml:space="preserve">    8.85, 18.2792, 35.0067  </t>
  </si>
  <si>
    <t xml:space="preserve">    8.82, 18.2787, 35.0071  </t>
  </si>
  <si>
    <t xml:space="preserve">    8.79, 18.2786, 35.0072  </t>
  </si>
  <si>
    <t xml:space="preserve">    8.78, 18.2786, 35.0072  </t>
  </si>
  <si>
    <t xml:space="preserve">    8.75, 18.2787, 35.0070  </t>
  </si>
  <si>
    <t xml:space="preserve">    8.72, 18.2789, 35.0070  </t>
  </si>
  <si>
    <t xml:space="preserve">    8.69, 18.2788, 35.0069  </t>
  </si>
  <si>
    <t xml:space="preserve">    8.64, 18.2785, 35.0071  </t>
  </si>
  <si>
    <t xml:space="preserve">    8.60, 18.2789, 35.0070  </t>
  </si>
  <si>
    <t xml:space="preserve">    8.56, 18.2781, 35.0076  </t>
  </si>
  <si>
    <t xml:space="preserve">    8.50, 18.2781, 35.0075  </t>
  </si>
  <si>
    <t xml:space="preserve">    8.45, 18.2792, 35.0067  </t>
  </si>
  <si>
    <t xml:space="preserve">    8.40, 18.2789, 35.0069  </t>
  </si>
  <si>
    <t xml:space="preserve">    8.33, 18.2792, 35.0067  </t>
  </si>
  <si>
    <t xml:space="preserve">    8.27, 18.2784, 35.0074  </t>
  </si>
  <si>
    <t xml:space="preserve">    8.21, 18.2788, 35.0071  </t>
  </si>
  <si>
    <t xml:space="preserve">    8.13, 18.2791, 35.0070  </t>
  </si>
  <si>
    <t xml:space="preserve">    8.05, 18.2782, 35.0075  </t>
  </si>
  <si>
    <t xml:space="preserve">    7.98, 18.2787, 35.0072  </t>
  </si>
  <si>
    <t xml:space="preserve">    7.89, 18.2787, 35.0073  </t>
  </si>
  <si>
    <t xml:space="preserve">    7.81, 18.2783, 35.0071  </t>
  </si>
  <si>
    <t xml:space="preserve">    7.72, 18.2788, 35.0067  </t>
  </si>
  <si>
    <t xml:space="preserve">    7.63, 18.2787, 35.0068  </t>
  </si>
  <si>
    <t xml:space="preserve">    7.53, 18.2786, 35.0069  </t>
  </si>
  <si>
    <t>Deanchor velocity (slope) threshold exceeded</t>
  </si>
  <si>
    <t xml:space="preserve">    7.44, 18.2782, 35.0073  </t>
  </si>
  <si>
    <t xml:space="preserve">    7.33, 18.2773, 35.0074  </t>
  </si>
  <si>
    <t xml:space="preserve">    7.24, 18.2763, 35.0074  </t>
  </si>
  <si>
    <t xml:space="preserve">    7.12, 18.2773, 35.0070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</si>
  <si>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</si>
  <si>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</si>
  <si>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</si>
  <si>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</si>
  <si>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</si>
  <si>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</si>
  <si>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</si>
  <si>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</si>
  <si>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</si>
  <si>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</si>
  <si>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</si>
  <si>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</si>
  <si>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</si>
  <si>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</si>
  <si>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</si>
  <si>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</si>
  <si>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</si>
  <si>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</si>
  <si>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</si>
  <si>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</si>
  <si>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</si>
  <si>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</si>
  <si>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</si>
  <si>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</si>
  <si>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</si>
  <si>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</si>
  <si>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</si>
  <si>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</si>
  <si>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</si>
  <si>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</si>
  <si>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</si>
  <si>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</si>
  <si>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</si>
  <si>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</si>
  <si>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7.00, 18.2770, 35.0073  </t>
  </si>
  <si>
    <t xml:space="preserve">    6.90, 18.2762, 35.0074  </t>
  </si>
  <si>
    <t xml:space="preserve">    6.77, 18.2739, 35.0076  </t>
  </si>
  <si>
    <t xml:space="preserve">    6.66, 18.2742, 35.0072  </t>
  </si>
  <si>
    <t xml:space="preserve">    6.52, 18.2742, 35.0071  </t>
  </si>
  <si>
    <t xml:space="preserve">    6.39, 18.2746, 35.0072  </t>
  </si>
  <si>
    <t xml:space="preserve">    6.27, 18.2751, 35.0065  </t>
  </si>
  <si>
    <t xml:space="preserve">    6.12, 18.2758, 35.0067  </t>
  </si>
  <si>
    <t>RecMode true, PID On, Ret'g, Scend sub: Outside Band, depthNum = 33</t>
  </si>
  <si>
    <t xml:space="preserve">    5.99, 18.2763, 35.0066  </t>
  </si>
  <si>
    <t xml:space="preserve">    5.85, 18.2772, 35.0068  </t>
  </si>
  <si>
    <t xml:space="preserve">    5.72, 18.2764, 35.0070  </t>
  </si>
  <si>
    <t xml:space="preserve">    5.58, 18.2751, 35.0075  </t>
  </si>
  <si>
    <t xml:space="preserve">    5.44, 18.2759, 35.0069  </t>
  </si>
  <si>
    <t xml:space="preserve">    5.30, 18.2759, 35.0069  </t>
  </si>
  <si>
    <t xml:space="preserve">    5.16, 18.2745, 35.0075  </t>
  </si>
  <si>
    <t xml:space="preserve">    5.02, 18.2758, 35.0068  </t>
  </si>
  <si>
    <t>99/99/99,99:99:99,695,44,700,97,539</t>
  </si>
  <si>
    <t>99/99/99,99:99:99,695,46,700,100,539</t>
  </si>
  <si>
    <t>%!MEASUREMENT,4330,1996,O2Concentration[uM],367.299,AirSaturation[%],125.013,Temperature[Deg.C],18.300,CalPhase[Deg],26.230,TCPhase[Deg],27.590,C1RPh[Deg],36.086,C2RPh[Deg],8.497,C1Amp[mV],511.7,C2Amp[mV],780.9,RawTemp[mV],292.4</t>
  </si>
  <si>
    <t xml:space="preserve">    4.87, 18.2774, 35.0068  </t>
  </si>
  <si>
    <t xml:space="preserve">    4.73, 18.2775, 35.0069  </t>
  </si>
  <si>
    <t>RecMode true, PID On, Ret'g, Scend sub: Outside Band, depthNum = 34</t>
  </si>
  <si>
    <t xml:space="preserve">    4.60, 18.2781, 35.0065  </t>
  </si>
  <si>
    <t xml:space="preserve">    4.49, 18.2767, 35.0070  </t>
  </si>
  <si>
    <t xml:space="preserve">    4.35, 18.2760, 35.0068  </t>
  </si>
  <si>
    <t xml:space="preserve">    4.22, 18.2776, 35.0065  </t>
  </si>
  <si>
    <t xml:space="preserve">    4.11, 18.2767, 35.0067  </t>
  </si>
  <si>
    <t xml:space="preserve">    3.98, 18.2751, 35.0070  </t>
  </si>
  <si>
    <t xml:space="preserve">    3.87, 18.2762, 35.0064  </t>
  </si>
  <si>
    <t xml:space="preserve">    3.75, 18.2760, 35.0070  </t>
  </si>
  <si>
    <t xml:space="preserve">    3.64, 18.2767, 35.0066  </t>
  </si>
  <si>
    <t xml:space="preserve">    3.53, 18.2782, 35.0065  </t>
  </si>
  <si>
    <t xml:space="preserve">    3.42, 18.2784, 35.0064  </t>
  </si>
  <si>
    <t>99/99/99,99:99:99,695,53,700,1681,539</t>
  </si>
  <si>
    <t>99/99/99,99:99:99,695,56,700,1903,539</t>
  </si>
  <si>
    <t>MEASUREMENT,4330,1996,O2Concentration[uM],369.746,AirSaturation[%],125.789,Temperature[Deg.C],18.278,CalPhase[Deg],26.168,TCPhase[Deg],27.528,C1RPh[Deg],36.025,C2RPh[Deg],8.498,C1Amp[mV],513.5,C2Amp[mV],784.3,RawTemp[mV],293.1</t>
  </si>
  <si>
    <t xml:space="preserve">    3.30, 18.2790, 35.0063  </t>
  </si>
  <si>
    <t xml:space="preserve">    3.22, 18.2787, 35.0066  </t>
  </si>
  <si>
    <t>RecMode true, PID On, Ext'g, Scend sub: Outside Band, depthNum = 35</t>
  </si>
  <si>
    <t xml:space="preserve">    3.10, 18.2787, 35.0066  </t>
  </si>
  <si>
    <t xml:space="preserve">    3.00, 18.2782, 35.0072  </t>
  </si>
  <si>
    <t xml:space="preserve">    2.91, 18.2790, 35.0066  </t>
  </si>
  <si>
    <t xml:space="preserve">    2.80, 18.2784, 35.0070  </t>
  </si>
  <si>
    <t xml:space="preserve">    2.71, 18.2784, 35.0069  </t>
  </si>
  <si>
    <t xml:space="preserve">    2.60, 18.2787, 35.0066  </t>
  </si>
  <si>
    <t xml:space="preserve">    2.51, 18.2783, 35.0070  </t>
  </si>
  <si>
    <t xml:space="preserve">    2.40, 18.2777, 35.0073  </t>
  </si>
  <si>
    <t xml:space="preserve">    2.32, 18.2780, 35.0070  </t>
  </si>
  <si>
    <t xml:space="preserve">    2.22, 18.2781, 35.0071  </t>
  </si>
  <si>
    <t xml:space="preserve">    2.10, 18.2784, 35.0068  </t>
  </si>
  <si>
    <t xml:space="preserve">    2.02, 18.2774, 35.0075  </t>
  </si>
  <si>
    <t xml:space="preserve">    1.91, 18.2787, 35.0065  </t>
  </si>
  <si>
    <t xml:space="preserve">    1.80, 18.2785, 35.0069  </t>
  </si>
  <si>
    <t>RecMode true, PID On, Ret'g, Scend sub: Outside Band, depthNum = 35</t>
  </si>
  <si>
    <t xml:space="preserve">    1.70, 18.2778, 35.0070  </t>
  </si>
  <si>
    <t xml:space="preserve">    1.60, 18.2777, 35.0071  </t>
  </si>
  <si>
    <t xml:space="preserve">    1.51, 18.2772, 35.0070  </t>
  </si>
  <si>
    <t xml:space="preserve">    1.39, 18.2780, 35.0069  </t>
  </si>
  <si>
    <t>99/99/99,99:99:99,695,49,700,108,539</t>
  </si>
  <si>
    <t>99/99/99,99:99:99,695,48,700,117,539</t>
  </si>
  <si>
    <t>MEASUREMENT,4330,1996,O2Concentration[uM],369.807,AirSaturation[%],125.816,Temperature[Deg.C],18.281,CalPhase[Deg],26.165,TCPhase[Deg],27.525,C1RPh[Deg],36.022,C2RPh[Deg],8.497,C1Amp[mV],515.7,C2Amp[mV],785.3,RawTemp[mV],293.0</t>
  </si>
  <si>
    <t xml:space="preserve">    1.28, 18.2782, 35.0069  </t>
  </si>
  <si>
    <t>RecMode true, PID On, Ret'g, Scend sub: Outside Band, depthNum = 36</t>
  </si>
  <si>
    <t xml:space="preserve">    1.18, 18.2789, 35.0067  </t>
  </si>
  <si>
    <t>RecMode true, PID On, Stopped, Scend sub: Outside Band, depthNum = 36</t>
  </si>
  <si>
    <t xml:space="preserve">    1.06, 18.2784, 35.0070  </t>
  </si>
  <si>
    <t xml:space="preserve">profile stopped  </t>
  </si>
  <si>
    <t>Dump CP Data</t>
  </si>
  <si>
    <t>Got CR/LF response, sending dd</t>
  </si>
  <si>
    <t>Trying again for dd response</t>
  </si>
  <si>
    <t xml:space="preserve">S&gt;dd  </t>
  </si>
  <si>
    <t xml:space="preserve">    8.92, 18.2780, 35.0072  </t>
  </si>
  <si>
    <t xml:space="preserve">upload complete  </t>
  </si>
  <si>
    <t>Good dd response; Upload sucessful</t>
  </si>
  <si>
    <t>Closing old engr log file: \SD\2016-3-2T20-7-45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</si>
</sst>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'2016-3-2T20-7-45'!$F$1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'2016-3-2T20-7-45'!$C$2:$C$1516</c:f>
              <c:numCache>
                <c:formatCode>hh:mm:ss.000</c:formatCode>
                <c:ptCount val="1515"/>
                <c:pt idx="0">
                  <c:v>0.83873070601851862</c:v>
                </c:pt>
                <c:pt idx="1">
                  <c:v>0.83873187500000002</c:v>
                </c:pt>
                <c:pt idx="2">
                  <c:v>0.83873303240740738</c:v>
                </c:pt>
                <c:pt idx="3">
                  <c:v>0.83873418981481473</c:v>
                </c:pt>
                <c:pt idx="4">
                  <c:v>0.83873534722222221</c:v>
                </c:pt>
                <c:pt idx="5">
                  <c:v>0.83873650462962956</c:v>
                </c:pt>
                <c:pt idx="6">
                  <c:v>0.83873766203703715</c:v>
                </c:pt>
                <c:pt idx="7">
                  <c:v>0.83873881944444451</c:v>
                </c:pt>
                <c:pt idx="8">
                  <c:v>0.83873997685185187</c:v>
                </c:pt>
                <c:pt idx="9">
                  <c:v>0.83874113425925934</c:v>
                </c:pt>
                <c:pt idx="10">
                  <c:v>0.83874230324074073</c:v>
                </c:pt>
                <c:pt idx="11">
                  <c:v>0.83874346064814809</c:v>
                </c:pt>
                <c:pt idx="12">
                  <c:v>0.83874461805555545</c:v>
                </c:pt>
                <c:pt idx="13">
                  <c:v>0.83874576388888888</c:v>
                </c:pt>
                <c:pt idx="14">
                  <c:v>0.83874692129629624</c:v>
                </c:pt>
                <c:pt idx="15">
                  <c:v>0.83877127314814814</c:v>
                </c:pt>
                <c:pt idx="16">
                  <c:v>0.83883039351851851</c:v>
                </c:pt>
                <c:pt idx="17">
                  <c:v>0.83883160879629637</c:v>
                </c:pt>
                <c:pt idx="18">
                  <c:v>0.83890221064814818</c:v>
                </c:pt>
                <c:pt idx="19">
                  <c:v>0.83890336805555554</c:v>
                </c:pt>
                <c:pt idx="20">
                  <c:v>0.83891627314814821</c:v>
                </c:pt>
                <c:pt idx="21">
                  <c:v>0.83892900462962972</c:v>
                </c:pt>
                <c:pt idx="22">
                  <c:v>0.83894174768518515</c:v>
                </c:pt>
                <c:pt idx="23">
                  <c:v>0.83894291666666676</c:v>
                </c:pt>
                <c:pt idx="24">
                  <c:v>0.83894407407407412</c:v>
                </c:pt>
                <c:pt idx="25">
                  <c:v>0.83894524305555551</c:v>
                </c:pt>
                <c:pt idx="26">
                  <c:v>0.83894642361111105</c:v>
                </c:pt>
                <c:pt idx="27">
                  <c:v>0.83894760416666669</c:v>
                </c:pt>
                <c:pt idx="28">
                  <c:v>0.83894878472222223</c:v>
                </c:pt>
                <c:pt idx="29">
                  <c:v>0.83894996527777776</c:v>
                </c:pt>
                <c:pt idx="30">
                  <c:v>0.83895115740740744</c:v>
                </c:pt>
                <c:pt idx="31">
                  <c:v>0.83895233796296298</c:v>
                </c:pt>
                <c:pt idx="32">
                  <c:v>0.83895351851851852</c:v>
                </c:pt>
                <c:pt idx="33">
                  <c:v>0.83895469907407405</c:v>
                </c:pt>
                <c:pt idx="34">
                  <c:v>0.83895587962962959</c:v>
                </c:pt>
                <c:pt idx="35">
                  <c:v>0.83895706018518512</c:v>
                </c:pt>
                <c:pt idx="36">
                  <c:v>0.83895824074074066</c:v>
                </c:pt>
                <c:pt idx="37">
                  <c:v>0.83895942129629619</c:v>
                </c:pt>
                <c:pt idx="38">
                  <c:v>0.83896060185185195</c:v>
                </c:pt>
                <c:pt idx="39">
                  <c:v>0.83896179398148141</c:v>
                </c:pt>
                <c:pt idx="40">
                  <c:v>0.83896297453703694</c:v>
                </c:pt>
                <c:pt idx="41">
                  <c:v>0.8389641550925927</c:v>
                </c:pt>
                <c:pt idx="42">
                  <c:v>0.83896532407407409</c:v>
                </c:pt>
                <c:pt idx="43">
                  <c:v>0.83896651620370377</c:v>
                </c:pt>
                <c:pt idx="44">
                  <c:v>0.83896769675925931</c:v>
                </c:pt>
                <c:pt idx="45">
                  <c:v>0.83896887731481484</c:v>
                </c:pt>
                <c:pt idx="46">
                  <c:v>0.83897005787037038</c:v>
                </c:pt>
                <c:pt idx="47">
                  <c:v>0.83897123842592591</c:v>
                </c:pt>
                <c:pt idx="48">
                  <c:v>0.83897241898148145</c:v>
                </c:pt>
                <c:pt idx="49">
                  <c:v>0.8389735995370371</c:v>
                </c:pt>
                <c:pt idx="50">
                  <c:v>0.83897478009259263</c:v>
                </c:pt>
                <c:pt idx="51">
                  <c:v>0.8389759722222222</c:v>
                </c:pt>
                <c:pt idx="52">
                  <c:v>0.83897715277777785</c:v>
                </c:pt>
                <c:pt idx="53">
                  <c:v>0.83897833333333338</c:v>
                </c:pt>
                <c:pt idx="54">
                  <c:v>0.83897951388888892</c:v>
                </c:pt>
                <c:pt idx="55">
                  <c:v>0.83898069444444445</c:v>
                </c:pt>
                <c:pt idx="56">
                  <c:v>0.83898187499999999</c:v>
                </c:pt>
                <c:pt idx="57">
                  <c:v>0.83898305555555552</c:v>
                </c:pt>
                <c:pt idx="58">
                  <c:v>0.83898423611111106</c:v>
                </c:pt>
                <c:pt idx="59">
                  <c:v>0.83898541666666659</c:v>
                </c:pt>
                <c:pt idx="60">
                  <c:v>0.83898670138888887</c:v>
                </c:pt>
                <c:pt idx="61">
                  <c:v>0.83898788194444451</c:v>
                </c:pt>
                <c:pt idx="62">
                  <c:v>0.83898905092592591</c:v>
                </c:pt>
                <c:pt idx="63">
                  <c:v>0.83899021990740741</c:v>
                </c:pt>
                <c:pt idx="64">
                  <c:v>0.83899137731481488</c:v>
                </c:pt>
                <c:pt idx="65">
                  <c:v>0.83899270833333339</c:v>
                </c:pt>
                <c:pt idx="66">
                  <c:v>0.83902859953703712</c:v>
                </c:pt>
                <c:pt idx="67">
                  <c:v>0.83902975694444448</c:v>
                </c:pt>
                <c:pt idx="68">
                  <c:v>0.83903092592592587</c:v>
                </c:pt>
                <c:pt idx="69">
                  <c:v>0.8390321296296297</c:v>
                </c:pt>
                <c:pt idx="70">
                  <c:v>0.83903333333333341</c:v>
                </c:pt>
                <c:pt idx="71">
                  <c:v>0.83903456018518519</c:v>
                </c:pt>
                <c:pt idx="72">
                  <c:v>0.8390357638888889</c:v>
                </c:pt>
                <c:pt idx="73">
                  <c:v>0.8390369675925925</c:v>
                </c:pt>
                <c:pt idx="74">
                  <c:v>0.83903817129629632</c:v>
                </c:pt>
                <c:pt idx="75">
                  <c:v>0.83903939814814821</c:v>
                </c:pt>
                <c:pt idx="76">
                  <c:v>0.83904060185185181</c:v>
                </c:pt>
                <c:pt idx="77">
                  <c:v>0.83904179398148149</c:v>
                </c:pt>
                <c:pt idx="78">
                  <c:v>0.8390429976851852</c:v>
                </c:pt>
                <c:pt idx="79">
                  <c:v>0.83904420138888891</c:v>
                </c:pt>
                <c:pt idx="80">
                  <c:v>0.83904543981481483</c:v>
                </c:pt>
                <c:pt idx="81">
                  <c:v>0.83904665509259269</c:v>
                </c:pt>
                <c:pt idx="82">
                  <c:v>0.83904784722222214</c:v>
                </c:pt>
                <c:pt idx="83">
                  <c:v>0.83904905092592585</c:v>
                </c:pt>
                <c:pt idx="84">
                  <c:v>0.83905025462962968</c:v>
                </c:pt>
                <c:pt idx="85">
                  <c:v>0.83905148148148145</c:v>
                </c:pt>
                <c:pt idx="86">
                  <c:v>0.83877256944444445</c:v>
                </c:pt>
                <c:pt idx="87">
                  <c:v>0.83877259259259251</c:v>
                </c:pt>
                <c:pt idx="88">
                  <c:v>0.83878414351851849</c:v>
                </c:pt>
                <c:pt idx="89">
                  <c:v>0.83878416666666666</c:v>
                </c:pt>
                <c:pt idx="90">
                  <c:v>0.83879594907407407</c:v>
                </c:pt>
                <c:pt idx="91">
                  <c:v>0.83879597222222213</c:v>
                </c:pt>
                <c:pt idx="92">
                  <c:v>0.83879598379629627</c:v>
                </c:pt>
                <c:pt idx="93">
                  <c:v>0.83879600694444445</c:v>
                </c:pt>
                <c:pt idx="94">
                  <c:v>0.83880756944444446</c:v>
                </c:pt>
                <c:pt idx="95">
                  <c:v>0.83880766203703694</c:v>
                </c:pt>
                <c:pt idx="96">
                  <c:v>0.83880768518518511</c:v>
                </c:pt>
                <c:pt idx="97">
                  <c:v>0.8388077083333334</c:v>
                </c:pt>
                <c:pt idx="98">
                  <c:v>0.83881908564814811</c:v>
                </c:pt>
                <c:pt idx="99">
                  <c:v>0.83881910879629629</c:v>
                </c:pt>
                <c:pt idx="100">
                  <c:v>0.83881912037037043</c:v>
                </c:pt>
                <c:pt idx="101">
                  <c:v>0.8388191435185185</c:v>
                </c:pt>
                <c:pt idx="102">
                  <c:v>0.83907192129629626</c:v>
                </c:pt>
                <c:pt idx="103">
                  <c:v>0.83883283564814815</c:v>
                </c:pt>
                <c:pt idx="104">
                  <c:v>0.83907435185185186</c:v>
                </c:pt>
                <c:pt idx="105">
                  <c:v>0.83890468750000002</c:v>
                </c:pt>
                <c:pt idx="106">
                  <c:v>0.83907681712962967</c:v>
                </c:pt>
                <c:pt idx="107">
                  <c:v>0.83890497685185184</c:v>
                </c:pt>
                <c:pt idx="108">
                  <c:v>0.8390792592592593</c:v>
                </c:pt>
                <c:pt idx="109">
                  <c:v>0.83891777777777776</c:v>
                </c:pt>
                <c:pt idx="110">
                  <c:v>0.83908172453703711</c:v>
                </c:pt>
                <c:pt idx="111">
                  <c:v>0.83893041666666657</c:v>
                </c:pt>
                <c:pt idx="112">
                  <c:v>0.83908512731481488</c:v>
                </c:pt>
                <c:pt idx="113">
                  <c:v>0.83909106481481477</c:v>
                </c:pt>
                <c:pt idx="114">
                  <c:v>0.83909221064814821</c:v>
                </c:pt>
                <c:pt idx="115">
                  <c:v>0.83909592592592597</c:v>
                </c:pt>
                <c:pt idx="116">
                  <c:v>0.83912866898148142</c:v>
                </c:pt>
                <c:pt idx="117">
                  <c:v>0.83916138888888892</c:v>
                </c:pt>
                <c:pt idx="118">
                  <c:v>0.83918569444444435</c:v>
                </c:pt>
                <c:pt idx="119">
                  <c:v>0.83918685185185182</c:v>
                </c:pt>
                <c:pt idx="120">
                  <c:v>0.83921115740740737</c:v>
                </c:pt>
                <c:pt idx="121">
                  <c:v>0.83921231481481484</c:v>
                </c:pt>
                <c:pt idx="122">
                  <c:v>0.83923662037037039</c:v>
                </c:pt>
                <c:pt idx="123">
                  <c:v>0.8391316319444444</c:v>
                </c:pt>
                <c:pt idx="124">
                  <c:v>0.83924848379629635</c:v>
                </c:pt>
                <c:pt idx="125">
                  <c:v>0.8392497337962963</c:v>
                </c:pt>
                <c:pt idx="126">
                  <c:v>0.83925089120370366</c:v>
                </c:pt>
                <c:pt idx="127">
                  <c:v>0.83925218749999997</c:v>
                </c:pt>
                <c:pt idx="128">
                  <c:v>0.83928490740740747</c:v>
                </c:pt>
                <c:pt idx="129">
                  <c:v>0.8393001157407407</c:v>
                </c:pt>
                <c:pt idx="130">
                  <c:v>0.83931521990740743</c:v>
                </c:pt>
                <c:pt idx="131">
                  <c:v>0.83933032407407404</c:v>
                </c:pt>
                <c:pt idx="132">
                  <c:v>0.83934545138888883</c:v>
                </c:pt>
                <c:pt idx="133">
                  <c:v>0.83936055555555555</c:v>
                </c:pt>
                <c:pt idx="134">
                  <c:v>0.83937567129629631</c:v>
                </c:pt>
                <c:pt idx="135">
                  <c:v>0.83939077546296303</c:v>
                </c:pt>
                <c:pt idx="136">
                  <c:v>0.83940589120370379</c:v>
                </c:pt>
                <c:pt idx="137">
                  <c:v>0.83942103009259261</c:v>
                </c:pt>
                <c:pt idx="138">
                  <c:v>0.83943613425925923</c:v>
                </c:pt>
                <c:pt idx="139">
                  <c:v>0.83945135416666661</c:v>
                </c:pt>
                <c:pt idx="140">
                  <c:v>0.83946645833333333</c:v>
                </c:pt>
                <c:pt idx="141">
                  <c:v>0.83948156250000006</c:v>
                </c:pt>
                <c:pt idx="142">
                  <c:v>0.83949668981481473</c:v>
                </c:pt>
                <c:pt idx="143">
                  <c:v>0.83951179398148146</c:v>
                </c:pt>
                <c:pt idx="144">
                  <c:v>0.83952689814814818</c:v>
                </c:pt>
                <c:pt idx="145">
                  <c:v>0.83954200231481479</c:v>
                </c:pt>
                <c:pt idx="146">
                  <c:v>0.83955710648148152</c:v>
                </c:pt>
                <c:pt idx="147">
                  <c:v>0.8395722337962962</c:v>
                </c:pt>
                <c:pt idx="148">
                  <c:v>0.83961076388888889</c:v>
                </c:pt>
                <c:pt idx="149">
                  <c:v>0.83961201388888895</c:v>
                </c:pt>
                <c:pt idx="150">
                  <c:v>0.83964709490740741</c:v>
                </c:pt>
                <c:pt idx="151">
                  <c:v>0.83965072916666672</c:v>
                </c:pt>
                <c:pt idx="152">
                  <c:v>0.83964834490740747</c:v>
                </c:pt>
                <c:pt idx="153">
                  <c:v>0.83965322916666674</c:v>
                </c:pt>
                <c:pt idx="154">
                  <c:v>0.83964953703703704</c:v>
                </c:pt>
                <c:pt idx="155">
                  <c:v>0.83965576388888896</c:v>
                </c:pt>
                <c:pt idx="156">
                  <c:v>0.83965033564814817</c:v>
                </c:pt>
                <c:pt idx="157">
                  <c:v>0.83965824074074069</c:v>
                </c:pt>
                <c:pt idx="158">
                  <c:v>0.83965188657407408</c:v>
                </c:pt>
                <c:pt idx="159">
                  <c:v>0.83966071759259264</c:v>
                </c:pt>
                <c:pt idx="160">
                  <c:v>0.83965189814814811</c:v>
                </c:pt>
                <c:pt idx="161">
                  <c:v>0.8396631712962962</c:v>
                </c:pt>
                <c:pt idx="162">
                  <c:v>0.83965189814814811</c:v>
                </c:pt>
                <c:pt idx="163">
                  <c:v>0.839665636574074</c:v>
                </c:pt>
                <c:pt idx="164">
                  <c:v>0.83965310185185194</c:v>
                </c:pt>
                <c:pt idx="165">
                  <c:v>0.83966809027777778</c:v>
                </c:pt>
                <c:pt idx="166">
                  <c:v>0.83965311342592586</c:v>
                </c:pt>
                <c:pt idx="167">
                  <c:v>0.83967055555555559</c:v>
                </c:pt>
                <c:pt idx="168">
                  <c:v>0.83965311342592586</c:v>
                </c:pt>
                <c:pt idx="169">
                  <c:v>0.83967300925925936</c:v>
                </c:pt>
                <c:pt idx="170">
                  <c:v>0.8396543865740741</c:v>
                </c:pt>
                <c:pt idx="171">
                  <c:v>0.83967547453703706</c:v>
                </c:pt>
                <c:pt idx="172">
                  <c:v>0.8396543865740741</c:v>
                </c:pt>
                <c:pt idx="173">
                  <c:v>0.83967792824074072</c:v>
                </c:pt>
                <c:pt idx="174">
                  <c:v>0.83965439814814813</c:v>
                </c:pt>
                <c:pt idx="175">
                  <c:v>0.83968046296296295</c:v>
                </c:pt>
                <c:pt idx="176">
                  <c:v>0.83965439814814813</c:v>
                </c:pt>
                <c:pt idx="177">
                  <c:v>0.83968291666666672</c:v>
                </c:pt>
                <c:pt idx="178">
                  <c:v>0.83965564814814808</c:v>
                </c:pt>
                <c:pt idx="179">
                  <c:v>0.83968539351851845</c:v>
                </c:pt>
                <c:pt idx="180">
                  <c:v>0.83965564814814808</c:v>
                </c:pt>
                <c:pt idx="181">
                  <c:v>0.83968784722222223</c:v>
                </c:pt>
                <c:pt idx="182">
                  <c:v>0.83965565972222223</c:v>
                </c:pt>
                <c:pt idx="183">
                  <c:v>0.83969266203703707</c:v>
                </c:pt>
                <c:pt idx="184">
                  <c:v>0.83965692129629632</c:v>
                </c:pt>
                <c:pt idx="185">
                  <c:v>0.8396951388888888</c:v>
                </c:pt>
                <c:pt idx="186">
                  <c:v>0.83965693287037035</c:v>
                </c:pt>
                <c:pt idx="187">
                  <c:v>0.83969984953703702</c:v>
                </c:pt>
                <c:pt idx="188">
                  <c:v>0.83970109953703709</c:v>
                </c:pt>
                <c:pt idx="189">
                  <c:v>0.83970228009259262</c:v>
                </c:pt>
                <c:pt idx="190">
                  <c:v>0.83973613425925919</c:v>
                </c:pt>
                <c:pt idx="191">
                  <c:v>0.83973840277777778</c:v>
                </c:pt>
                <c:pt idx="192">
                  <c:v>0.83974208333333333</c:v>
                </c:pt>
                <c:pt idx="193">
                  <c:v>0.83973759259259262</c:v>
                </c:pt>
                <c:pt idx="194">
                  <c:v>0.83974459490740738</c:v>
                </c:pt>
                <c:pt idx="195">
                  <c:v>0.83973836805555557</c:v>
                </c:pt>
                <c:pt idx="196">
                  <c:v>0.8397470949074074</c:v>
                </c:pt>
                <c:pt idx="197">
                  <c:v>0.83973962962962956</c:v>
                </c:pt>
                <c:pt idx="198">
                  <c:v>0.83974961805555559</c:v>
                </c:pt>
                <c:pt idx="199">
                  <c:v>0.83973962962962956</c:v>
                </c:pt>
                <c:pt idx="200">
                  <c:v>0.8397520833333334</c:v>
                </c:pt>
                <c:pt idx="201">
                  <c:v>0.8397396412037037</c:v>
                </c:pt>
                <c:pt idx="202">
                  <c:v>0.83975454861111121</c:v>
                </c:pt>
                <c:pt idx="203">
                  <c:v>0.83973995370370369</c:v>
                </c:pt>
                <c:pt idx="204">
                  <c:v>0.83975700231481476</c:v>
                </c:pt>
                <c:pt idx="205">
                  <c:v>0.83974035879629627</c:v>
                </c:pt>
                <c:pt idx="206">
                  <c:v>0.83975946759259257</c:v>
                </c:pt>
                <c:pt idx="207">
                  <c:v>0.83974072916666664</c:v>
                </c:pt>
                <c:pt idx="208">
                  <c:v>0.83976192129629634</c:v>
                </c:pt>
                <c:pt idx="209">
                  <c:v>0.83974111111111105</c:v>
                </c:pt>
                <c:pt idx="210">
                  <c:v>0.83976442129629625</c:v>
                </c:pt>
                <c:pt idx="211">
                  <c:v>0.8397415046296296</c:v>
                </c:pt>
                <c:pt idx="212">
                  <c:v>0.83976687500000002</c:v>
                </c:pt>
                <c:pt idx="213">
                  <c:v>0.83974187499999997</c:v>
                </c:pt>
                <c:pt idx="214">
                  <c:v>0.83976940972222225</c:v>
                </c:pt>
                <c:pt idx="215">
                  <c:v>0.83974326388888887</c:v>
                </c:pt>
                <c:pt idx="216">
                  <c:v>0.83977193287037044</c:v>
                </c:pt>
                <c:pt idx="217">
                  <c:v>0.83974326388888887</c:v>
                </c:pt>
                <c:pt idx="218">
                  <c:v>0.83977446759259256</c:v>
                </c:pt>
                <c:pt idx="219">
                  <c:v>0.83974327546296301</c:v>
                </c:pt>
                <c:pt idx="220">
                  <c:v>0.83977692129629633</c:v>
                </c:pt>
                <c:pt idx="221">
                  <c:v>0.83974449074074065</c:v>
                </c:pt>
                <c:pt idx="222">
                  <c:v>0.83977939814814817</c:v>
                </c:pt>
                <c:pt idx="223">
                  <c:v>0.83974576388888889</c:v>
                </c:pt>
                <c:pt idx="224">
                  <c:v>0.83978185185185195</c:v>
                </c:pt>
                <c:pt idx="225">
                  <c:v>0.83974576388888889</c:v>
                </c:pt>
                <c:pt idx="226">
                  <c:v>0.83978432870370368</c:v>
                </c:pt>
                <c:pt idx="227">
                  <c:v>0.83974577546296292</c:v>
                </c:pt>
                <c:pt idx="228">
                  <c:v>0.83978684027777772</c:v>
                </c:pt>
                <c:pt idx="229">
                  <c:v>0.83974697916666674</c:v>
                </c:pt>
                <c:pt idx="230">
                  <c:v>0.83978938657407409</c:v>
                </c:pt>
                <c:pt idx="231">
                  <c:v>0.83974699074074077</c:v>
                </c:pt>
                <c:pt idx="232">
                  <c:v>0.83979190972222229</c:v>
                </c:pt>
                <c:pt idx="233">
                  <c:v>0.83974700231481492</c:v>
                </c:pt>
                <c:pt idx="234">
                  <c:v>0.8397944444444444</c:v>
                </c:pt>
                <c:pt idx="235">
                  <c:v>0.83974828703703697</c:v>
                </c:pt>
                <c:pt idx="236">
                  <c:v>0.83979699074074077</c:v>
                </c:pt>
                <c:pt idx="237">
                  <c:v>0.83974828703703697</c:v>
                </c:pt>
                <c:pt idx="238">
                  <c:v>0.83979951388888896</c:v>
                </c:pt>
                <c:pt idx="239">
                  <c:v>0.83974829861111111</c:v>
                </c:pt>
                <c:pt idx="240">
                  <c:v>0.83980204861111118</c:v>
                </c:pt>
                <c:pt idx="241">
                  <c:v>0.83974950231481482</c:v>
                </c:pt>
                <c:pt idx="242">
                  <c:v>0.83980457175925916</c:v>
                </c:pt>
                <c:pt idx="243">
                  <c:v>0.83974951388888897</c:v>
                </c:pt>
                <c:pt idx="244">
                  <c:v>0.83980711805555552</c:v>
                </c:pt>
                <c:pt idx="245">
                  <c:v>0.83974952546296289</c:v>
                </c:pt>
                <c:pt idx="246">
                  <c:v>0.83980962962962957</c:v>
                </c:pt>
                <c:pt idx="247">
                  <c:v>0.83975078703703698</c:v>
                </c:pt>
                <c:pt idx="248">
                  <c:v>0.8398167129629629</c:v>
                </c:pt>
                <c:pt idx="249">
                  <c:v>0.83981796296296307</c:v>
                </c:pt>
                <c:pt idx="250">
                  <c:v>0.83981912037037043</c:v>
                </c:pt>
                <c:pt idx="251">
                  <c:v>0.83985533564814807</c:v>
                </c:pt>
                <c:pt idx="252">
                  <c:v>0.83988805555555557</c:v>
                </c:pt>
                <c:pt idx="253">
                  <c:v>0.83986413194444454</c:v>
                </c:pt>
                <c:pt idx="254">
                  <c:v>0.83989644675925923</c:v>
                </c:pt>
                <c:pt idx="255">
                  <c:v>0.83989645833333337</c:v>
                </c:pt>
                <c:pt idx="256">
                  <c:v>0.8398965625</c:v>
                </c:pt>
                <c:pt idx="257">
                  <c:v>0.83989685185185181</c:v>
                </c:pt>
                <c:pt idx="258">
                  <c:v>0.83989718749999998</c:v>
                </c:pt>
                <c:pt idx="259">
                  <c:v>0.83989775462962957</c:v>
                </c:pt>
                <c:pt idx="260">
                  <c:v>0.83989796296296293</c:v>
                </c:pt>
                <c:pt idx="261">
                  <c:v>0.83989831018518524</c:v>
                </c:pt>
                <c:pt idx="262">
                  <c:v>0.8399001620370371</c:v>
                </c:pt>
                <c:pt idx="263">
                  <c:v>0.8399001620370371</c:v>
                </c:pt>
                <c:pt idx="264">
                  <c:v>0.83990017361111102</c:v>
                </c:pt>
                <c:pt idx="265">
                  <c:v>0.83990312500000008</c:v>
                </c:pt>
                <c:pt idx="266">
                  <c:v>0.8399046180555555</c:v>
                </c:pt>
                <c:pt idx="267">
                  <c:v>0.83990609953703699</c:v>
                </c:pt>
                <c:pt idx="268">
                  <c:v>0.83990636574074073</c:v>
                </c:pt>
                <c:pt idx="269">
                  <c:v>0.83990762731481483</c:v>
                </c:pt>
                <c:pt idx="270">
                  <c:v>0.83990909722222229</c:v>
                </c:pt>
                <c:pt idx="271">
                  <c:v>0.83990909722222229</c:v>
                </c:pt>
                <c:pt idx="272">
                  <c:v>0.83990910879629632</c:v>
                </c:pt>
                <c:pt idx="273">
                  <c:v>0.83991056712962964</c:v>
                </c:pt>
                <c:pt idx="274">
                  <c:v>0.83991057870370367</c:v>
                </c:pt>
                <c:pt idx="275">
                  <c:v>0.83991059027777781</c:v>
                </c:pt>
                <c:pt idx="276">
                  <c:v>0.83991059027777781</c:v>
                </c:pt>
                <c:pt idx="277">
                  <c:v>0.83991089120370377</c:v>
                </c:pt>
                <c:pt idx="278">
                  <c:v>0.83991128472222221</c:v>
                </c:pt>
                <c:pt idx="279">
                  <c:v>0.83991159722222219</c:v>
                </c:pt>
                <c:pt idx="280">
                  <c:v>0.83991202546296295</c:v>
                </c:pt>
                <c:pt idx="281">
                  <c:v>0.83991258101851851</c:v>
                </c:pt>
                <c:pt idx="282">
                  <c:v>0.8399133333333334</c:v>
                </c:pt>
                <c:pt idx="283">
                  <c:v>0.83991445601851844</c:v>
                </c:pt>
                <c:pt idx="284">
                  <c:v>0.83991446759259258</c:v>
                </c:pt>
                <c:pt idx="285">
                  <c:v>0.83991592592592601</c:v>
                </c:pt>
                <c:pt idx="286">
                  <c:v>0.83991593749999993</c:v>
                </c:pt>
                <c:pt idx="287">
                  <c:v>0.83991594907407408</c:v>
                </c:pt>
                <c:pt idx="288">
                  <c:v>0.83991741898148142</c:v>
                </c:pt>
                <c:pt idx="289">
                  <c:v>0.83991743055555557</c:v>
                </c:pt>
                <c:pt idx="290">
                  <c:v>0.83991743055555557</c:v>
                </c:pt>
                <c:pt idx="291">
                  <c:v>0.83991766203703699</c:v>
                </c:pt>
                <c:pt idx="292">
                  <c:v>0.83991881944444435</c:v>
                </c:pt>
                <c:pt idx="293">
                  <c:v>0.8399188310185185</c:v>
                </c:pt>
                <c:pt idx="294">
                  <c:v>0.8399188310185185</c:v>
                </c:pt>
                <c:pt idx="295">
                  <c:v>0.83991906250000004</c:v>
                </c:pt>
                <c:pt idx="296">
                  <c:v>0.83992037037037026</c:v>
                </c:pt>
                <c:pt idx="297">
                  <c:v>0.83992037037037026</c:v>
                </c:pt>
                <c:pt idx="298">
                  <c:v>0.83992038194444441</c:v>
                </c:pt>
                <c:pt idx="299">
                  <c:v>0.83993517361111103</c:v>
                </c:pt>
                <c:pt idx="300">
                  <c:v>0.83996848379629629</c:v>
                </c:pt>
                <c:pt idx="301">
                  <c:v>0.83997484953703705</c:v>
                </c:pt>
                <c:pt idx="302">
                  <c:v>0.839976099537037</c:v>
                </c:pt>
                <c:pt idx="303">
                  <c:v>0.83997725694444447</c:v>
                </c:pt>
                <c:pt idx="304">
                  <c:v>0.83997841435185183</c:v>
                </c:pt>
                <c:pt idx="305">
                  <c:v>0.8400112847222222</c:v>
                </c:pt>
                <c:pt idx="306">
                  <c:v>0.8400125810185185</c:v>
                </c:pt>
                <c:pt idx="307">
                  <c:v>0.84001379629629636</c:v>
                </c:pt>
                <c:pt idx="308">
                  <c:v>0.84002652777777775</c:v>
                </c:pt>
                <c:pt idx="309">
                  <c:v>0.84005084490740733</c:v>
                </c:pt>
                <c:pt idx="310">
                  <c:v>0.84000302083333322</c:v>
                </c:pt>
                <c:pt idx="311">
                  <c:v>0.84009636574074076</c:v>
                </c:pt>
                <c:pt idx="312">
                  <c:v>0.84001530092592602</c:v>
                </c:pt>
                <c:pt idx="313">
                  <c:v>0.84009884259259249</c:v>
                </c:pt>
                <c:pt idx="314">
                  <c:v>0.84002781249999992</c:v>
                </c:pt>
                <c:pt idx="315">
                  <c:v>0.84010131944444444</c:v>
                </c:pt>
                <c:pt idx="316">
                  <c:v>0.84002802083333339</c:v>
                </c:pt>
                <c:pt idx="317">
                  <c:v>0.84010611111111111</c:v>
                </c:pt>
                <c:pt idx="318">
                  <c:v>0.84004748842592603</c:v>
                </c:pt>
                <c:pt idx="319">
                  <c:v>0.84010857638888892</c:v>
                </c:pt>
                <c:pt idx="320">
                  <c:v>0.84005201388888884</c:v>
                </c:pt>
                <c:pt idx="321">
                  <c:v>0.84010407407407406</c:v>
                </c:pt>
                <c:pt idx="322">
                  <c:v>0.84011464120370372</c:v>
                </c:pt>
                <c:pt idx="323">
                  <c:v>0.84011582175925925</c:v>
                </c:pt>
                <c:pt idx="324">
                  <c:v>0.84011721064814815</c:v>
                </c:pt>
                <c:pt idx="325">
                  <c:v>0.8401185185185186</c:v>
                </c:pt>
                <c:pt idx="326">
                  <c:v>0.84011973379629623</c:v>
                </c:pt>
                <c:pt idx="327">
                  <c:v>0.84013853009259254</c:v>
                </c:pt>
                <c:pt idx="328">
                  <c:v>0.84015631944444447</c:v>
                </c:pt>
                <c:pt idx="329">
                  <c:v>0.84017325231481488</c:v>
                </c:pt>
                <c:pt idx="330">
                  <c:v>0.84019165509259253</c:v>
                </c:pt>
                <c:pt idx="331">
                  <c:v>0.84020797453703711</c:v>
                </c:pt>
                <c:pt idx="332">
                  <c:v>0.84022699074074081</c:v>
                </c:pt>
                <c:pt idx="333">
                  <c:v>0.84024270833333337</c:v>
                </c:pt>
                <c:pt idx="334">
                  <c:v>0.84026232638888887</c:v>
                </c:pt>
                <c:pt idx="335">
                  <c:v>0.84027741898148145</c:v>
                </c:pt>
                <c:pt idx="336">
                  <c:v>0.84029767361111107</c:v>
                </c:pt>
                <c:pt idx="337">
                  <c:v>0.84031214120370368</c:v>
                </c:pt>
                <c:pt idx="338">
                  <c:v>0.84033302083333339</c:v>
                </c:pt>
                <c:pt idx="339">
                  <c:v>0.84034686342592602</c:v>
                </c:pt>
                <c:pt idx="340">
                  <c:v>0.84036834490740742</c:v>
                </c:pt>
                <c:pt idx="341">
                  <c:v>0.84038158564814813</c:v>
                </c:pt>
                <c:pt idx="342">
                  <c:v>0.84040369212962973</c:v>
                </c:pt>
                <c:pt idx="343">
                  <c:v>0.84041630787037036</c:v>
                </c:pt>
                <c:pt idx="344">
                  <c:v>0.84043905092592597</c:v>
                </c:pt>
                <c:pt idx="345">
                  <c:v>0.84045103009259259</c:v>
                </c:pt>
                <c:pt idx="346">
                  <c:v>0.84047307870370369</c:v>
                </c:pt>
                <c:pt idx="347">
                  <c:v>0.84047667824074068</c:v>
                </c:pt>
                <c:pt idx="348">
                  <c:v>0.84048576388888885</c:v>
                </c:pt>
                <c:pt idx="349">
                  <c:v>0.84050967592592596</c:v>
                </c:pt>
                <c:pt idx="350">
                  <c:v>0.84052047453703704</c:v>
                </c:pt>
                <c:pt idx="351">
                  <c:v>0.8405450347222222</c:v>
                </c:pt>
                <c:pt idx="352">
                  <c:v>0.84055518518518513</c:v>
                </c:pt>
                <c:pt idx="353">
                  <c:v>0.84058041666666661</c:v>
                </c:pt>
                <c:pt idx="354">
                  <c:v>0.84058990740740747</c:v>
                </c:pt>
                <c:pt idx="355">
                  <c:v>0.84061575231481489</c:v>
                </c:pt>
                <c:pt idx="356">
                  <c:v>0.84062462962962969</c:v>
                </c:pt>
                <c:pt idx="357">
                  <c:v>0.84065111111111113</c:v>
                </c:pt>
                <c:pt idx="358">
                  <c:v>0.84065936342592595</c:v>
                </c:pt>
                <c:pt idx="359">
                  <c:v>0.84068646990740747</c:v>
                </c:pt>
                <c:pt idx="360">
                  <c:v>0.84069408564814818</c:v>
                </c:pt>
                <c:pt idx="361">
                  <c:v>0.84072181712962957</c:v>
                </c:pt>
                <c:pt idx="362">
                  <c:v>0.84072880787037041</c:v>
                </c:pt>
                <c:pt idx="363">
                  <c:v>0.840756574074074</c:v>
                </c:pt>
                <c:pt idx="364">
                  <c:v>0.84076353009259253</c:v>
                </c:pt>
                <c:pt idx="365">
                  <c:v>0.84079193287037046</c:v>
                </c:pt>
                <c:pt idx="366">
                  <c:v>0.84079853009259253</c:v>
                </c:pt>
                <c:pt idx="367">
                  <c:v>0.84082732638888891</c:v>
                </c:pt>
                <c:pt idx="368">
                  <c:v>0.84083392361111109</c:v>
                </c:pt>
                <c:pt idx="369">
                  <c:v>0.84086274305555564</c:v>
                </c:pt>
                <c:pt idx="370">
                  <c:v>0.84086804398148152</c:v>
                </c:pt>
                <c:pt idx="371">
                  <c:v>0.84089814814814812</c:v>
                </c:pt>
                <c:pt idx="372">
                  <c:v>0.84090343750000007</c:v>
                </c:pt>
                <c:pt idx="373">
                  <c:v>0.84093349537037032</c:v>
                </c:pt>
                <c:pt idx="374">
                  <c:v>0.84093715277777781</c:v>
                </c:pt>
                <c:pt idx="375">
                  <c:v>0.84096884259259264</c:v>
                </c:pt>
                <c:pt idx="376">
                  <c:v>0.84097186342592589</c:v>
                </c:pt>
                <c:pt idx="377">
                  <c:v>0.84100421296296302</c:v>
                </c:pt>
                <c:pt idx="378">
                  <c:v>0.84100715277777782</c:v>
                </c:pt>
                <c:pt idx="379">
                  <c:v>0.84103956018518522</c:v>
                </c:pt>
                <c:pt idx="380">
                  <c:v>0.84104130787037035</c:v>
                </c:pt>
                <c:pt idx="381">
                  <c:v>0.84107490740740742</c:v>
                </c:pt>
                <c:pt idx="382">
                  <c:v>0.84107614583333323</c:v>
                </c:pt>
                <c:pt idx="383">
                  <c:v>0.8411102430555556</c:v>
                </c:pt>
                <c:pt idx="384">
                  <c:v>0.84111151620370361</c:v>
                </c:pt>
                <c:pt idx="385">
                  <c:v>0.84114557870370366</c:v>
                </c:pt>
                <c:pt idx="386">
                  <c:v>0.84114797453703705</c:v>
                </c:pt>
                <c:pt idx="387">
                  <c:v>0.84115155092592586</c:v>
                </c:pt>
                <c:pt idx="388">
                  <c:v>0.84117741898148146</c:v>
                </c:pt>
                <c:pt idx="389">
                  <c:v>0.84118018518518511</c:v>
                </c:pt>
                <c:pt idx="390">
                  <c:v>0.84121489583333331</c:v>
                </c:pt>
                <c:pt idx="391">
                  <c:v>0.84121994212962958</c:v>
                </c:pt>
                <c:pt idx="392">
                  <c:v>0.84124818287037029</c:v>
                </c:pt>
                <c:pt idx="393">
                  <c:v>0.84124934027777776</c:v>
                </c:pt>
                <c:pt idx="394">
                  <c:v>0.84128335648148145</c:v>
                </c:pt>
                <c:pt idx="395">
                  <c:v>0.84125071759259262</c:v>
                </c:pt>
                <c:pt idx="396">
                  <c:v>0.84128465277777786</c:v>
                </c:pt>
                <c:pt idx="397">
                  <c:v>0.84129201388888886</c:v>
                </c:pt>
                <c:pt idx="398">
                  <c:v>0.84131890046296298</c:v>
                </c:pt>
                <c:pt idx="399">
                  <c:v>0.84132016203703708</c:v>
                </c:pt>
                <c:pt idx="400">
                  <c:v>0.84135379629629625</c:v>
                </c:pt>
                <c:pt idx="401">
                  <c:v>0.84136130787037045</c:v>
                </c:pt>
                <c:pt idx="402">
                  <c:v>0.84138853009259262</c:v>
                </c:pt>
                <c:pt idx="403">
                  <c:v>0.84139303240740748</c:v>
                </c:pt>
                <c:pt idx="404">
                  <c:v>0.84139942129629619</c:v>
                </c:pt>
                <c:pt idx="405">
                  <c:v>0.84140057870370377</c:v>
                </c:pt>
                <c:pt idx="406">
                  <c:v>0.84140172453703699</c:v>
                </c:pt>
                <c:pt idx="407">
                  <c:v>0.84140918981481472</c:v>
                </c:pt>
                <c:pt idx="408">
                  <c:v>0.84140918981481472</c:v>
                </c:pt>
                <c:pt idx="409">
                  <c:v>0.84140920138888886</c:v>
                </c:pt>
                <c:pt idx="410">
                  <c:v>0.84140920138888886</c:v>
                </c:pt>
                <c:pt idx="411">
                  <c:v>0.84141400462962956</c:v>
                </c:pt>
                <c:pt idx="412">
                  <c:v>0.8414200462962963</c:v>
                </c:pt>
                <c:pt idx="413">
                  <c:v>0.84142008101851851</c:v>
                </c:pt>
                <c:pt idx="414">
                  <c:v>0.84142325231481474</c:v>
                </c:pt>
                <c:pt idx="415">
                  <c:v>0.84144259259259258</c:v>
                </c:pt>
                <c:pt idx="416">
                  <c:v>0.84145796296296294</c:v>
                </c:pt>
                <c:pt idx="417">
                  <c:v>0.84147320601851849</c:v>
                </c:pt>
                <c:pt idx="418">
                  <c:v>0.84147320601851849</c:v>
                </c:pt>
                <c:pt idx="419">
                  <c:v>0.84147321759259253</c:v>
                </c:pt>
                <c:pt idx="420">
                  <c:v>0.84147321759259253</c:v>
                </c:pt>
                <c:pt idx="421">
                  <c:v>0.84148039351851855</c:v>
                </c:pt>
                <c:pt idx="422">
                  <c:v>0.84149270833333334</c:v>
                </c:pt>
                <c:pt idx="423">
                  <c:v>0.84151096064814812</c:v>
                </c:pt>
                <c:pt idx="424">
                  <c:v>0.84154249999999997</c:v>
                </c:pt>
                <c:pt idx="425">
                  <c:v>0.84152741898148153</c:v>
                </c:pt>
                <c:pt idx="426">
                  <c:v>0.84154734953703703</c:v>
                </c:pt>
                <c:pt idx="427">
                  <c:v>0.84156215277777779</c:v>
                </c:pt>
                <c:pt idx="428">
                  <c:v>0.84157773148148152</c:v>
                </c:pt>
                <c:pt idx="429">
                  <c:v>0.84158875</c:v>
                </c:pt>
                <c:pt idx="430">
                  <c:v>0.8415899537037036</c:v>
                </c:pt>
                <c:pt idx="431">
                  <c:v>0.84159111111111118</c:v>
                </c:pt>
                <c:pt idx="432">
                  <c:v>0.84161349537037033</c:v>
                </c:pt>
                <c:pt idx="433">
                  <c:v>0.8416148148148147</c:v>
                </c:pt>
                <c:pt idx="434">
                  <c:v>0.84161598379629632</c:v>
                </c:pt>
                <c:pt idx="435">
                  <c:v>0.84161732638888898</c:v>
                </c:pt>
                <c:pt idx="436">
                  <c:v>0.84161855324074075</c:v>
                </c:pt>
                <c:pt idx="437">
                  <c:v>0.84161976851851861</c:v>
                </c:pt>
                <c:pt idx="438">
                  <c:v>0.84162099537037038</c:v>
                </c:pt>
                <c:pt idx="439">
                  <c:v>0.8415959837962963</c:v>
                </c:pt>
                <c:pt idx="440">
                  <c:v>0.84159601851851862</c:v>
                </c:pt>
                <c:pt idx="441">
                  <c:v>0.84162488425925919</c:v>
                </c:pt>
                <c:pt idx="442">
                  <c:v>0.8416260879629629</c:v>
                </c:pt>
                <c:pt idx="443">
                  <c:v>0.84162733796296296</c:v>
                </c:pt>
                <c:pt idx="444">
                  <c:v>0.84159783564814816</c:v>
                </c:pt>
                <c:pt idx="445">
                  <c:v>0.84163263888888895</c:v>
                </c:pt>
                <c:pt idx="446">
                  <c:v>0.84163590277777767</c:v>
                </c:pt>
                <c:pt idx="447">
                  <c:v>0.84164892361111121</c:v>
                </c:pt>
                <c:pt idx="448">
                  <c:v>0.8416662962962963</c:v>
                </c:pt>
                <c:pt idx="449">
                  <c:v>0.84168778935185184</c:v>
                </c:pt>
                <c:pt idx="450">
                  <c:v>0.84170103009259256</c:v>
                </c:pt>
                <c:pt idx="451">
                  <c:v>0.84172314814814808</c:v>
                </c:pt>
                <c:pt idx="452">
                  <c:v>0.84173575231481479</c:v>
                </c:pt>
                <c:pt idx="453">
                  <c:v>0.84175848379629636</c:v>
                </c:pt>
                <c:pt idx="454">
                  <c:v>0.84177047453703702</c:v>
                </c:pt>
                <c:pt idx="455">
                  <c:v>0.84179385416666663</c:v>
                </c:pt>
                <c:pt idx="456">
                  <c:v>0.84180518518518521</c:v>
                </c:pt>
                <c:pt idx="457">
                  <c:v>0.84182921296296298</c:v>
                </c:pt>
                <c:pt idx="458">
                  <c:v>0.84183991898148147</c:v>
                </c:pt>
                <c:pt idx="459">
                  <c:v>0.8418632407407407</c:v>
                </c:pt>
                <c:pt idx="460">
                  <c:v>0.84186684027777769</c:v>
                </c:pt>
                <c:pt idx="461">
                  <c:v>0.8418746412037037</c:v>
                </c:pt>
                <c:pt idx="462">
                  <c:v>0.84189982638888894</c:v>
                </c:pt>
                <c:pt idx="463">
                  <c:v>0.84190935185185189</c:v>
                </c:pt>
                <c:pt idx="464">
                  <c:v>0.84193518518518518</c:v>
                </c:pt>
                <c:pt idx="465">
                  <c:v>0.84194407407407412</c:v>
                </c:pt>
                <c:pt idx="466">
                  <c:v>0.84197055555555556</c:v>
                </c:pt>
                <c:pt idx="467">
                  <c:v>0.84197880787037038</c:v>
                </c:pt>
                <c:pt idx="468">
                  <c:v>0.84200589120370373</c:v>
                </c:pt>
                <c:pt idx="469">
                  <c:v>0.84201353009259261</c:v>
                </c:pt>
                <c:pt idx="470">
                  <c:v>0.84204124999999996</c:v>
                </c:pt>
                <c:pt idx="471">
                  <c:v>0.84204824074074081</c:v>
                </c:pt>
                <c:pt idx="472">
                  <c:v>0.84207677083333332</c:v>
                </c:pt>
                <c:pt idx="473">
                  <c:v>0.84208335648148147</c:v>
                </c:pt>
                <c:pt idx="474">
                  <c:v>0.84211216435185188</c:v>
                </c:pt>
                <c:pt idx="475">
                  <c:v>0.84211876157407406</c:v>
                </c:pt>
                <c:pt idx="476">
                  <c:v>0.8421475810185185</c:v>
                </c:pt>
                <c:pt idx="477">
                  <c:v>0.84215288194444449</c:v>
                </c:pt>
                <c:pt idx="478">
                  <c:v>0.84218298611111109</c:v>
                </c:pt>
                <c:pt idx="479">
                  <c:v>0.84218827546296293</c:v>
                </c:pt>
                <c:pt idx="480">
                  <c:v>0.84221833333333329</c:v>
                </c:pt>
                <c:pt idx="481">
                  <c:v>0.84222186342592587</c:v>
                </c:pt>
                <c:pt idx="482">
                  <c:v>0.84225371527777781</c:v>
                </c:pt>
                <c:pt idx="483">
                  <c:v>0.84225665509259262</c:v>
                </c:pt>
                <c:pt idx="484">
                  <c:v>0.84228910879629637</c:v>
                </c:pt>
                <c:pt idx="485">
                  <c:v>0.84229206018518521</c:v>
                </c:pt>
                <c:pt idx="486">
                  <c:v>0.84232453703703702</c:v>
                </c:pt>
                <c:pt idx="487">
                  <c:v>0.84232612268518514</c:v>
                </c:pt>
                <c:pt idx="488">
                  <c:v>0.8423598726851852</c:v>
                </c:pt>
                <c:pt idx="489">
                  <c:v>0.84236113425925929</c:v>
                </c:pt>
                <c:pt idx="490">
                  <c:v>0.84239524305555558</c:v>
                </c:pt>
                <c:pt idx="491">
                  <c:v>0.84239648148148139</c:v>
                </c:pt>
                <c:pt idx="492">
                  <c:v>0.84243060185185181</c:v>
                </c:pt>
                <c:pt idx="493">
                  <c:v>0.84243427083333333</c:v>
                </c:pt>
                <c:pt idx="494">
                  <c:v>0.84246243055555559</c:v>
                </c:pt>
                <c:pt idx="495">
                  <c:v>0.84246490740740743</c:v>
                </c:pt>
                <c:pt idx="496">
                  <c:v>0.84249964120370369</c:v>
                </c:pt>
                <c:pt idx="497">
                  <c:v>0.84250494212962967</c:v>
                </c:pt>
                <c:pt idx="498">
                  <c:v>0.84253314814814806</c:v>
                </c:pt>
                <c:pt idx="499">
                  <c:v>0.84253439814814823</c:v>
                </c:pt>
                <c:pt idx="500">
                  <c:v>0.84257069444444443</c:v>
                </c:pt>
                <c:pt idx="501">
                  <c:v>0.84256962962962956</c:v>
                </c:pt>
                <c:pt idx="502">
                  <c:v>0.84257793981481477</c:v>
                </c:pt>
                <c:pt idx="503">
                  <c:v>0.84260372685185192</c:v>
                </c:pt>
                <c:pt idx="504">
                  <c:v>0.8426038773148149</c:v>
                </c:pt>
                <c:pt idx="505">
                  <c:v>0.84263851851851845</c:v>
                </c:pt>
                <c:pt idx="506">
                  <c:v>0.84264631944444446</c:v>
                </c:pt>
                <c:pt idx="507">
                  <c:v>0.84267325231481482</c:v>
                </c:pt>
                <c:pt idx="508">
                  <c:v>0.84267818287037033</c:v>
                </c:pt>
                <c:pt idx="509">
                  <c:v>0.84270796296296302</c:v>
                </c:pt>
                <c:pt idx="510">
                  <c:v>0.84271354166666657</c:v>
                </c:pt>
                <c:pt idx="511">
                  <c:v>0.84274269675925917</c:v>
                </c:pt>
                <c:pt idx="512">
                  <c:v>0.84274890046296302</c:v>
                </c:pt>
                <c:pt idx="513">
                  <c:v>0.84277741898148151</c:v>
                </c:pt>
                <c:pt idx="514">
                  <c:v>0.84278428240740733</c:v>
                </c:pt>
                <c:pt idx="515">
                  <c:v>0.84281214120370374</c:v>
                </c:pt>
                <c:pt idx="516">
                  <c:v>0.84281964120370378</c:v>
                </c:pt>
                <c:pt idx="517">
                  <c:v>0.84284686342592596</c:v>
                </c:pt>
                <c:pt idx="518">
                  <c:v>0.84285496527777781</c:v>
                </c:pt>
                <c:pt idx="519">
                  <c:v>0.84288158564814808</c:v>
                </c:pt>
                <c:pt idx="520">
                  <c:v>0.84289034722222222</c:v>
                </c:pt>
                <c:pt idx="521">
                  <c:v>0.84291630787037031</c:v>
                </c:pt>
                <c:pt idx="522">
                  <c:v>0.84292575231481492</c:v>
                </c:pt>
                <c:pt idx="523">
                  <c:v>0.84295103009259265</c:v>
                </c:pt>
                <c:pt idx="524">
                  <c:v>0.84296109953703702</c:v>
                </c:pt>
                <c:pt idx="525">
                  <c:v>0.84298575231481487</c:v>
                </c:pt>
                <c:pt idx="526">
                  <c:v>0.84299645833333336</c:v>
                </c:pt>
                <c:pt idx="527">
                  <c:v>0.84302047453703699</c:v>
                </c:pt>
                <c:pt idx="528">
                  <c:v>0.84303182870370375</c:v>
                </c:pt>
                <c:pt idx="529">
                  <c:v>0.84305520833333336</c:v>
                </c:pt>
                <c:pt idx="530">
                  <c:v>0.84306717592592595</c:v>
                </c:pt>
                <c:pt idx="531">
                  <c:v>0.84308991898148145</c:v>
                </c:pt>
                <c:pt idx="532">
                  <c:v>0.84310253472222219</c:v>
                </c:pt>
                <c:pt idx="533">
                  <c:v>0.84312464120370378</c:v>
                </c:pt>
                <c:pt idx="534">
                  <c:v>0.84313790509259257</c:v>
                </c:pt>
                <c:pt idx="535">
                  <c:v>0.8431593634259259</c:v>
                </c:pt>
                <c:pt idx="536">
                  <c:v>0.8431732291666667</c:v>
                </c:pt>
                <c:pt idx="537">
                  <c:v>0.84319408564814813</c:v>
                </c:pt>
                <c:pt idx="538">
                  <c:v>0.84320858796296294</c:v>
                </c:pt>
                <c:pt idx="539">
                  <c:v>0.84322880787037036</c:v>
                </c:pt>
                <c:pt idx="540">
                  <c:v>0.84324263888888895</c:v>
                </c:pt>
                <c:pt idx="541">
                  <c:v>0.84324620370370373</c:v>
                </c:pt>
                <c:pt idx="542">
                  <c:v>0.84326353009259269</c:v>
                </c:pt>
                <c:pt idx="543">
                  <c:v>0.84327923611111111</c:v>
                </c:pt>
                <c:pt idx="544">
                  <c:v>0.84329825231481481</c:v>
                </c:pt>
                <c:pt idx="545">
                  <c:v>0.84331457175925928</c:v>
                </c:pt>
                <c:pt idx="546">
                  <c:v>0.8433329629629629</c:v>
                </c:pt>
                <c:pt idx="547">
                  <c:v>0.84334993055555563</c:v>
                </c:pt>
                <c:pt idx="548">
                  <c:v>0.84336769675925927</c:v>
                </c:pt>
                <c:pt idx="549">
                  <c:v>0.8433853009259259</c:v>
                </c:pt>
                <c:pt idx="550">
                  <c:v>0.84338645833333337</c:v>
                </c:pt>
                <c:pt idx="551">
                  <c:v>0.84341697916666669</c:v>
                </c:pt>
                <c:pt idx="552">
                  <c:v>0.843418275462963</c:v>
                </c:pt>
                <c:pt idx="553">
                  <c:v>0.84340241898148138</c:v>
                </c:pt>
                <c:pt idx="554">
                  <c:v>0.84342325231481485</c:v>
                </c:pt>
                <c:pt idx="555">
                  <c:v>0.84343714120370372</c:v>
                </c:pt>
                <c:pt idx="556">
                  <c:v>0.84345613425925936</c:v>
                </c:pt>
                <c:pt idx="557">
                  <c:v>0.84347186342592595</c:v>
                </c:pt>
                <c:pt idx="558">
                  <c:v>0.84349133101851859</c:v>
                </c:pt>
                <c:pt idx="559">
                  <c:v>0.84350657407407414</c:v>
                </c:pt>
                <c:pt idx="560">
                  <c:v>0.84352656250000002</c:v>
                </c:pt>
                <c:pt idx="561">
                  <c:v>0.84354129629629637</c:v>
                </c:pt>
                <c:pt idx="562">
                  <c:v>0.84356182870370366</c:v>
                </c:pt>
                <c:pt idx="563">
                  <c:v>0.84357601851851849</c:v>
                </c:pt>
                <c:pt idx="564">
                  <c:v>0.84359703703703703</c:v>
                </c:pt>
                <c:pt idx="565">
                  <c:v>0.84361075231481486</c:v>
                </c:pt>
                <c:pt idx="566">
                  <c:v>0.84363225694444444</c:v>
                </c:pt>
                <c:pt idx="567">
                  <c:v>0.84364547453703709</c:v>
                </c:pt>
                <c:pt idx="568">
                  <c:v>0.84366748842592587</c:v>
                </c:pt>
                <c:pt idx="569">
                  <c:v>0.84368018518518528</c:v>
                </c:pt>
                <c:pt idx="570">
                  <c:v>0.84370269675925924</c:v>
                </c:pt>
                <c:pt idx="571">
                  <c:v>0.8437149074074074</c:v>
                </c:pt>
                <c:pt idx="572">
                  <c:v>0.84373792824074068</c:v>
                </c:pt>
                <c:pt idx="573">
                  <c:v>0.84374964120370377</c:v>
                </c:pt>
                <c:pt idx="574">
                  <c:v>0.84377314814814808</c:v>
                </c:pt>
                <c:pt idx="575">
                  <c:v>0.843784363425926</c:v>
                </c:pt>
                <c:pt idx="576">
                  <c:v>0.84380835648148145</c:v>
                </c:pt>
                <c:pt idx="577">
                  <c:v>0.84381907407407397</c:v>
                </c:pt>
                <c:pt idx="578">
                  <c:v>0.84384358796296299</c:v>
                </c:pt>
                <c:pt idx="579">
                  <c:v>0.84385379629629631</c:v>
                </c:pt>
                <c:pt idx="580">
                  <c:v>0.84387881944444443</c:v>
                </c:pt>
                <c:pt idx="581">
                  <c:v>0.84388851851851854</c:v>
                </c:pt>
                <c:pt idx="582">
                  <c:v>0.8439140277777778</c:v>
                </c:pt>
                <c:pt idx="583">
                  <c:v>0.84391517361111112</c:v>
                </c:pt>
                <c:pt idx="584">
                  <c:v>0.84394570601851848</c:v>
                </c:pt>
                <c:pt idx="585">
                  <c:v>0.84394686342592584</c:v>
                </c:pt>
                <c:pt idx="586">
                  <c:v>0.84392326388888883</c:v>
                </c:pt>
                <c:pt idx="587">
                  <c:v>0.84392326388888883</c:v>
                </c:pt>
                <c:pt idx="588">
                  <c:v>0.84395195601851858</c:v>
                </c:pt>
                <c:pt idx="589">
                  <c:v>0.8439555671296296</c:v>
                </c:pt>
                <c:pt idx="590">
                  <c:v>0.84395853009259258</c:v>
                </c:pt>
                <c:pt idx="591">
                  <c:v>0.84395853009259258</c:v>
                </c:pt>
                <c:pt idx="592">
                  <c:v>0.84398638888888888</c:v>
                </c:pt>
                <c:pt idx="593">
                  <c:v>0.84399298611111107</c:v>
                </c:pt>
                <c:pt idx="594">
                  <c:v>0.84399298611111107</c:v>
                </c:pt>
                <c:pt idx="595">
                  <c:v>0.8440218981481481</c:v>
                </c:pt>
                <c:pt idx="596">
                  <c:v>0.84402848379629625</c:v>
                </c:pt>
                <c:pt idx="597">
                  <c:v>0.84402848379629625</c:v>
                </c:pt>
                <c:pt idx="598">
                  <c:v>0.84405745370370378</c:v>
                </c:pt>
                <c:pt idx="599">
                  <c:v>0.84406275462962965</c:v>
                </c:pt>
                <c:pt idx="600">
                  <c:v>0.84406275462962965</c:v>
                </c:pt>
                <c:pt idx="601">
                  <c:v>0.84409298611111117</c:v>
                </c:pt>
                <c:pt idx="602">
                  <c:v>0.84409701388888891</c:v>
                </c:pt>
                <c:pt idx="603">
                  <c:v>0.84409701388888891</c:v>
                </c:pt>
                <c:pt idx="604">
                  <c:v>0.84412851851851844</c:v>
                </c:pt>
                <c:pt idx="605">
                  <c:v>0.84413253472222216</c:v>
                </c:pt>
                <c:pt idx="606">
                  <c:v>0.84413253472222216</c:v>
                </c:pt>
                <c:pt idx="607">
                  <c:v>0.84416399305555556</c:v>
                </c:pt>
                <c:pt idx="608">
                  <c:v>0.84416630787037039</c:v>
                </c:pt>
                <c:pt idx="609">
                  <c:v>0.84416630787037039</c:v>
                </c:pt>
                <c:pt idx="610">
                  <c:v>0.84419951388888892</c:v>
                </c:pt>
                <c:pt idx="611">
                  <c:v>0.84420120370370366</c:v>
                </c:pt>
                <c:pt idx="612">
                  <c:v>0.84420120370370366</c:v>
                </c:pt>
                <c:pt idx="613">
                  <c:v>0.84423498842592604</c:v>
                </c:pt>
                <c:pt idx="614">
                  <c:v>0.84423622685185185</c:v>
                </c:pt>
                <c:pt idx="615">
                  <c:v>0.84423622685185185</c:v>
                </c:pt>
                <c:pt idx="616">
                  <c:v>0.84427046296296293</c:v>
                </c:pt>
                <c:pt idx="617">
                  <c:v>0.84427170138888885</c:v>
                </c:pt>
                <c:pt idx="618">
                  <c:v>0.84427170138888885</c:v>
                </c:pt>
                <c:pt idx="619">
                  <c:v>0.8443059259259259</c:v>
                </c:pt>
                <c:pt idx="620">
                  <c:v>0.8443059259259259</c:v>
                </c:pt>
                <c:pt idx="621">
                  <c:v>0.84431103009259256</c:v>
                </c:pt>
                <c:pt idx="622">
                  <c:v>0.84433562499999992</c:v>
                </c:pt>
                <c:pt idx="623">
                  <c:v>0.84433991898148142</c:v>
                </c:pt>
                <c:pt idx="624">
                  <c:v>0.84433991898148142</c:v>
                </c:pt>
                <c:pt idx="625">
                  <c:v>0.84437464120370365</c:v>
                </c:pt>
                <c:pt idx="626">
                  <c:v>0.84437464120370365</c:v>
                </c:pt>
                <c:pt idx="627">
                  <c:v>0.84438083333333325</c:v>
                </c:pt>
                <c:pt idx="628">
                  <c:v>0.84440543981481486</c:v>
                </c:pt>
                <c:pt idx="629">
                  <c:v>0.84440935185185184</c:v>
                </c:pt>
                <c:pt idx="630">
                  <c:v>0.84440935185185184</c:v>
                </c:pt>
                <c:pt idx="631">
                  <c:v>0.84444407407407407</c:v>
                </c:pt>
                <c:pt idx="632">
                  <c:v>0.84444407407407407</c:v>
                </c:pt>
                <c:pt idx="633">
                  <c:v>0.84445064814814819</c:v>
                </c:pt>
                <c:pt idx="634">
                  <c:v>0.84447521990740737</c:v>
                </c:pt>
                <c:pt idx="635">
                  <c:v>0.84447878472222226</c:v>
                </c:pt>
                <c:pt idx="636">
                  <c:v>0.84447878472222226</c:v>
                </c:pt>
                <c:pt idx="637">
                  <c:v>0.84451353009259256</c:v>
                </c:pt>
                <c:pt idx="638">
                  <c:v>0.84451353009259256</c:v>
                </c:pt>
                <c:pt idx="639">
                  <c:v>0.8445205208333334</c:v>
                </c:pt>
                <c:pt idx="640">
                  <c:v>0.84454508101851855</c:v>
                </c:pt>
                <c:pt idx="641">
                  <c:v>0.84454826388888893</c:v>
                </c:pt>
                <c:pt idx="642">
                  <c:v>0.84454826388888893</c:v>
                </c:pt>
                <c:pt idx="643">
                  <c:v>0.8445831250000001</c:v>
                </c:pt>
                <c:pt idx="644">
                  <c:v>0.8445831250000001</c:v>
                </c:pt>
                <c:pt idx="645">
                  <c:v>0.84459057870370369</c:v>
                </c:pt>
                <c:pt idx="646">
                  <c:v>0.84461515046296298</c:v>
                </c:pt>
                <c:pt idx="647">
                  <c:v>0.84461769675925924</c:v>
                </c:pt>
                <c:pt idx="648">
                  <c:v>0.84461769675925924</c:v>
                </c:pt>
                <c:pt idx="649">
                  <c:v>0.84465399305555555</c:v>
                </c:pt>
                <c:pt idx="650">
                  <c:v>0.84465292824074067</c:v>
                </c:pt>
                <c:pt idx="651">
                  <c:v>0.84465292824074067</c:v>
                </c:pt>
                <c:pt idx="652">
                  <c:v>0.84466265046296296</c:v>
                </c:pt>
                <c:pt idx="653">
                  <c:v>0.84468605324074064</c:v>
                </c:pt>
                <c:pt idx="654">
                  <c:v>0.84468731481481474</c:v>
                </c:pt>
                <c:pt idx="655">
                  <c:v>0.84468731481481474</c:v>
                </c:pt>
                <c:pt idx="656">
                  <c:v>0.84472258101851849</c:v>
                </c:pt>
                <c:pt idx="657">
                  <c:v>0.84472258101851849</c:v>
                </c:pt>
                <c:pt idx="658">
                  <c:v>0.84473128472222225</c:v>
                </c:pt>
                <c:pt idx="659">
                  <c:v>0.84475614583333336</c:v>
                </c:pt>
                <c:pt idx="660">
                  <c:v>0.84475740740740735</c:v>
                </c:pt>
                <c:pt idx="661">
                  <c:v>0.84475740740740735</c:v>
                </c:pt>
                <c:pt idx="662">
                  <c:v>0.84479142361111104</c:v>
                </c:pt>
                <c:pt idx="663">
                  <c:v>0.84479142361111104</c:v>
                </c:pt>
                <c:pt idx="664">
                  <c:v>0.84480140046296304</c:v>
                </c:pt>
                <c:pt idx="665">
                  <c:v>0.84482598379629625</c:v>
                </c:pt>
                <c:pt idx="666">
                  <c:v>0.84482723379629621</c:v>
                </c:pt>
                <c:pt idx="667">
                  <c:v>0.84482723379629621</c:v>
                </c:pt>
                <c:pt idx="668">
                  <c:v>0.84486072916666666</c:v>
                </c:pt>
                <c:pt idx="669">
                  <c:v>0.84486072916666666</c:v>
                </c:pt>
                <c:pt idx="670">
                  <c:v>0.84487121527777775</c:v>
                </c:pt>
                <c:pt idx="671">
                  <c:v>0.84489547453703706</c:v>
                </c:pt>
                <c:pt idx="672">
                  <c:v>0.84489547453703706</c:v>
                </c:pt>
                <c:pt idx="673">
                  <c:v>0.84490086805555553</c:v>
                </c:pt>
                <c:pt idx="674">
                  <c:v>0.84493019675925929</c:v>
                </c:pt>
                <c:pt idx="675">
                  <c:v>0.84493019675925929</c:v>
                </c:pt>
                <c:pt idx="676">
                  <c:v>0.84493635416666668</c:v>
                </c:pt>
                <c:pt idx="677">
                  <c:v>0.84496491898148152</c:v>
                </c:pt>
                <c:pt idx="678">
                  <c:v>0.84496491898148152</c:v>
                </c:pt>
                <c:pt idx="679">
                  <c:v>0.84497185185185186</c:v>
                </c:pt>
                <c:pt idx="680">
                  <c:v>0.84499965277777778</c:v>
                </c:pt>
                <c:pt idx="681">
                  <c:v>0.84499965277777778</c:v>
                </c:pt>
                <c:pt idx="682">
                  <c:v>0.8450073958333334</c:v>
                </c:pt>
                <c:pt idx="683">
                  <c:v>0.84503435185185183</c:v>
                </c:pt>
                <c:pt idx="684">
                  <c:v>0.84503435185185183</c:v>
                </c:pt>
                <c:pt idx="685">
                  <c:v>0.84504285879629626</c:v>
                </c:pt>
                <c:pt idx="686">
                  <c:v>0.84506907407407406</c:v>
                </c:pt>
                <c:pt idx="687">
                  <c:v>0.84506907407407406</c:v>
                </c:pt>
                <c:pt idx="688">
                  <c:v>0.84507836805555547</c:v>
                </c:pt>
                <c:pt idx="689">
                  <c:v>0.84510378472222225</c:v>
                </c:pt>
                <c:pt idx="690">
                  <c:v>0.84510378472222225</c:v>
                </c:pt>
                <c:pt idx="691">
                  <c:v>0.84511386574074077</c:v>
                </c:pt>
                <c:pt idx="692">
                  <c:v>0.84513851851851862</c:v>
                </c:pt>
                <c:pt idx="693">
                  <c:v>0.84513851851851862</c:v>
                </c:pt>
                <c:pt idx="694">
                  <c:v>0.84514936342592595</c:v>
                </c:pt>
                <c:pt idx="695">
                  <c:v>0.84517325231481477</c:v>
                </c:pt>
                <c:pt idx="696">
                  <c:v>0.84517325231481477</c:v>
                </c:pt>
                <c:pt idx="697">
                  <c:v>0.84518483796296306</c:v>
                </c:pt>
                <c:pt idx="698">
                  <c:v>0.84520796296296297</c:v>
                </c:pt>
                <c:pt idx="699">
                  <c:v>0.84520796296296297</c:v>
                </c:pt>
                <c:pt idx="700">
                  <c:v>0.84522031249999996</c:v>
                </c:pt>
                <c:pt idx="701">
                  <c:v>0.84524268518518519</c:v>
                </c:pt>
                <c:pt idx="702">
                  <c:v>0.84524268518518519</c:v>
                </c:pt>
                <c:pt idx="703">
                  <c:v>0.84525579861111122</c:v>
                </c:pt>
                <c:pt idx="704">
                  <c:v>0.84527741898148145</c:v>
                </c:pt>
                <c:pt idx="705">
                  <c:v>0.84527741898148145</c:v>
                </c:pt>
                <c:pt idx="706">
                  <c:v>0.84529130787037043</c:v>
                </c:pt>
                <c:pt idx="707">
                  <c:v>0.84531215277777783</c:v>
                </c:pt>
                <c:pt idx="708">
                  <c:v>0.84531215277777783</c:v>
                </c:pt>
                <c:pt idx="709">
                  <c:v>0.84532548611111114</c:v>
                </c:pt>
                <c:pt idx="710">
                  <c:v>0.84532906249999995</c:v>
                </c:pt>
                <c:pt idx="711">
                  <c:v>0.84535714120370375</c:v>
                </c:pt>
                <c:pt idx="712">
                  <c:v>0.84535828703703697</c:v>
                </c:pt>
                <c:pt idx="713">
                  <c:v>0.84534686342592591</c:v>
                </c:pt>
                <c:pt idx="714">
                  <c:v>0.84536311342592596</c:v>
                </c:pt>
                <c:pt idx="715">
                  <c:v>0.8453815740740741</c:v>
                </c:pt>
                <c:pt idx="716">
                  <c:v>0.84539606481481488</c:v>
                </c:pt>
                <c:pt idx="717">
                  <c:v>0.84541630787037036</c:v>
                </c:pt>
                <c:pt idx="718">
                  <c:v>0.8454316087962962</c:v>
                </c:pt>
                <c:pt idx="719">
                  <c:v>0.84545103009259259</c:v>
                </c:pt>
                <c:pt idx="720">
                  <c:v>0.8454668287037036</c:v>
                </c:pt>
                <c:pt idx="721">
                  <c:v>0.84548575231481482</c:v>
                </c:pt>
                <c:pt idx="722">
                  <c:v>0.84550208333333332</c:v>
                </c:pt>
                <c:pt idx="723">
                  <c:v>0.84552046296296302</c:v>
                </c:pt>
                <c:pt idx="724">
                  <c:v>0.84553733796296304</c:v>
                </c:pt>
                <c:pt idx="725">
                  <c:v>0.84555518518518513</c:v>
                </c:pt>
                <c:pt idx="726">
                  <c:v>0.84557255787037044</c:v>
                </c:pt>
                <c:pt idx="727">
                  <c:v>0.84558990740740736</c:v>
                </c:pt>
                <c:pt idx="728">
                  <c:v>0.84560780092592591</c:v>
                </c:pt>
                <c:pt idx="729">
                  <c:v>0.84562465277777787</c:v>
                </c:pt>
                <c:pt idx="730">
                  <c:v>0.84564304398148149</c:v>
                </c:pt>
                <c:pt idx="731">
                  <c:v>0.84565935185185193</c:v>
                </c:pt>
                <c:pt idx="732">
                  <c:v>0.84567827546296304</c:v>
                </c:pt>
                <c:pt idx="733">
                  <c:v>0.84569408564814808</c:v>
                </c:pt>
                <c:pt idx="734">
                  <c:v>0.84571353009259254</c:v>
                </c:pt>
                <c:pt idx="735">
                  <c:v>0.84572880787037041</c:v>
                </c:pt>
                <c:pt idx="736">
                  <c:v>0.84574877314814811</c:v>
                </c:pt>
                <c:pt idx="737">
                  <c:v>0.84576350694444447</c:v>
                </c:pt>
                <c:pt idx="738">
                  <c:v>0.84578399305555552</c:v>
                </c:pt>
                <c:pt idx="739">
                  <c:v>0.84579824074074084</c:v>
                </c:pt>
                <c:pt idx="740">
                  <c:v>0.84581923611111109</c:v>
                </c:pt>
                <c:pt idx="741">
                  <c:v>0.84583297453703699</c:v>
                </c:pt>
                <c:pt idx="742">
                  <c:v>0.84585446759259264</c:v>
                </c:pt>
                <c:pt idx="743">
                  <c:v>0.84586768518518518</c:v>
                </c:pt>
                <c:pt idx="744">
                  <c:v>0.84588968750000004</c:v>
                </c:pt>
                <c:pt idx="745">
                  <c:v>0.84590240740740741</c:v>
                </c:pt>
                <c:pt idx="746">
                  <c:v>0.84592493055555551</c:v>
                </c:pt>
                <c:pt idx="747">
                  <c:v>0.84593712962962953</c:v>
                </c:pt>
                <c:pt idx="748">
                  <c:v>0.84596016203703706</c:v>
                </c:pt>
                <c:pt idx="749">
                  <c:v>0.8459718634259259</c:v>
                </c:pt>
                <c:pt idx="750">
                  <c:v>0.84599538194444446</c:v>
                </c:pt>
                <c:pt idx="751">
                  <c:v>0.84600658564814812</c:v>
                </c:pt>
                <c:pt idx="752">
                  <c:v>0.8460293171296297</c:v>
                </c:pt>
                <c:pt idx="753">
                  <c:v>0.84603288194444437</c:v>
                </c:pt>
                <c:pt idx="754">
                  <c:v>0.84604129629629632</c:v>
                </c:pt>
                <c:pt idx="755">
                  <c:v>0.84606581018518512</c:v>
                </c:pt>
                <c:pt idx="756">
                  <c:v>0.84607601851851844</c:v>
                </c:pt>
                <c:pt idx="757">
                  <c:v>0.84610131944444456</c:v>
                </c:pt>
                <c:pt idx="758">
                  <c:v>0.84611074074074077</c:v>
                </c:pt>
                <c:pt idx="759">
                  <c:v>0.84613653935185196</c:v>
                </c:pt>
                <c:pt idx="760">
                  <c:v>0.846145462962963</c:v>
                </c:pt>
                <c:pt idx="761">
                  <c:v>0.84617182870370378</c:v>
                </c:pt>
                <c:pt idx="762">
                  <c:v>0.84618018518518523</c:v>
                </c:pt>
                <c:pt idx="763">
                  <c:v>0.84620707175925924</c:v>
                </c:pt>
                <c:pt idx="764">
                  <c:v>0.84621491898148149</c:v>
                </c:pt>
                <c:pt idx="765">
                  <c:v>0.8462422800925925</c:v>
                </c:pt>
                <c:pt idx="766">
                  <c:v>0.84624964120370372</c:v>
                </c:pt>
                <c:pt idx="767">
                  <c:v>0.84627752314814808</c:v>
                </c:pt>
                <c:pt idx="768">
                  <c:v>0.84630907407407407</c:v>
                </c:pt>
                <c:pt idx="769">
                  <c:v>0.84628435185185191</c:v>
                </c:pt>
                <c:pt idx="770">
                  <c:v>0.84631406249999996</c:v>
                </c:pt>
                <c:pt idx="771">
                  <c:v>0.84631410879629632</c:v>
                </c:pt>
                <c:pt idx="772">
                  <c:v>0.84634457175925926</c:v>
                </c:pt>
                <c:pt idx="773">
                  <c:v>0.84634585648148153</c:v>
                </c:pt>
                <c:pt idx="774">
                  <c:v>0.84634701388888889</c:v>
                </c:pt>
                <c:pt idx="775">
                  <c:v>0.84631907407407414</c:v>
                </c:pt>
                <c:pt idx="776">
                  <c:v>0.84635189814814815</c:v>
                </c:pt>
                <c:pt idx="777">
                  <c:v>0.84635866898148138</c:v>
                </c:pt>
                <c:pt idx="778">
                  <c:v>0.84635483796296296</c:v>
                </c:pt>
                <c:pt idx="779">
                  <c:v>0.84635982638888896</c:v>
                </c:pt>
                <c:pt idx="780">
                  <c:v>0.84638486111111122</c:v>
                </c:pt>
                <c:pt idx="781">
                  <c:v>0.84638607638888885</c:v>
                </c:pt>
                <c:pt idx="782">
                  <c:v>0.84638729166666671</c:v>
                </c:pt>
                <c:pt idx="783">
                  <c:v>0.84638853009259263</c:v>
                </c:pt>
                <c:pt idx="784">
                  <c:v>0.84638973379629634</c:v>
                </c:pt>
                <c:pt idx="785">
                  <c:v>0.84637810185185192</c:v>
                </c:pt>
                <c:pt idx="786">
                  <c:v>0.84637813657407401</c:v>
                </c:pt>
                <c:pt idx="787">
                  <c:v>0.84639361111111111</c:v>
                </c:pt>
                <c:pt idx="788">
                  <c:v>0.84639482638888885</c:v>
                </c:pt>
                <c:pt idx="789">
                  <c:v>0.84639603009259268</c:v>
                </c:pt>
                <c:pt idx="790">
                  <c:v>0.84639731481481484</c:v>
                </c:pt>
                <c:pt idx="791">
                  <c:v>0.84638371527777778</c:v>
                </c:pt>
                <c:pt idx="792">
                  <c:v>0.84640203703703698</c:v>
                </c:pt>
                <c:pt idx="793">
                  <c:v>0.84641494212962964</c:v>
                </c:pt>
                <c:pt idx="794">
                  <c:v>0.84645233796296304</c:v>
                </c:pt>
                <c:pt idx="795">
                  <c:v>0.84646498842592599</c:v>
                </c:pt>
                <c:pt idx="796">
                  <c:v>0.8464888078703704</c:v>
                </c:pt>
                <c:pt idx="797">
                  <c:v>0.84652278935185177</c:v>
                </c:pt>
                <c:pt idx="798">
                  <c:v>0.84651056712962969</c:v>
                </c:pt>
                <c:pt idx="799">
                  <c:v>0.84652515046296306</c:v>
                </c:pt>
                <c:pt idx="800">
                  <c:v>0.84653898148148155</c:v>
                </c:pt>
                <c:pt idx="801">
                  <c:v>0.84655918981481471</c:v>
                </c:pt>
                <c:pt idx="802">
                  <c:v>0.84657370370370366</c:v>
                </c:pt>
                <c:pt idx="803">
                  <c:v>0.84659440972222233</c:v>
                </c:pt>
                <c:pt idx="804">
                  <c:v>0.84660841435185186</c:v>
                </c:pt>
                <c:pt idx="805">
                  <c:v>0.84662962962962973</c:v>
                </c:pt>
                <c:pt idx="806">
                  <c:v>0.84664313657407408</c:v>
                </c:pt>
                <c:pt idx="807">
                  <c:v>0.84666486111111106</c:v>
                </c:pt>
                <c:pt idx="808">
                  <c:v>0.84667788194444438</c:v>
                </c:pt>
                <c:pt idx="809">
                  <c:v>0.84670005787037039</c:v>
                </c:pt>
                <c:pt idx="810">
                  <c:v>0.84673267361111115</c:v>
                </c:pt>
                <c:pt idx="811">
                  <c:v>0.84671259259259257</c:v>
                </c:pt>
                <c:pt idx="812">
                  <c:v>0.84673989583333331</c:v>
                </c:pt>
                <c:pt idx="813">
                  <c:v>0.84674732638888894</c:v>
                </c:pt>
                <c:pt idx="814">
                  <c:v>0.84676839120370373</c:v>
                </c:pt>
                <c:pt idx="815">
                  <c:v>0.84678204861111117</c:v>
                </c:pt>
                <c:pt idx="816">
                  <c:v>0.84680831018518521</c:v>
                </c:pt>
                <c:pt idx="817">
                  <c:v>0.84681677083333329</c:v>
                </c:pt>
                <c:pt idx="818">
                  <c:v>0.84683885416666671</c:v>
                </c:pt>
                <c:pt idx="819">
                  <c:v>0.84685149305555552</c:v>
                </c:pt>
                <c:pt idx="820">
                  <c:v>0.84687873842592598</c:v>
                </c:pt>
                <c:pt idx="821">
                  <c:v>0.84688620370370371</c:v>
                </c:pt>
                <c:pt idx="822">
                  <c:v>0.84690930555555555</c:v>
                </c:pt>
                <c:pt idx="823">
                  <c:v>0.84692093750000008</c:v>
                </c:pt>
                <c:pt idx="824">
                  <c:v>0.84694918981481482</c:v>
                </c:pt>
                <c:pt idx="825">
                  <c:v>0.84695578703703711</c:v>
                </c:pt>
                <c:pt idx="826">
                  <c:v>0.84698212962962971</c:v>
                </c:pt>
                <c:pt idx="827">
                  <c:v>0.84699038194444443</c:v>
                </c:pt>
                <c:pt idx="828">
                  <c:v>0.84701737268518518</c:v>
                </c:pt>
                <c:pt idx="829">
                  <c:v>0.84702509259259262</c:v>
                </c:pt>
                <c:pt idx="830">
                  <c:v>0.84705258101851844</c:v>
                </c:pt>
                <c:pt idx="831">
                  <c:v>0.84705385416666668</c:v>
                </c:pt>
                <c:pt idx="832">
                  <c:v>0.84705501157407415</c:v>
                </c:pt>
                <c:pt idx="833">
                  <c:v>0.8470856365740741</c:v>
                </c:pt>
                <c:pt idx="834">
                  <c:v>0.84706619212962952</c:v>
                </c:pt>
                <c:pt idx="835">
                  <c:v>0.84708818287037035</c:v>
                </c:pt>
                <c:pt idx="836">
                  <c:v>0.84708945601851848</c:v>
                </c:pt>
                <c:pt idx="837">
                  <c:v>0.84709067129629634</c:v>
                </c:pt>
                <c:pt idx="838">
                  <c:v>0.84709187499999994</c:v>
                </c:pt>
                <c:pt idx="839">
                  <c:v>0.84707331018518517</c:v>
                </c:pt>
                <c:pt idx="840">
                  <c:v>0.84707334490740738</c:v>
                </c:pt>
                <c:pt idx="841">
                  <c:v>0.84709576388888885</c:v>
                </c:pt>
                <c:pt idx="842">
                  <c:v>0.84709696759259268</c:v>
                </c:pt>
                <c:pt idx="843">
                  <c:v>0.84709819444444445</c:v>
                </c:pt>
                <c:pt idx="844">
                  <c:v>0.8471017476851852</c:v>
                </c:pt>
                <c:pt idx="845">
                  <c:v>0.84712165509259263</c:v>
                </c:pt>
                <c:pt idx="846">
                  <c:v>0.84715672453703705</c:v>
                </c:pt>
                <c:pt idx="847">
                  <c:v>0.84719178240740745</c:v>
                </c:pt>
                <c:pt idx="848">
                  <c:v>0.8472102777777778</c:v>
                </c:pt>
                <c:pt idx="849">
                  <c:v>0.84722818287037038</c:v>
                </c:pt>
                <c:pt idx="850">
                  <c:v>0.84724500000000003</c:v>
                </c:pt>
                <c:pt idx="851">
                  <c:v>0.84726339120370364</c:v>
                </c:pt>
                <c:pt idx="852">
                  <c:v>0.8472797337962964</c:v>
                </c:pt>
                <c:pt idx="853">
                  <c:v>0.84729862268518519</c:v>
                </c:pt>
                <c:pt idx="854">
                  <c:v>0.84731444444444437</c:v>
                </c:pt>
                <c:pt idx="855">
                  <c:v>0.84733385416666662</c:v>
                </c:pt>
                <c:pt idx="856">
                  <c:v>0.8473491666666666</c:v>
                </c:pt>
                <c:pt idx="857">
                  <c:v>0.84736906249999999</c:v>
                </c:pt>
                <c:pt idx="858">
                  <c:v>0.84738388888888894</c:v>
                </c:pt>
                <c:pt idx="859">
                  <c:v>0.84740300925925915</c:v>
                </c:pt>
                <c:pt idx="860">
                  <c:v>0.84740657407407405</c:v>
                </c:pt>
                <c:pt idx="861">
                  <c:v>0.84741878472222221</c:v>
                </c:pt>
                <c:pt idx="862">
                  <c:v>0.84743946759259259</c:v>
                </c:pt>
                <c:pt idx="863">
                  <c:v>0.84745333333333328</c:v>
                </c:pt>
                <c:pt idx="864">
                  <c:v>0.84747469907407413</c:v>
                </c:pt>
                <c:pt idx="865">
                  <c:v>0.84748806712962965</c:v>
                </c:pt>
                <c:pt idx="866">
                  <c:v>0.84750990740740739</c:v>
                </c:pt>
                <c:pt idx="867">
                  <c:v>0.84752277777777785</c:v>
                </c:pt>
                <c:pt idx="868">
                  <c:v>0.84754513888888894</c:v>
                </c:pt>
                <c:pt idx="869">
                  <c:v>0.84755752314814814</c:v>
                </c:pt>
                <c:pt idx="870">
                  <c:v>0.84758038194444441</c:v>
                </c:pt>
                <c:pt idx="871">
                  <c:v>0.84759223379629622</c:v>
                </c:pt>
                <c:pt idx="872">
                  <c:v>0.84761559027777789</c:v>
                </c:pt>
                <c:pt idx="873">
                  <c:v>0.84762693287037039</c:v>
                </c:pt>
                <c:pt idx="874">
                  <c:v>0.84765082175925921</c:v>
                </c:pt>
                <c:pt idx="875">
                  <c:v>0.84766166666666665</c:v>
                </c:pt>
                <c:pt idx="876">
                  <c:v>0.84768605324074076</c:v>
                </c:pt>
                <c:pt idx="877">
                  <c:v>0.84769638888888899</c:v>
                </c:pt>
                <c:pt idx="878">
                  <c:v>0.84772123842592595</c:v>
                </c:pt>
                <c:pt idx="879">
                  <c:v>0.84774755787037037</c:v>
                </c:pt>
                <c:pt idx="880">
                  <c:v>0.8477311111111111</c:v>
                </c:pt>
                <c:pt idx="881">
                  <c:v>0.84774870370370381</c:v>
                </c:pt>
                <c:pt idx="882">
                  <c:v>0.84775851851851858</c:v>
                </c:pt>
                <c:pt idx="883">
                  <c:v>0.84775972222222229</c:v>
                </c:pt>
                <c:pt idx="884">
                  <c:v>0.84778899305555555</c:v>
                </c:pt>
                <c:pt idx="885">
                  <c:v>0.8477663310185185</c:v>
                </c:pt>
                <c:pt idx="886">
                  <c:v>0.84779152777777778</c:v>
                </c:pt>
                <c:pt idx="887">
                  <c:v>0.84779283564814811</c:v>
                </c:pt>
                <c:pt idx="888">
                  <c:v>0.84779402777777779</c:v>
                </c:pt>
                <c:pt idx="889">
                  <c:v>0.84776715277777781</c:v>
                </c:pt>
                <c:pt idx="890">
                  <c:v>0.84776718750000002</c:v>
                </c:pt>
                <c:pt idx="891">
                  <c:v>0.84779797453703709</c:v>
                </c:pt>
                <c:pt idx="892">
                  <c:v>0.84779917824074069</c:v>
                </c:pt>
                <c:pt idx="893">
                  <c:v>0.8478003819444444</c:v>
                </c:pt>
                <c:pt idx="894">
                  <c:v>0.84780400462962957</c:v>
                </c:pt>
                <c:pt idx="895">
                  <c:v>0.84779543981481487</c:v>
                </c:pt>
                <c:pt idx="896">
                  <c:v>0.84780638888888893</c:v>
                </c:pt>
                <c:pt idx="897">
                  <c:v>0.84782629629629636</c:v>
                </c:pt>
                <c:pt idx="898">
                  <c:v>0.84786136574074078</c:v>
                </c:pt>
                <c:pt idx="899">
                  <c:v>0.84787671296296307</c:v>
                </c:pt>
                <c:pt idx="900">
                  <c:v>0.84789783564814813</c:v>
                </c:pt>
                <c:pt idx="901">
                  <c:v>0.84793182870370376</c:v>
                </c:pt>
                <c:pt idx="902">
                  <c:v>0.84792260416666665</c:v>
                </c:pt>
                <c:pt idx="903">
                  <c:v>0.84793418981481483</c:v>
                </c:pt>
                <c:pt idx="904">
                  <c:v>0.84795101851851851</c:v>
                </c:pt>
                <c:pt idx="905">
                  <c:v>0.84796824074074084</c:v>
                </c:pt>
                <c:pt idx="906">
                  <c:v>0.84798575231481488</c:v>
                </c:pt>
                <c:pt idx="907">
                  <c:v>0.84800346064814824</c:v>
                </c:pt>
                <c:pt idx="908">
                  <c:v>0.84802046296296296</c:v>
                </c:pt>
                <c:pt idx="909">
                  <c:v>0.84803869212962957</c:v>
                </c:pt>
                <c:pt idx="910">
                  <c:v>0.84805519675925922</c:v>
                </c:pt>
                <c:pt idx="911">
                  <c:v>0.84807392361111111</c:v>
                </c:pt>
                <c:pt idx="912">
                  <c:v>0.84808990740740742</c:v>
                </c:pt>
                <c:pt idx="913">
                  <c:v>0.84810833333333335</c:v>
                </c:pt>
                <c:pt idx="914">
                  <c:v>0.84811194444444438</c:v>
                </c:pt>
                <c:pt idx="915">
                  <c:v>0.8481246180555555</c:v>
                </c:pt>
                <c:pt idx="916">
                  <c:v>0.84814481481481485</c:v>
                </c:pt>
                <c:pt idx="917">
                  <c:v>0.84815935185185187</c:v>
                </c:pt>
                <c:pt idx="918">
                  <c:v>0.84818004629629629</c:v>
                </c:pt>
                <c:pt idx="919">
                  <c:v>0.84819408564814813</c:v>
                </c:pt>
                <c:pt idx="920">
                  <c:v>0.84821527777777783</c:v>
                </c:pt>
                <c:pt idx="921">
                  <c:v>0.84822880787037036</c:v>
                </c:pt>
                <c:pt idx="922">
                  <c:v>0.84825047453703706</c:v>
                </c:pt>
                <c:pt idx="923">
                  <c:v>0.84826354166666673</c:v>
                </c:pt>
                <c:pt idx="924">
                  <c:v>0.84828570601851849</c:v>
                </c:pt>
                <c:pt idx="925">
                  <c:v>0.84829824074074078</c:v>
                </c:pt>
                <c:pt idx="926">
                  <c:v>0.84832097222222214</c:v>
                </c:pt>
                <c:pt idx="927">
                  <c:v>0.84833297453703704</c:v>
                </c:pt>
                <c:pt idx="928">
                  <c:v>0.84835618055555562</c:v>
                </c:pt>
                <c:pt idx="929">
                  <c:v>0.84836769675925927</c:v>
                </c:pt>
                <c:pt idx="930">
                  <c:v>0.84839142361111108</c:v>
                </c:pt>
                <c:pt idx="931">
                  <c:v>0.84840240740740747</c:v>
                </c:pt>
                <c:pt idx="932">
                  <c:v>0.84842666666666666</c:v>
                </c:pt>
                <c:pt idx="933">
                  <c:v>0.84844200231481481</c:v>
                </c:pt>
                <c:pt idx="934">
                  <c:v>0.84843714120370362</c:v>
                </c:pt>
                <c:pt idx="935">
                  <c:v>0.84844315972222217</c:v>
                </c:pt>
                <c:pt idx="936">
                  <c:v>0.84846350694444439</c:v>
                </c:pt>
                <c:pt idx="937">
                  <c:v>0.84846472222222225</c:v>
                </c:pt>
                <c:pt idx="938">
                  <c:v>0.84846593749999999</c:v>
                </c:pt>
                <c:pt idx="939">
                  <c:v>0.84846719907407409</c:v>
                </c:pt>
                <c:pt idx="940">
                  <c:v>0.84846843749999989</c:v>
                </c:pt>
                <c:pt idx="941">
                  <c:v>0.84846145833333331</c:v>
                </c:pt>
                <c:pt idx="942">
                  <c:v>0.84846149305555552</c:v>
                </c:pt>
                <c:pt idx="943">
                  <c:v>0.84847231481481478</c:v>
                </c:pt>
                <c:pt idx="944">
                  <c:v>0.84847353009259263</c:v>
                </c:pt>
                <c:pt idx="945">
                  <c:v>0.84847473379629623</c:v>
                </c:pt>
                <c:pt idx="946">
                  <c:v>0.84847600694444447</c:v>
                </c:pt>
                <c:pt idx="947">
                  <c:v>0.84846842592592597</c:v>
                </c:pt>
                <c:pt idx="948">
                  <c:v>0.84848074074074076</c:v>
                </c:pt>
                <c:pt idx="949">
                  <c:v>0.84848197916666657</c:v>
                </c:pt>
                <c:pt idx="950">
                  <c:v>0.84848327546296298</c:v>
                </c:pt>
                <c:pt idx="951">
                  <c:v>0.84849391203703706</c:v>
                </c:pt>
                <c:pt idx="952">
                  <c:v>0.84849506944444453</c:v>
                </c:pt>
                <c:pt idx="953">
                  <c:v>0.84848443287037034</c:v>
                </c:pt>
                <c:pt idx="954">
                  <c:v>0.8484976851851852</c:v>
                </c:pt>
                <c:pt idx="955">
                  <c:v>0.84849888888888891</c:v>
                </c:pt>
                <c:pt idx="956">
                  <c:v>0.84852925925925915</c:v>
                </c:pt>
                <c:pt idx="957">
                  <c:v>0.84853049768518518</c:v>
                </c:pt>
                <c:pt idx="958">
                  <c:v>0.84853172453703707</c:v>
                </c:pt>
                <c:pt idx="959">
                  <c:v>0.84853292824074078</c:v>
                </c:pt>
                <c:pt idx="960">
                  <c:v>0.84850269675925916</c:v>
                </c:pt>
                <c:pt idx="961">
                  <c:v>0.84850273148148148</c:v>
                </c:pt>
                <c:pt idx="962">
                  <c:v>0.84853681712962958</c:v>
                </c:pt>
                <c:pt idx="963">
                  <c:v>0.8485380208333333</c:v>
                </c:pt>
                <c:pt idx="964">
                  <c:v>0.84853922453703701</c:v>
                </c:pt>
                <c:pt idx="965">
                  <c:v>0.84854513888888894</c:v>
                </c:pt>
                <c:pt idx="966">
                  <c:v>0.84854865740740737</c:v>
                </c:pt>
                <c:pt idx="967">
                  <c:v>0.84856643518518515</c:v>
                </c:pt>
                <c:pt idx="968">
                  <c:v>0.84860033564814819</c:v>
                </c:pt>
                <c:pt idx="969">
                  <c:v>0.84860391203703711</c:v>
                </c:pt>
                <c:pt idx="970">
                  <c:v>0.84859390046296301</c:v>
                </c:pt>
                <c:pt idx="971">
                  <c:v>0.84860627314814818</c:v>
                </c:pt>
                <c:pt idx="972">
                  <c:v>0.84863553240740741</c:v>
                </c:pt>
                <c:pt idx="973">
                  <c:v>0.84863912037037037</c:v>
                </c:pt>
                <c:pt idx="974">
                  <c:v>0.84863668981481488</c:v>
                </c:pt>
                <c:pt idx="975">
                  <c:v>0.84864148148148155</c:v>
                </c:pt>
                <c:pt idx="976">
                  <c:v>0.84867072916666675</c:v>
                </c:pt>
                <c:pt idx="977">
                  <c:v>0.84867423611111115</c:v>
                </c:pt>
                <c:pt idx="978">
                  <c:v>0.848705775462963</c:v>
                </c:pt>
                <c:pt idx="979">
                  <c:v>0.84870715277777775</c:v>
                </c:pt>
                <c:pt idx="980">
                  <c:v>0.84871074074074071</c:v>
                </c:pt>
                <c:pt idx="981">
                  <c:v>0.84870714120370361</c:v>
                </c:pt>
                <c:pt idx="982">
                  <c:v>0.84871310185185189</c:v>
                </c:pt>
                <c:pt idx="983">
                  <c:v>0.84874118055555547</c:v>
                </c:pt>
                <c:pt idx="984">
                  <c:v>0.84874233796296294</c:v>
                </c:pt>
                <c:pt idx="985">
                  <c:v>0.84874583333333342</c:v>
                </c:pt>
                <c:pt idx="986">
                  <c:v>0.84877651620370376</c:v>
                </c:pt>
                <c:pt idx="987">
                  <c:v>0.84877767361111112</c:v>
                </c:pt>
                <c:pt idx="988">
                  <c:v>0.84878128472222214</c:v>
                </c:pt>
                <c:pt idx="989">
                  <c:v>0.84875</c:v>
                </c:pt>
                <c:pt idx="990">
                  <c:v>0.84878365740740735</c:v>
                </c:pt>
                <c:pt idx="991">
                  <c:v>0.84881171296296298</c:v>
                </c:pt>
                <c:pt idx="992">
                  <c:v>0.84881289351851852</c:v>
                </c:pt>
                <c:pt idx="993">
                  <c:v>0.84881405092592599</c:v>
                </c:pt>
                <c:pt idx="994">
                  <c:v>0.84881626157407408</c:v>
                </c:pt>
                <c:pt idx="995">
                  <c:v>0.84881989583333339</c:v>
                </c:pt>
                <c:pt idx="996">
                  <c:v>0.84881519675925921</c:v>
                </c:pt>
                <c:pt idx="997">
                  <c:v>0.8488246412037036</c:v>
                </c:pt>
                <c:pt idx="998">
                  <c:v>0.84882582175925936</c:v>
                </c:pt>
                <c:pt idx="999">
                  <c:v>0.8488470023148148</c:v>
                </c:pt>
                <c:pt idx="1000">
                  <c:v>0.84884828703703707</c:v>
                </c:pt>
                <c:pt idx="1001">
                  <c:v>0.84884951388888885</c:v>
                </c:pt>
                <c:pt idx="1002">
                  <c:v>0.84882717592592594</c:v>
                </c:pt>
                <c:pt idx="1003">
                  <c:v>0.84883769675925924</c:v>
                </c:pt>
                <c:pt idx="1004">
                  <c:v>0.84884944444444443</c:v>
                </c:pt>
                <c:pt idx="1005">
                  <c:v>0.84885738425925927</c:v>
                </c:pt>
                <c:pt idx="1006">
                  <c:v>0.84886030092592601</c:v>
                </c:pt>
                <c:pt idx="1007">
                  <c:v>0.84887162037037045</c:v>
                </c:pt>
                <c:pt idx="1008">
                  <c:v>0.8488833564814815</c:v>
                </c:pt>
                <c:pt idx="1009">
                  <c:v>0.84888622685185189</c:v>
                </c:pt>
                <c:pt idx="1010">
                  <c:v>0.84889421296296297</c:v>
                </c:pt>
                <c:pt idx="1011">
                  <c:v>0.8489055324074074</c:v>
                </c:pt>
                <c:pt idx="1012">
                  <c:v>0.84891685185185184</c:v>
                </c:pt>
                <c:pt idx="1013">
                  <c:v>0.84892671296296296</c:v>
                </c:pt>
                <c:pt idx="1014">
                  <c:v>0.84892814814814821</c:v>
                </c:pt>
                <c:pt idx="1015">
                  <c:v>0.84893947916666657</c:v>
                </c:pt>
                <c:pt idx="1016">
                  <c:v>0.84895077546296294</c:v>
                </c:pt>
                <c:pt idx="1017">
                  <c:v>0.84895788194444444</c:v>
                </c:pt>
                <c:pt idx="1018">
                  <c:v>0.84896208333333334</c:v>
                </c:pt>
                <c:pt idx="1019">
                  <c:v>0.84897339120370363</c:v>
                </c:pt>
                <c:pt idx="1020">
                  <c:v>0.84898469907407403</c:v>
                </c:pt>
                <c:pt idx="1021">
                  <c:v>0.84899600694444455</c:v>
                </c:pt>
                <c:pt idx="1022">
                  <c:v>0.84899978009259269</c:v>
                </c:pt>
                <c:pt idx="1023">
                  <c:v>0.84900729166666666</c:v>
                </c:pt>
                <c:pt idx="1024">
                  <c:v>0.8490186111111111</c:v>
                </c:pt>
                <c:pt idx="1025">
                  <c:v>0.84902718749999995</c:v>
                </c:pt>
                <c:pt idx="1026">
                  <c:v>0.8490299189814815</c:v>
                </c:pt>
                <c:pt idx="1027">
                  <c:v>0.84904123842592594</c:v>
                </c:pt>
                <c:pt idx="1028">
                  <c:v>0.84905254629629623</c:v>
                </c:pt>
                <c:pt idx="1029">
                  <c:v>0.84906386574074066</c:v>
                </c:pt>
                <c:pt idx="1030">
                  <c:v>0.84907028935185191</c:v>
                </c:pt>
                <c:pt idx="1031">
                  <c:v>0.84907512731481483</c:v>
                </c:pt>
                <c:pt idx="1032">
                  <c:v>0.84908645833333329</c:v>
                </c:pt>
                <c:pt idx="1033">
                  <c:v>0.8490977662037037</c:v>
                </c:pt>
                <c:pt idx="1034">
                  <c:v>0.84910143518518522</c:v>
                </c:pt>
                <c:pt idx="1035">
                  <c:v>0.84910907407407399</c:v>
                </c:pt>
                <c:pt idx="1036">
                  <c:v>0.8491203819444445</c:v>
                </c:pt>
                <c:pt idx="1037">
                  <c:v>0.84913208333333323</c:v>
                </c:pt>
                <c:pt idx="1038">
                  <c:v>0.84913728009259259</c:v>
                </c:pt>
                <c:pt idx="1039">
                  <c:v>0.84914298611111105</c:v>
                </c:pt>
                <c:pt idx="1040">
                  <c:v>0.84915430555555549</c:v>
                </c:pt>
                <c:pt idx="1041">
                  <c:v>0.84916560185185175</c:v>
                </c:pt>
                <c:pt idx="1042">
                  <c:v>0.84917309027777776</c:v>
                </c:pt>
                <c:pt idx="1043">
                  <c:v>0.84917690972222226</c:v>
                </c:pt>
                <c:pt idx="1044">
                  <c:v>0.84918820601851852</c:v>
                </c:pt>
                <c:pt idx="1045">
                  <c:v>0.84919952546296296</c:v>
                </c:pt>
                <c:pt idx="1046">
                  <c:v>0.84920894675925929</c:v>
                </c:pt>
                <c:pt idx="1047">
                  <c:v>0.84921084490740739</c:v>
                </c:pt>
                <c:pt idx="1048">
                  <c:v>0.84922214120370365</c:v>
                </c:pt>
                <c:pt idx="1049">
                  <c:v>0.84923343750000002</c:v>
                </c:pt>
                <c:pt idx="1050">
                  <c:v>0.8492447685185186</c:v>
                </c:pt>
                <c:pt idx="1051">
                  <c:v>0.84924600694444441</c:v>
                </c:pt>
                <c:pt idx="1052">
                  <c:v>0.84925607638888889</c:v>
                </c:pt>
                <c:pt idx="1053">
                  <c:v>0.84926733796296305</c:v>
                </c:pt>
                <c:pt idx="1054">
                  <c:v>0.84927868055555555</c:v>
                </c:pt>
                <c:pt idx="1055">
                  <c:v>0.84928200231481477</c:v>
                </c:pt>
                <c:pt idx="1056">
                  <c:v>0.84928998842592585</c:v>
                </c:pt>
                <c:pt idx="1057">
                  <c:v>0.84930128472222222</c:v>
                </c:pt>
                <c:pt idx="1058">
                  <c:v>0.84931259259259262</c:v>
                </c:pt>
                <c:pt idx="1059">
                  <c:v>0.84931549768518522</c:v>
                </c:pt>
                <c:pt idx="1060">
                  <c:v>0.84932391203703705</c:v>
                </c:pt>
                <c:pt idx="1061">
                  <c:v>0.84933518518518525</c:v>
                </c:pt>
                <c:pt idx="1062">
                  <c:v>0.84934754629629639</c:v>
                </c:pt>
                <c:pt idx="1063">
                  <c:v>0.84935133101851845</c:v>
                </c:pt>
                <c:pt idx="1064">
                  <c:v>0.84935782407407412</c:v>
                </c:pt>
                <c:pt idx="1065">
                  <c:v>0.84936913194444441</c:v>
                </c:pt>
                <c:pt idx="1066">
                  <c:v>0.84938042824074067</c:v>
                </c:pt>
                <c:pt idx="1067">
                  <c:v>0.84938717592592594</c:v>
                </c:pt>
                <c:pt idx="1068">
                  <c:v>0.84939174768518522</c:v>
                </c:pt>
                <c:pt idx="1069">
                  <c:v>0.84940304398148159</c:v>
                </c:pt>
                <c:pt idx="1070">
                  <c:v>0.84941437499999994</c:v>
                </c:pt>
                <c:pt idx="1071">
                  <c:v>0.84942299768518525</c:v>
                </c:pt>
                <c:pt idx="1072">
                  <c:v>0.84942567129629631</c:v>
                </c:pt>
                <c:pt idx="1073">
                  <c:v>0.84943696759259257</c:v>
                </c:pt>
                <c:pt idx="1074">
                  <c:v>0.84944828703703701</c:v>
                </c:pt>
                <c:pt idx="1075">
                  <c:v>0.8494588310185186</c:v>
                </c:pt>
                <c:pt idx="1076">
                  <c:v>0.84946006944444441</c:v>
                </c:pt>
                <c:pt idx="1077">
                  <c:v>0.84947089120370378</c:v>
                </c:pt>
                <c:pt idx="1078">
                  <c:v>0.84949194444444442</c:v>
                </c:pt>
                <c:pt idx="1079">
                  <c:v>0.84948218750000004</c:v>
                </c:pt>
                <c:pt idx="1080">
                  <c:v>0.84949349537037033</c:v>
                </c:pt>
                <c:pt idx="1081">
                  <c:v>0.84949835648148142</c:v>
                </c:pt>
                <c:pt idx="1082">
                  <c:v>0.84950481481481477</c:v>
                </c:pt>
                <c:pt idx="1083">
                  <c:v>0.84951612268518517</c:v>
                </c:pt>
                <c:pt idx="1084">
                  <c:v>0.84952810185185179</c:v>
                </c:pt>
                <c:pt idx="1085">
                  <c:v>0.8495295254629629</c:v>
                </c:pt>
                <c:pt idx="1086">
                  <c:v>0.84953873842592598</c:v>
                </c:pt>
                <c:pt idx="1087">
                  <c:v>0.84955002314814809</c:v>
                </c:pt>
                <c:pt idx="1088">
                  <c:v>0.8495613657407407</c:v>
                </c:pt>
                <c:pt idx="1089">
                  <c:v>0.84956534722222221</c:v>
                </c:pt>
                <c:pt idx="1090">
                  <c:v>0.84957266203703696</c:v>
                </c:pt>
                <c:pt idx="1091">
                  <c:v>0.84958396990740737</c:v>
                </c:pt>
                <c:pt idx="1092">
                  <c:v>0.84959597222222216</c:v>
                </c:pt>
                <c:pt idx="1093">
                  <c:v>0.84960118055555556</c:v>
                </c:pt>
                <c:pt idx="1094">
                  <c:v>0.84960657407407414</c:v>
                </c:pt>
                <c:pt idx="1095">
                  <c:v>0.8496178703703704</c:v>
                </c:pt>
                <c:pt idx="1096">
                  <c:v>0.84962920138888887</c:v>
                </c:pt>
                <c:pt idx="1097">
                  <c:v>0.84963697916666669</c:v>
                </c:pt>
                <c:pt idx="1098">
                  <c:v>0.8496404861111112</c:v>
                </c:pt>
                <c:pt idx="1099">
                  <c:v>0.84965181712962956</c:v>
                </c:pt>
                <c:pt idx="1100">
                  <c:v>0.84966312500000007</c:v>
                </c:pt>
                <c:pt idx="1101">
                  <c:v>0.84967285879629628</c:v>
                </c:pt>
                <c:pt idx="1102">
                  <c:v>0.84970092592592594</c:v>
                </c:pt>
                <c:pt idx="1103">
                  <c:v>0.84967440972222219</c:v>
                </c:pt>
                <c:pt idx="1104">
                  <c:v>0.84968572916666663</c:v>
                </c:pt>
                <c:pt idx="1105">
                  <c:v>0.84969702546296288</c:v>
                </c:pt>
                <c:pt idx="1106">
                  <c:v>0.84970869212962963</c:v>
                </c:pt>
                <c:pt idx="1107">
                  <c:v>0.84971011574074085</c:v>
                </c:pt>
                <c:pt idx="1108">
                  <c:v>0.84971127314814821</c:v>
                </c:pt>
                <c:pt idx="1109">
                  <c:v>0.84973598379629633</c:v>
                </c:pt>
                <c:pt idx="1110">
                  <c:v>0.84973719907407397</c:v>
                </c:pt>
                <c:pt idx="1111">
                  <c:v>0.84973842592592597</c:v>
                </c:pt>
                <c:pt idx="1112">
                  <c:v>0.84973958333333333</c:v>
                </c:pt>
                <c:pt idx="1113">
                  <c:v>0.8497407407407408</c:v>
                </c:pt>
                <c:pt idx="1114">
                  <c:v>0.84974190972222219</c:v>
                </c:pt>
                <c:pt idx="1115">
                  <c:v>0.84974306712962966</c:v>
                </c:pt>
                <c:pt idx="1116">
                  <c:v>0.84974424768518519</c:v>
                </c:pt>
                <c:pt idx="1117">
                  <c:v>0.84974540509259266</c:v>
                </c:pt>
                <c:pt idx="1118">
                  <c:v>0.84974656250000002</c:v>
                </c:pt>
                <c:pt idx="1119">
                  <c:v>0.84974771990740738</c:v>
                </c:pt>
                <c:pt idx="1120">
                  <c:v>0.849748888888889</c:v>
                </c:pt>
                <c:pt idx="1121">
                  <c:v>0.84975004629629636</c:v>
                </c:pt>
                <c:pt idx="1122">
                  <c:v>0.84975120370370372</c:v>
                </c:pt>
                <c:pt idx="1123">
                  <c:v>0.84975238425925925</c:v>
                </c:pt>
                <c:pt idx="1124">
                  <c:v>0.84975355324074064</c:v>
                </c:pt>
                <c:pt idx="1125">
                  <c:v>0.84975471064814811</c:v>
                </c:pt>
                <c:pt idx="1126">
                  <c:v>0.84975586805555559</c:v>
                </c:pt>
                <c:pt idx="1127">
                  <c:v>0.84975702546296306</c:v>
                </c:pt>
                <c:pt idx="1128">
                  <c:v>0.84975818287037042</c:v>
                </c:pt>
                <c:pt idx="1129">
                  <c:v>0.84975934027777777</c:v>
                </c:pt>
                <c:pt idx="1130">
                  <c:v>0.84976049768518525</c:v>
                </c:pt>
                <c:pt idx="1131">
                  <c:v>0.84976167824074078</c:v>
                </c:pt>
                <c:pt idx="1132">
                  <c:v>0.84976283564814814</c:v>
                </c:pt>
                <c:pt idx="1133">
                  <c:v>0.8497639930555555</c:v>
                </c:pt>
                <c:pt idx="1134">
                  <c:v>0.84976516203703711</c:v>
                </c:pt>
                <c:pt idx="1135">
                  <c:v>0.84976631944444447</c:v>
                </c:pt>
                <c:pt idx="1136">
                  <c:v>0.84976747685185183</c:v>
                </c:pt>
                <c:pt idx="1137">
                  <c:v>0.8497686342592593</c:v>
                </c:pt>
                <c:pt idx="1138">
                  <c:v>0.84976981481481484</c:v>
                </c:pt>
                <c:pt idx="1139">
                  <c:v>0.8497709722222222</c:v>
                </c:pt>
                <c:pt idx="1140">
                  <c:v>0.84977212962962956</c:v>
                </c:pt>
                <c:pt idx="1141">
                  <c:v>0.84977328703703703</c:v>
                </c:pt>
                <c:pt idx="1142">
                  <c:v>0.84977445601851853</c:v>
                </c:pt>
                <c:pt idx="1143">
                  <c:v>0.84977561342592589</c:v>
                </c:pt>
                <c:pt idx="1144">
                  <c:v>0.84971965277777783</c:v>
                </c:pt>
                <c:pt idx="1145">
                  <c:v>0.84971965277777783</c:v>
                </c:pt>
                <c:pt idx="1146">
                  <c:v>0.84973093749999995</c:v>
                </c:pt>
                <c:pt idx="1147">
                  <c:v>0.84973093749999995</c:v>
                </c:pt>
                <c:pt idx="1148">
                  <c:v>0.84974306712962966</c:v>
                </c:pt>
                <c:pt idx="1149">
                  <c:v>0.84974306712962966</c:v>
                </c:pt>
                <c:pt idx="1150">
                  <c:v>0.84975469907407408</c:v>
                </c:pt>
                <c:pt idx="1151">
                  <c:v>0.84975469907407408</c:v>
                </c:pt>
                <c:pt idx="1152">
                  <c:v>0.84976515046296297</c:v>
                </c:pt>
                <c:pt idx="1153">
                  <c:v>0.84976515046296297</c:v>
                </c:pt>
                <c:pt idx="1154">
                  <c:v>0.84977675925925933</c:v>
                </c:pt>
                <c:pt idx="1155">
                  <c:v>0.84977675925925933</c:v>
                </c:pt>
                <c:pt idx="1156">
                  <c:v>0.84978756944444445</c:v>
                </c:pt>
                <c:pt idx="1157">
                  <c:v>0.84978756944444445</c:v>
                </c:pt>
                <c:pt idx="1158">
                  <c:v>0.8497989583333333</c:v>
                </c:pt>
                <c:pt idx="1159">
                  <c:v>0.8497989583333333</c:v>
                </c:pt>
                <c:pt idx="1160">
                  <c:v>0.84980655092592594</c:v>
                </c:pt>
                <c:pt idx="1161">
                  <c:v>0.84980781249999993</c:v>
                </c:pt>
                <c:pt idx="1162">
                  <c:v>0.84981009259259255</c:v>
                </c:pt>
                <c:pt idx="1163">
                  <c:v>0.84981009259259255</c:v>
                </c:pt>
                <c:pt idx="1164">
                  <c:v>0.84982140046296306</c:v>
                </c:pt>
                <c:pt idx="1165">
                  <c:v>0.84982140046296306</c:v>
                </c:pt>
                <c:pt idx="1166">
                  <c:v>0.8498327199074075</c:v>
                </c:pt>
                <c:pt idx="1167">
                  <c:v>0.8498327199074075</c:v>
                </c:pt>
                <c:pt idx="1168">
                  <c:v>0.84984442129629623</c:v>
                </c:pt>
                <c:pt idx="1169">
                  <c:v>0.84984442129629623</c:v>
                </c:pt>
                <c:pt idx="1170">
                  <c:v>0.84985656249999997</c:v>
                </c:pt>
                <c:pt idx="1171">
                  <c:v>0.84985656249999997</c:v>
                </c:pt>
                <c:pt idx="1172">
                  <c:v>0.84985942129629632</c:v>
                </c:pt>
                <c:pt idx="1173">
                  <c:v>0.84987814814814822</c:v>
                </c:pt>
                <c:pt idx="1174">
                  <c:v>0.84986664351851848</c:v>
                </c:pt>
                <c:pt idx="1175">
                  <c:v>0.84986664351851848</c:v>
                </c:pt>
                <c:pt idx="1176">
                  <c:v>0.84987793981481474</c:v>
                </c:pt>
                <c:pt idx="1177">
                  <c:v>0.84987793981481474</c:v>
                </c:pt>
                <c:pt idx="1178">
                  <c:v>0.84987930555555558</c:v>
                </c:pt>
                <c:pt idx="1179">
                  <c:v>0.84989462962962969</c:v>
                </c:pt>
                <c:pt idx="1180">
                  <c:v>0.849890462962963</c:v>
                </c:pt>
                <c:pt idx="1181">
                  <c:v>0.849890462962963</c:v>
                </c:pt>
                <c:pt idx="1182">
                  <c:v>0.84990112268518514</c:v>
                </c:pt>
                <c:pt idx="1183">
                  <c:v>0.84990233796296299</c:v>
                </c:pt>
                <c:pt idx="1184">
                  <c:v>0.84990355324074074</c:v>
                </c:pt>
                <c:pt idx="1185">
                  <c:v>0.84990475694444445</c:v>
                </c:pt>
                <c:pt idx="1186">
                  <c:v>0.84990598379629623</c:v>
                </c:pt>
                <c:pt idx="1187">
                  <c:v>0.84990718749999994</c:v>
                </c:pt>
                <c:pt idx="1188">
                  <c:v>0.84990839120370376</c:v>
                </c:pt>
                <c:pt idx="1189">
                  <c:v>0.84989876157407407</c:v>
                </c:pt>
                <c:pt idx="1190">
                  <c:v>0.84989876157407407</c:v>
                </c:pt>
                <c:pt idx="1191">
                  <c:v>0.84990055555555555</c:v>
                </c:pt>
                <c:pt idx="1192">
                  <c:v>0.84990055555555555</c:v>
                </c:pt>
                <c:pt idx="1193">
                  <c:v>0.84991226851851842</c:v>
                </c:pt>
                <c:pt idx="1194">
                  <c:v>0.84991226851851842</c:v>
                </c:pt>
                <c:pt idx="1195">
                  <c:v>0.84991793981481478</c:v>
                </c:pt>
                <c:pt idx="1196">
                  <c:v>0.84991922453703694</c:v>
                </c:pt>
                <c:pt idx="1197">
                  <c:v>0.84992317129629624</c:v>
                </c:pt>
                <c:pt idx="1198">
                  <c:v>0.84992317129629624</c:v>
                </c:pt>
                <c:pt idx="1199">
                  <c:v>0.84993449074074068</c:v>
                </c:pt>
                <c:pt idx="1200">
                  <c:v>0.84993449074074068</c:v>
                </c:pt>
                <c:pt idx="1201">
                  <c:v>0.84994579861111108</c:v>
                </c:pt>
                <c:pt idx="1202">
                  <c:v>0.84994579861111108</c:v>
                </c:pt>
                <c:pt idx="1203">
                  <c:v>0.84995709490740745</c:v>
                </c:pt>
                <c:pt idx="1204">
                  <c:v>0.84995709490740745</c:v>
                </c:pt>
                <c:pt idx="1205">
                  <c:v>0.84996840277777774</c:v>
                </c:pt>
                <c:pt idx="1206">
                  <c:v>0.84996840277777774</c:v>
                </c:pt>
                <c:pt idx="1207">
                  <c:v>0.84997309027777768</c:v>
                </c:pt>
                <c:pt idx="1208">
                  <c:v>0.84997971064814815</c:v>
                </c:pt>
                <c:pt idx="1209">
                  <c:v>0.84997971064814815</c:v>
                </c:pt>
                <c:pt idx="1210">
                  <c:v>0.84999104166666672</c:v>
                </c:pt>
                <c:pt idx="1211">
                  <c:v>0.84999104166666672</c:v>
                </c:pt>
                <c:pt idx="1212">
                  <c:v>0.84999516203703707</c:v>
                </c:pt>
                <c:pt idx="1213">
                  <c:v>0.85002443287037044</c:v>
                </c:pt>
                <c:pt idx="1214">
                  <c:v>0.85000232638888884</c:v>
                </c:pt>
                <c:pt idx="1215">
                  <c:v>0.85000232638888884</c:v>
                </c:pt>
                <c:pt idx="1216">
                  <c:v>0.85001362268518521</c:v>
                </c:pt>
                <c:pt idx="1217">
                  <c:v>0.85001362268518521</c:v>
                </c:pt>
                <c:pt idx="1218">
                  <c:v>0.85002557870370365</c:v>
                </c:pt>
                <c:pt idx="1219">
                  <c:v>0.85002557870370365</c:v>
                </c:pt>
                <c:pt idx="1220">
                  <c:v>0.85002560185185183</c:v>
                </c:pt>
                <c:pt idx="1221">
                  <c:v>0.8500437847222222</c:v>
                </c:pt>
                <c:pt idx="1222">
                  <c:v>0.85003672453703694</c:v>
                </c:pt>
                <c:pt idx="1223">
                  <c:v>0.85003672453703694</c:v>
                </c:pt>
                <c:pt idx="1224">
                  <c:v>0.85005020833333333</c:v>
                </c:pt>
                <c:pt idx="1225">
                  <c:v>0.85005142361111108</c:v>
                </c:pt>
                <c:pt idx="1226">
                  <c:v>0.85005263888888882</c:v>
                </c:pt>
                <c:pt idx="1227">
                  <c:v>0.85005384259259253</c:v>
                </c:pt>
                <c:pt idx="1228">
                  <c:v>0.85005506944444453</c:v>
                </c:pt>
                <c:pt idx="1229">
                  <c:v>0.85005627314814813</c:v>
                </c:pt>
                <c:pt idx="1230">
                  <c:v>0.85005747685185185</c:v>
                </c:pt>
                <c:pt idx="1231">
                  <c:v>0.85004500000000005</c:v>
                </c:pt>
                <c:pt idx="1232">
                  <c:v>0.85004501157407397</c:v>
                </c:pt>
                <c:pt idx="1233">
                  <c:v>0.8500476388888889</c:v>
                </c:pt>
                <c:pt idx="1234">
                  <c:v>0.8500476388888889</c:v>
                </c:pt>
                <c:pt idx="1235">
                  <c:v>0.85005890046296295</c:v>
                </c:pt>
                <c:pt idx="1236">
                  <c:v>0.85005890046296295</c:v>
                </c:pt>
                <c:pt idx="1237">
                  <c:v>0.8500670023148148</c:v>
                </c:pt>
                <c:pt idx="1238">
                  <c:v>0.85006828703703707</c:v>
                </c:pt>
                <c:pt idx="1239">
                  <c:v>0.85007016203703711</c:v>
                </c:pt>
                <c:pt idx="1240">
                  <c:v>0.85007016203703711</c:v>
                </c:pt>
                <c:pt idx="1241">
                  <c:v>0.85008146990740741</c:v>
                </c:pt>
                <c:pt idx="1242">
                  <c:v>0.85008146990740741</c:v>
                </c:pt>
                <c:pt idx="1243">
                  <c:v>0.85009276620370366</c:v>
                </c:pt>
                <c:pt idx="1244">
                  <c:v>0.85009276620370366</c:v>
                </c:pt>
                <c:pt idx="1245">
                  <c:v>0.85010409722222224</c:v>
                </c:pt>
                <c:pt idx="1246">
                  <c:v>0.85010409722222224</c:v>
                </c:pt>
                <c:pt idx="1247">
                  <c:v>0.8501153935185185</c:v>
                </c:pt>
                <c:pt idx="1248">
                  <c:v>0.8501153935185185</c:v>
                </c:pt>
                <c:pt idx="1249">
                  <c:v>0.85012209490740742</c:v>
                </c:pt>
                <c:pt idx="1250">
                  <c:v>0.85012668981481487</c:v>
                </c:pt>
                <c:pt idx="1251">
                  <c:v>0.85012668981481487</c:v>
                </c:pt>
                <c:pt idx="1252">
                  <c:v>0.85013800925925931</c:v>
                </c:pt>
                <c:pt idx="1253">
                  <c:v>0.85013800925925931</c:v>
                </c:pt>
                <c:pt idx="1254">
                  <c:v>0.85014649305555556</c:v>
                </c:pt>
                <c:pt idx="1255">
                  <c:v>0.8501493171296296</c:v>
                </c:pt>
                <c:pt idx="1256">
                  <c:v>0.8501493171296296</c:v>
                </c:pt>
                <c:pt idx="1257">
                  <c:v>0.850160625</c:v>
                </c:pt>
                <c:pt idx="1258">
                  <c:v>0.850160625</c:v>
                </c:pt>
                <c:pt idx="1259">
                  <c:v>0.85017193287037041</c:v>
                </c:pt>
                <c:pt idx="1260">
                  <c:v>0.85017193287037041</c:v>
                </c:pt>
                <c:pt idx="1261">
                  <c:v>0.85018291666666668</c:v>
                </c:pt>
                <c:pt idx="1262">
                  <c:v>0.85018413194444442</c:v>
                </c:pt>
                <c:pt idx="1263">
                  <c:v>0.85018413194444442</c:v>
                </c:pt>
                <c:pt idx="1264">
                  <c:v>0.85018928240740743</c:v>
                </c:pt>
                <c:pt idx="1265">
                  <c:v>0.85019452546296304</c:v>
                </c:pt>
                <c:pt idx="1266">
                  <c:v>0.85019452546296304</c:v>
                </c:pt>
                <c:pt idx="1267">
                  <c:v>0.85020583333333333</c:v>
                </c:pt>
                <c:pt idx="1268">
                  <c:v>0.85020583333333333</c:v>
                </c:pt>
                <c:pt idx="1269">
                  <c:v>0.85021717592592594</c:v>
                </c:pt>
                <c:pt idx="1270">
                  <c:v>0.85021717592592594</c:v>
                </c:pt>
                <c:pt idx="1271">
                  <c:v>0.85022001157407401</c:v>
                </c:pt>
                <c:pt idx="1272">
                  <c:v>0.85024457175925916</c:v>
                </c:pt>
                <c:pt idx="1273">
                  <c:v>0.85022844907407402</c:v>
                </c:pt>
                <c:pt idx="1274">
                  <c:v>0.85022844907407402</c:v>
                </c:pt>
                <c:pt idx="1275">
                  <c:v>0.85023976851851846</c:v>
                </c:pt>
                <c:pt idx="1276">
                  <c:v>0.85023976851851846</c:v>
                </c:pt>
                <c:pt idx="1277">
                  <c:v>0.85024572916666674</c:v>
                </c:pt>
                <c:pt idx="1278">
                  <c:v>0.85025108796296289</c:v>
                </c:pt>
                <c:pt idx="1279">
                  <c:v>0.85025108796296289</c:v>
                </c:pt>
                <c:pt idx="1280">
                  <c:v>0.85026390046296296</c:v>
                </c:pt>
                <c:pt idx="1281">
                  <c:v>0.85026253472222224</c:v>
                </c:pt>
                <c:pt idx="1282">
                  <c:v>0.85026253472222224</c:v>
                </c:pt>
                <c:pt idx="1283">
                  <c:v>0.85026793981481485</c:v>
                </c:pt>
                <c:pt idx="1284">
                  <c:v>0.85026917824074078</c:v>
                </c:pt>
                <c:pt idx="1285">
                  <c:v>0.85027039351851863</c:v>
                </c:pt>
                <c:pt idx="1286">
                  <c:v>0.85027159722222223</c:v>
                </c:pt>
                <c:pt idx="1287">
                  <c:v>0.85027280092592594</c:v>
                </c:pt>
                <c:pt idx="1288">
                  <c:v>0.85027403935185186</c:v>
                </c:pt>
                <c:pt idx="1289">
                  <c:v>0.85027524305555557</c:v>
                </c:pt>
                <c:pt idx="1290">
                  <c:v>0.85026512731481485</c:v>
                </c:pt>
                <c:pt idx="1291">
                  <c:v>0.85026512731481485</c:v>
                </c:pt>
                <c:pt idx="1292">
                  <c:v>0.85027402777777772</c:v>
                </c:pt>
                <c:pt idx="1293">
                  <c:v>0.85027402777777772</c:v>
                </c:pt>
                <c:pt idx="1294">
                  <c:v>0.85028428240740739</c:v>
                </c:pt>
                <c:pt idx="1295">
                  <c:v>0.85028554398148148</c:v>
                </c:pt>
                <c:pt idx="1296">
                  <c:v>0.85028554398148148</c:v>
                </c:pt>
                <c:pt idx="1297">
                  <c:v>0.8502883912037037</c:v>
                </c:pt>
                <c:pt idx="1298">
                  <c:v>0.85028972222222221</c:v>
                </c:pt>
                <c:pt idx="1299">
                  <c:v>0.8503214004629629</c:v>
                </c:pt>
                <c:pt idx="1300">
                  <c:v>0.85032268518518517</c:v>
                </c:pt>
                <c:pt idx="1301">
                  <c:v>0.85032391203703706</c:v>
                </c:pt>
                <c:pt idx="1302">
                  <c:v>0.85033663194444442</c:v>
                </c:pt>
                <c:pt idx="1303">
                  <c:v>0.85036094907407411</c:v>
                </c:pt>
                <c:pt idx="1304">
                  <c:v>0.85029630787037036</c:v>
                </c:pt>
                <c:pt idx="1305">
                  <c:v>0.8506264930555556</c:v>
                </c:pt>
                <c:pt idx="1306">
                  <c:v>0.85029785879629627</c:v>
                </c:pt>
                <c:pt idx="1307">
                  <c:v>0.85063128472222216</c:v>
                </c:pt>
                <c:pt idx="1308">
                  <c:v>0.85032540509259258</c:v>
                </c:pt>
                <c:pt idx="1309">
                  <c:v>0.85063374999999997</c:v>
                </c:pt>
                <c:pt idx="1310">
                  <c:v>0.85033791666666669</c:v>
                </c:pt>
                <c:pt idx="1311">
                  <c:v>0.8506361921296296</c:v>
                </c:pt>
                <c:pt idx="1312">
                  <c:v>0.85033812499999994</c:v>
                </c:pt>
                <c:pt idx="1313">
                  <c:v>0.85064099537037041</c:v>
                </c:pt>
                <c:pt idx="1314">
                  <c:v>0.85036445601851851</c:v>
                </c:pt>
                <c:pt idx="1315">
                  <c:v>0.85064570601851852</c:v>
                </c:pt>
                <c:pt idx="1316">
                  <c:v>0.85064686342592599</c:v>
                </c:pt>
                <c:pt idx="1317">
                  <c:v>0.85064827546296307</c:v>
                </c:pt>
                <c:pt idx="1318">
                  <c:v>0.8506495833333334</c:v>
                </c:pt>
                <c:pt idx="1319">
                  <c:v>0.8506507523148148</c:v>
                </c:pt>
                <c:pt idx="1320">
                  <c:v>0.85068606481481479</c:v>
                </c:pt>
                <c:pt idx="1321">
                  <c:v>0.85072123842592584</c:v>
                </c:pt>
                <c:pt idx="1322">
                  <c:v>0.850756412037037</c:v>
                </c:pt>
                <c:pt idx="1323">
                  <c:v>0.85079164351851855</c:v>
                </c:pt>
                <c:pt idx="1324">
                  <c:v>0.85082681712962971</c:v>
                </c:pt>
                <c:pt idx="1325">
                  <c:v>0.85086201388888894</c:v>
                </c:pt>
                <c:pt idx="1326">
                  <c:v>0.8508971875000001</c:v>
                </c:pt>
                <c:pt idx="1327">
                  <c:v>0.85093236111111115</c:v>
                </c:pt>
                <c:pt idx="1328">
                  <c:v>0.8509676273148149</c:v>
                </c:pt>
                <c:pt idx="1329">
                  <c:v>0.85100280092592595</c:v>
                </c:pt>
                <c:pt idx="1330">
                  <c:v>0.85103768518518519</c:v>
                </c:pt>
                <c:pt idx="1331">
                  <c:v>0.85107287037037038</c:v>
                </c:pt>
                <c:pt idx="1332">
                  <c:v>0.85110804398148154</c:v>
                </c:pt>
                <c:pt idx="1333">
                  <c:v>0.85114193287037043</c:v>
                </c:pt>
                <c:pt idx="1334">
                  <c:v>0.85114549768518521</c:v>
                </c:pt>
                <c:pt idx="1335">
                  <c:v>0.8511783449074074</c:v>
                </c:pt>
                <c:pt idx="1336">
                  <c:v>0.85121354166666663</c:v>
                </c:pt>
                <c:pt idx="1337">
                  <c:v>0.85124871527777779</c:v>
                </c:pt>
                <c:pt idx="1338">
                  <c:v>0.85128391203703702</c:v>
                </c:pt>
                <c:pt idx="1339">
                  <c:v>0.85131909722222232</c:v>
                </c:pt>
                <c:pt idx="1340">
                  <c:v>0.85135427083333326</c:v>
                </c:pt>
                <c:pt idx="1341">
                  <c:v>0.85138946759259249</c:v>
                </c:pt>
                <c:pt idx="1342">
                  <c:v>0.85142462962962961</c:v>
                </c:pt>
                <c:pt idx="1343">
                  <c:v>0.85145983796296287</c:v>
                </c:pt>
                <c:pt idx="1344">
                  <c:v>0.85149501157407403</c:v>
                </c:pt>
                <c:pt idx="1345">
                  <c:v>0.8515301851851852</c:v>
                </c:pt>
                <c:pt idx="1346">
                  <c:v>0.85156537037037039</c:v>
                </c:pt>
                <c:pt idx="1347">
                  <c:v>0.85160288194444445</c:v>
                </c:pt>
                <c:pt idx="1348">
                  <c:v>0.85163337962962959</c:v>
                </c:pt>
                <c:pt idx="1349">
                  <c:v>0.85167325231481483</c:v>
                </c:pt>
                <c:pt idx="1350">
                  <c:v>0.85170395833333334</c:v>
                </c:pt>
                <c:pt idx="1351">
                  <c:v>0.85174394675925924</c:v>
                </c:pt>
                <c:pt idx="1352">
                  <c:v>0.8517767824074074</c:v>
                </c:pt>
                <c:pt idx="1353">
                  <c:v>0.85181065972222225</c:v>
                </c:pt>
                <c:pt idx="1354">
                  <c:v>0.85181424768518521</c:v>
                </c:pt>
                <c:pt idx="1355">
                  <c:v>0.85184708333333337</c:v>
                </c:pt>
                <c:pt idx="1356">
                  <c:v>0.85188228009259259</c:v>
                </c:pt>
                <c:pt idx="1357">
                  <c:v>0.85191745370370375</c:v>
                </c:pt>
                <c:pt idx="1358">
                  <c:v>0.85195262731481491</c:v>
                </c:pt>
                <c:pt idx="1359">
                  <c:v>0.85198782407407414</c:v>
                </c:pt>
                <c:pt idx="1360">
                  <c:v>0.85202299768518508</c:v>
                </c:pt>
                <c:pt idx="1361">
                  <c:v>0.85205818287037038</c:v>
                </c:pt>
                <c:pt idx="1362">
                  <c:v>0.85209337962962961</c:v>
                </c:pt>
                <c:pt idx="1363">
                  <c:v>0.85212858796296287</c:v>
                </c:pt>
                <c:pt idx="1364">
                  <c:v>0.85212973379629631</c:v>
                </c:pt>
                <c:pt idx="1365">
                  <c:v>0.8521614467592592</c:v>
                </c:pt>
                <c:pt idx="1366">
                  <c:v>0.85216274305555562</c:v>
                </c:pt>
                <c:pt idx="1367">
                  <c:v>0.85216627314814808</c:v>
                </c:pt>
                <c:pt idx="1368">
                  <c:v>0.85216748842592593</c:v>
                </c:pt>
                <c:pt idx="1369">
                  <c:v>0.85219671296296295</c:v>
                </c:pt>
                <c:pt idx="1370">
                  <c:v>0.85220020833333343</c:v>
                </c:pt>
                <c:pt idx="1371">
                  <c:v>0.8522317592592592</c:v>
                </c:pt>
                <c:pt idx="1372">
                  <c:v>0.85223295138888888</c:v>
                </c:pt>
                <c:pt idx="1373">
                  <c:v>0.85223296296296303</c:v>
                </c:pt>
                <c:pt idx="1374">
                  <c:v>0.85223296296296303</c:v>
                </c:pt>
                <c:pt idx="1375">
                  <c:v>0.85223322916666666</c:v>
                </c:pt>
                <c:pt idx="1376">
                  <c:v>0.85223357638888897</c:v>
                </c:pt>
                <c:pt idx="1377">
                  <c:v>0.85223392361111117</c:v>
                </c:pt>
                <c:pt idx="1378">
                  <c:v>0.85223425925925922</c:v>
                </c:pt>
                <c:pt idx="1379">
                  <c:v>0.85223459490740738</c:v>
                </c:pt>
                <c:pt idx="1380">
                  <c:v>0.85223494212962958</c:v>
                </c:pt>
                <c:pt idx="1381">
                  <c:v>0.85223528935185178</c:v>
                </c:pt>
                <c:pt idx="1382">
                  <c:v>0.85223655092592587</c:v>
                </c:pt>
                <c:pt idx="1383">
                  <c:v>0.85223655092592587</c:v>
                </c:pt>
                <c:pt idx="1384">
                  <c:v>0.85223656250000002</c:v>
                </c:pt>
                <c:pt idx="1385">
                  <c:v>0.85223777777777776</c:v>
                </c:pt>
                <c:pt idx="1386">
                  <c:v>0.8522377893518519</c:v>
                </c:pt>
                <c:pt idx="1387">
                  <c:v>0.8522377893518519</c:v>
                </c:pt>
                <c:pt idx="1388">
                  <c:v>0.85223780092592583</c:v>
                </c:pt>
                <c:pt idx="1389">
                  <c:v>0.85223901620370368</c:v>
                </c:pt>
                <c:pt idx="1390">
                  <c:v>0.85223902777777782</c:v>
                </c:pt>
                <c:pt idx="1391">
                  <c:v>0.85223902777777782</c:v>
                </c:pt>
                <c:pt idx="1392">
                  <c:v>0.8522402546296296</c:v>
                </c:pt>
                <c:pt idx="1393">
                  <c:v>0.85224026620370363</c:v>
                </c:pt>
                <c:pt idx="1394">
                  <c:v>0.85224027777777778</c:v>
                </c:pt>
                <c:pt idx="1395">
                  <c:v>0.85224027777777778</c:v>
                </c:pt>
                <c:pt idx="1396">
                  <c:v>0.8522415162037037</c:v>
                </c:pt>
                <c:pt idx="1397">
                  <c:v>0.85224152777777773</c:v>
                </c:pt>
                <c:pt idx="1398">
                  <c:v>0.85224152777777773</c:v>
                </c:pt>
                <c:pt idx="1399">
                  <c:v>0.85224153935185187</c:v>
                </c:pt>
                <c:pt idx="1400">
                  <c:v>0.85224276620370365</c:v>
                </c:pt>
                <c:pt idx="1401">
                  <c:v>0.85224277777777779</c:v>
                </c:pt>
                <c:pt idx="1402">
                  <c:v>0.85224277777777779</c:v>
                </c:pt>
                <c:pt idx="1403">
                  <c:v>0.85224399305555554</c:v>
                </c:pt>
                <c:pt idx="1404">
                  <c:v>0.85224400462962968</c:v>
                </c:pt>
                <c:pt idx="1405">
                  <c:v>0.8522440162037036</c:v>
                </c:pt>
                <c:pt idx="1406">
                  <c:v>0.8522440162037036</c:v>
                </c:pt>
                <c:pt idx="1407">
                  <c:v>0.85224523148148146</c:v>
                </c:pt>
                <c:pt idx="1408">
                  <c:v>0.8522452430555556</c:v>
                </c:pt>
                <c:pt idx="1409">
                  <c:v>0.8522452430555556</c:v>
                </c:pt>
                <c:pt idx="1410">
                  <c:v>0.85224525462962963</c:v>
                </c:pt>
                <c:pt idx="1411">
                  <c:v>0.8522465046296297</c:v>
                </c:pt>
                <c:pt idx="1412">
                  <c:v>0.85224651620370373</c:v>
                </c:pt>
                <c:pt idx="1413">
                  <c:v>0.85224651620370373</c:v>
                </c:pt>
                <c:pt idx="1414">
                  <c:v>0.85224773148148147</c:v>
                </c:pt>
                <c:pt idx="1415">
                  <c:v>0.85224774305555551</c:v>
                </c:pt>
                <c:pt idx="1416">
                  <c:v>0.85224775462962965</c:v>
                </c:pt>
                <c:pt idx="1417">
                  <c:v>0.85224775462962965</c:v>
                </c:pt>
                <c:pt idx="1418">
                  <c:v>0.85224896990740751</c:v>
                </c:pt>
                <c:pt idx="1419">
                  <c:v>0.85224898148148143</c:v>
                </c:pt>
                <c:pt idx="1420">
                  <c:v>0.85224898148148143</c:v>
                </c:pt>
                <c:pt idx="1421">
                  <c:v>0.85225020833333331</c:v>
                </c:pt>
                <c:pt idx="1422">
                  <c:v>0.85225021990740746</c:v>
                </c:pt>
                <c:pt idx="1423">
                  <c:v>0.85225023148148138</c:v>
                </c:pt>
                <c:pt idx="1424">
                  <c:v>0.85225023148148138</c:v>
                </c:pt>
                <c:pt idx="1425">
                  <c:v>0.85225146990740741</c:v>
                </c:pt>
                <c:pt idx="1426">
                  <c:v>0.85225148148148155</c:v>
                </c:pt>
                <c:pt idx="1427">
                  <c:v>0.85225149305555548</c:v>
                </c:pt>
                <c:pt idx="1428">
                  <c:v>0.85225149305555548</c:v>
                </c:pt>
                <c:pt idx="1429">
                  <c:v>0.85225271990740747</c:v>
                </c:pt>
                <c:pt idx="1430">
                  <c:v>0.85225273148148151</c:v>
                </c:pt>
                <c:pt idx="1431">
                  <c:v>0.85225273148148151</c:v>
                </c:pt>
                <c:pt idx="1432">
                  <c:v>0.85225394675925925</c:v>
                </c:pt>
                <c:pt idx="1433">
                  <c:v>0.85225395833333328</c:v>
                </c:pt>
                <c:pt idx="1434">
                  <c:v>0.85225396990740743</c:v>
                </c:pt>
                <c:pt idx="1435">
                  <c:v>0.85225396990740743</c:v>
                </c:pt>
                <c:pt idx="1436">
                  <c:v>0.85225518518518528</c:v>
                </c:pt>
                <c:pt idx="1437">
                  <c:v>0.8522551967592592</c:v>
                </c:pt>
                <c:pt idx="1438">
                  <c:v>0.85225520833333335</c:v>
                </c:pt>
                <c:pt idx="1439">
                  <c:v>0.85225520833333335</c:v>
                </c:pt>
                <c:pt idx="1440">
                  <c:v>0.8522564583333333</c:v>
                </c:pt>
                <c:pt idx="1441">
                  <c:v>0.85225646990740744</c:v>
                </c:pt>
                <c:pt idx="1442">
                  <c:v>0.85225646990740744</c:v>
                </c:pt>
                <c:pt idx="1443">
                  <c:v>0.85225768518518519</c:v>
                </c:pt>
                <c:pt idx="1444">
                  <c:v>0.85225769675925933</c:v>
                </c:pt>
                <c:pt idx="1445">
                  <c:v>0.85225770833333325</c:v>
                </c:pt>
                <c:pt idx="1446">
                  <c:v>0.85225770833333325</c:v>
                </c:pt>
                <c:pt idx="1447">
                  <c:v>0.85225893518518525</c:v>
                </c:pt>
                <c:pt idx="1448">
                  <c:v>0.85225894675925928</c:v>
                </c:pt>
                <c:pt idx="1449">
                  <c:v>0.85225894675925928</c:v>
                </c:pt>
                <c:pt idx="1450">
                  <c:v>0.85225895833333343</c:v>
                </c:pt>
                <c:pt idx="1451">
                  <c:v>0.85226017361111106</c:v>
                </c:pt>
                <c:pt idx="1452">
                  <c:v>0.8522601851851852</c:v>
                </c:pt>
                <c:pt idx="1453">
                  <c:v>0.85226019675925924</c:v>
                </c:pt>
                <c:pt idx="1454">
                  <c:v>0.85226143518518516</c:v>
                </c:pt>
                <c:pt idx="1455">
                  <c:v>0.8522614467592593</c:v>
                </c:pt>
                <c:pt idx="1456">
                  <c:v>0.85226145833333333</c:v>
                </c:pt>
                <c:pt idx="1457">
                  <c:v>0.85226145833333333</c:v>
                </c:pt>
                <c:pt idx="1458">
                  <c:v>0.85226267361111108</c:v>
                </c:pt>
                <c:pt idx="1459">
                  <c:v>0.85226268518518522</c:v>
                </c:pt>
                <c:pt idx="1460">
                  <c:v>0.85226268518518522</c:v>
                </c:pt>
                <c:pt idx="1461">
                  <c:v>0.85226391203703711</c:v>
                </c:pt>
                <c:pt idx="1462">
                  <c:v>0.85226391203703711</c:v>
                </c:pt>
                <c:pt idx="1463">
                  <c:v>0.85226392361111103</c:v>
                </c:pt>
                <c:pt idx="1464">
                  <c:v>0.85226392361111103</c:v>
                </c:pt>
                <c:pt idx="1465">
                  <c:v>0.85226515046296303</c:v>
                </c:pt>
                <c:pt idx="1466">
                  <c:v>0.85226516203703706</c:v>
                </c:pt>
                <c:pt idx="1467">
                  <c:v>0.8522651736111112</c:v>
                </c:pt>
                <c:pt idx="1468">
                  <c:v>0.8522651736111112</c:v>
                </c:pt>
                <c:pt idx="1469">
                  <c:v>0.85226641203703701</c:v>
                </c:pt>
                <c:pt idx="1470">
                  <c:v>0.85226642361111116</c:v>
                </c:pt>
                <c:pt idx="1471">
                  <c:v>0.85226642361111116</c:v>
                </c:pt>
                <c:pt idx="1472">
                  <c:v>0.85226765046296293</c:v>
                </c:pt>
                <c:pt idx="1473">
                  <c:v>0.85226766203703708</c:v>
                </c:pt>
                <c:pt idx="1474">
                  <c:v>0.85226767361111111</c:v>
                </c:pt>
                <c:pt idx="1475">
                  <c:v>0.85226767361111111</c:v>
                </c:pt>
                <c:pt idx="1476">
                  <c:v>0.85226888888888885</c:v>
                </c:pt>
                <c:pt idx="1477">
                  <c:v>0.852268900462963</c:v>
                </c:pt>
                <c:pt idx="1478">
                  <c:v>0.85226891203703703</c:v>
                </c:pt>
                <c:pt idx="1479">
                  <c:v>0.85226891203703703</c:v>
                </c:pt>
                <c:pt idx="1480">
                  <c:v>0.85227013888888881</c:v>
                </c:pt>
                <c:pt idx="1481">
                  <c:v>0.85227015046296295</c:v>
                </c:pt>
                <c:pt idx="1482">
                  <c:v>0.85227015046296295</c:v>
                </c:pt>
                <c:pt idx="1483">
                  <c:v>0.85227138888888898</c:v>
                </c:pt>
                <c:pt idx="1484">
                  <c:v>0.8522714004629629</c:v>
                </c:pt>
                <c:pt idx="1485">
                  <c:v>0.85227141203703705</c:v>
                </c:pt>
                <c:pt idx="1486">
                  <c:v>0.85227141203703705</c:v>
                </c:pt>
                <c:pt idx="1487">
                  <c:v>0.85227262731481479</c:v>
                </c:pt>
                <c:pt idx="1488">
                  <c:v>0.85227263888888893</c:v>
                </c:pt>
                <c:pt idx="1489">
                  <c:v>0.85227265046296286</c:v>
                </c:pt>
                <c:pt idx="1490">
                  <c:v>0.85227265046296286</c:v>
                </c:pt>
                <c:pt idx="1491">
                  <c:v>0.85227387731481485</c:v>
                </c:pt>
                <c:pt idx="1492">
                  <c:v>0.85227388888888889</c:v>
                </c:pt>
                <c:pt idx="1493">
                  <c:v>0.85227388888888889</c:v>
                </c:pt>
                <c:pt idx="1494">
                  <c:v>0.85227511574074077</c:v>
                </c:pt>
                <c:pt idx="1495">
                  <c:v>0.85227511574074077</c:v>
                </c:pt>
                <c:pt idx="1496">
                  <c:v>0.85227512731481481</c:v>
                </c:pt>
                <c:pt idx="1497">
                  <c:v>0.85227512731481481</c:v>
                </c:pt>
                <c:pt idx="1498">
                  <c:v>0.85227637731481476</c:v>
                </c:pt>
                <c:pt idx="1499">
                  <c:v>0.8522763888888889</c:v>
                </c:pt>
                <c:pt idx="1500">
                  <c:v>0.85227640046296294</c:v>
                </c:pt>
                <c:pt idx="1501">
                  <c:v>0.85227761574074068</c:v>
                </c:pt>
                <c:pt idx="1502">
                  <c:v>0.85227761574074068</c:v>
                </c:pt>
                <c:pt idx="1503">
                  <c:v>0.85227762731481482</c:v>
                </c:pt>
                <c:pt idx="1504">
                  <c:v>0.85227763888888886</c:v>
                </c:pt>
                <c:pt idx="1505">
                  <c:v>0.85227884259259257</c:v>
                </c:pt>
                <c:pt idx="1506">
                  <c:v>0.85241097222222217</c:v>
                </c:pt>
                <c:pt idx="1507">
                  <c:v>0.85241222222222224</c:v>
                </c:pt>
                <c:pt idx="1508">
                  <c:v>0.85241340277777777</c:v>
                </c:pt>
                <c:pt idx="1509">
                  <c:v>0.85245885416666667</c:v>
                </c:pt>
                <c:pt idx="1510">
                  <c:v>0.85244732638888887</c:v>
                </c:pt>
                <c:pt idx="1511">
                  <c:v>0.85246355324074063</c:v>
                </c:pt>
                <c:pt idx="1512">
                  <c:v>0.85246471064814822</c:v>
                </c:pt>
                <c:pt idx="1513">
                  <c:v>0.852482488425926</c:v>
                </c:pt>
                <c:pt idx="1514">
                  <c:v>0.85248972222222219</c:v>
                </c:pt>
              </c:numCache>
            </c:numRef>
          </c:xVal>
          <c:yVal>
            <c:numRef>
              <c:f>'2016-3-2T20-7-45'!$F$2:$F$1516</c:f>
              <c:numCache>
                <c:formatCode>General</c:formatCode>
                <c:ptCount val="1515"/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115">
                  <c:v>0</c:v>
                </c:pt>
                <c:pt idx="116">
                  <c:v>0</c:v>
                </c:pt>
                <c:pt idx="123">
                  <c:v>-0.14000000000000001</c:v>
                </c:pt>
                <c:pt idx="124">
                  <c:v>-0.14000000000000001</c:v>
                </c:pt>
                <c:pt idx="127">
                  <c:v>-0.14000000000000001</c:v>
                </c:pt>
                <c:pt idx="148">
                  <c:v>-0.14000000000000001</c:v>
                </c:pt>
                <c:pt idx="149">
                  <c:v>-0.14000000000000001</c:v>
                </c:pt>
                <c:pt idx="187">
                  <c:v>-0.14000000000000001</c:v>
                </c:pt>
                <c:pt idx="189">
                  <c:v>-0.14000000000000001</c:v>
                </c:pt>
                <c:pt idx="248">
                  <c:v>-0.14000000000000001</c:v>
                </c:pt>
                <c:pt idx="250">
                  <c:v>-0.14000000000000001</c:v>
                </c:pt>
                <c:pt idx="251">
                  <c:v>-0.14000000000000001</c:v>
                </c:pt>
                <c:pt idx="253">
                  <c:v>-0.09</c:v>
                </c:pt>
                <c:pt idx="254">
                  <c:v>-0.09</c:v>
                </c:pt>
                <c:pt idx="255">
                  <c:v>-0.09</c:v>
                </c:pt>
                <c:pt idx="256">
                  <c:v>-0.09</c:v>
                </c:pt>
                <c:pt idx="257">
                  <c:v>-0.09</c:v>
                </c:pt>
                <c:pt idx="258">
                  <c:v>-0.09</c:v>
                </c:pt>
                <c:pt idx="259">
                  <c:v>-0.09</c:v>
                </c:pt>
                <c:pt idx="260">
                  <c:v>-0.09</c:v>
                </c:pt>
                <c:pt idx="261">
                  <c:v>-0.09</c:v>
                </c:pt>
                <c:pt idx="262">
                  <c:v>-0.09</c:v>
                </c:pt>
                <c:pt idx="263">
                  <c:v>-0.09</c:v>
                </c:pt>
                <c:pt idx="264">
                  <c:v>-0.09</c:v>
                </c:pt>
                <c:pt idx="265">
                  <c:v>-0.09</c:v>
                </c:pt>
                <c:pt idx="266">
                  <c:v>-0.09</c:v>
                </c:pt>
                <c:pt idx="267">
                  <c:v>-0.09</c:v>
                </c:pt>
                <c:pt idx="268">
                  <c:v>-0.09</c:v>
                </c:pt>
                <c:pt idx="269">
                  <c:v>-0.09</c:v>
                </c:pt>
                <c:pt idx="270">
                  <c:v>-0.09</c:v>
                </c:pt>
                <c:pt idx="271">
                  <c:v>-0.09</c:v>
                </c:pt>
                <c:pt idx="272">
                  <c:v>-0.09</c:v>
                </c:pt>
                <c:pt idx="273">
                  <c:v>-0.09</c:v>
                </c:pt>
                <c:pt idx="274">
                  <c:v>-0.09</c:v>
                </c:pt>
                <c:pt idx="275">
                  <c:v>-0.09</c:v>
                </c:pt>
                <c:pt idx="276">
                  <c:v>-0.09</c:v>
                </c:pt>
                <c:pt idx="277">
                  <c:v>-0.09</c:v>
                </c:pt>
                <c:pt idx="278">
                  <c:v>-0.09</c:v>
                </c:pt>
                <c:pt idx="279">
                  <c:v>-0.09</c:v>
                </c:pt>
                <c:pt idx="280">
                  <c:v>-0.09</c:v>
                </c:pt>
                <c:pt idx="281">
                  <c:v>-0.09</c:v>
                </c:pt>
                <c:pt idx="282">
                  <c:v>-0.09</c:v>
                </c:pt>
                <c:pt idx="283">
                  <c:v>-0.09</c:v>
                </c:pt>
                <c:pt idx="284">
                  <c:v>-0.09</c:v>
                </c:pt>
                <c:pt idx="285">
                  <c:v>-0.09</c:v>
                </c:pt>
                <c:pt idx="286">
                  <c:v>-0.09</c:v>
                </c:pt>
                <c:pt idx="287">
                  <c:v>-0.09</c:v>
                </c:pt>
                <c:pt idx="288">
                  <c:v>-0.09</c:v>
                </c:pt>
                <c:pt idx="289">
                  <c:v>-0.09</c:v>
                </c:pt>
                <c:pt idx="290">
                  <c:v>-0.09</c:v>
                </c:pt>
                <c:pt idx="291">
                  <c:v>-0.09</c:v>
                </c:pt>
                <c:pt idx="292">
                  <c:v>-0.09</c:v>
                </c:pt>
                <c:pt idx="293">
                  <c:v>-0.09</c:v>
                </c:pt>
                <c:pt idx="294">
                  <c:v>-0.09</c:v>
                </c:pt>
                <c:pt idx="295">
                  <c:v>-0.09</c:v>
                </c:pt>
                <c:pt idx="296">
                  <c:v>-0.09</c:v>
                </c:pt>
                <c:pt idx="297">
                  <c:v>-0.09</c:v>
                </c:pt>
                <c:pt idx="298">
                  <c:v>-0.09</c:v>
                </c:pt>
                <c:pt idx="299">
                  <c:v>0.23</c:v>
                </c:pt>
                <c:pt idx="300">
                  <c:v>0.25</c:v>
                </c:pt>
                <c:pt idx="301">
                  <c:v>0.25</c:v>
                </c:pt>
                <c:pt idx="304">
                  <c:v>0.25</c:v>
                </c:pt>
                <c:pt idx="310">
                  <c:v>-0.11</c:v>
                </c:pt>
                <c:pt idx="321">
                  <c:v>0.5</c:v>
                </c:pt>
                <c:pt idx="323">
                  <c:v>0.5</c:v>
                </c:pt>
                <c:pt idx="326">
                  <c:v>0.5</c:v>
                </c:pt>
                <c:pt idx="327">
                  <c:v>-7.0000000000000007E-2</c:v>
                </c:pt>
                <c:pt idx="328">
                  <c:v>-7.0000000000000007E-2</c:v>
                </c:pt>
                <c:pt idx="329">
                  <c:v>-0.1</c:v>
                </c:pt>
                <c:pt idx="330">
                  <c:v>-0.1</c:v>
                </c:pt>
                <c:pt idx="331">
                  <c:v>-0.11</c:v>
                </c:pt>
                <c:pt idx="332">
                  <c:v>-0.11</c:v>
                </c:pt>
                <c:pt idx="333">
                  <c:v>-0.11</c:v>
                </c:pt>
                <c:pt idx="334">
                  <c:v>-0.11</c:v>
                </c:pt>
                <c:pt idx="335">
                  <c:v>-0.11</c:v>
                </c:pt>
                <c:pt idx="336">
                  <c:v>-0.11</c:v>
                </c:pt>
                <c:pt idx="337">
                  <c:v>-0.11</c:v>
                </c:pt>
                <c:pt idx="338">
                  <c:v>-0.11</c:v>
                </c:pt>
                <c:pt idx="339">
                  <c:v>-0.12</c:v>
                </c:pt>
                <c:pt idx="340">
                  <c:v>-0.12</c:v>
                </c:pt>
                <c:pt idx="341">
                  <c:v>-7.0000000000000007E-2</c:v>
                </c:pt>
                <c:pt idx="342">
                  <c:v>-7.0000000000000007E-2</c:v>
                </c:pt>
                <c:pt idx="343">
                  <c:v>-0.04</c:v>
                </c:pt>
                <c:pt idx="344">
                  <c:v>-0.04</c:v>
                </c:pt>
                <c:pt idx="345">
                  <c:v>-0.08</c:v>
                </c:pt>
                <c:pt idx="347">
                  <c:v>-0.08</c:v>
                </c:pt>
                <c:pt idx="348">
                  <c:v>-0.09</c:v>
                </c:pt>
                <c:pt idx="349">
                  <c:v>-0.09</c:v>
                </c:pt>
                <c:pt idx="350">
                  <c:v>-0.12</c:v>
                </c:pt>
                <c:pt idx="351">
                  <c:v>-0.12</c:v>
                </c:pt>
                <c:pt idx="352">
                  <c:v>-7.0000000000000007E-2</c:v>
                </c:pt>
                <c:pt idx="353">
                  <c:v>-7.0000000000000007E-2</c:v>
                </c:pt>
                <c:pt idx="354">
                  <c:v>-0.09</c:v>
                </c:pt>
                <c:pt idx="355">
                  <c:v>-0.09</c:v>
                </c:pt>
                <c:pt idx="356">
                  <c:v>-0.1</c:v>
                </c:pt>
                <c:pt idx="357">
                  <c:v>-0.1</c:v>
                </c:pt>
                <c:pt idx="358">
                  <c:v>-0.09</c:v>
                </c:pt>
                <c:pt idx="359">
                  <c:v>-0.09</c:v>
                </c:pt>
                <c:pt idx="360">
                  <c:v>-0.08</c:v>
                </c:pt>
                <c:pt idx="361">
                  <c:v>-0.08</c:v>
                </c:pt>
                <c:pt idx="362">
                  <c:v>-7.0000000000000007E-2</c:v>
                </c:pt>
                <c:pt idx="363">
                  <c:v>-7.0000000000000007E-2</c:v>
                </c:pt>
                <c:pt idx="364">
                  <c:v>-0.08</c:v>
                </c:pt>
                <c:pt idx="365">
                  <c:v>-0.08</c:v>
                </c:pt>
                <c:pt idx="366">
                  <c:v>-0.09</c:v>
                </c:pt>
                <c:pt idx="367">
                  <c:v>-0.09</c:v>
                </c:pt>
                <c:pt idx="368">
                  <c:v>-7.0000000000000007E-2</c:v>
                </c:pt>
                <c:pt idx="369">
                  <c:v>-7.0000000000000007E-2</c:v>
                </c:pt>
                <c:pt idx="370">
                  <c:v>-7.0000000000000007E-2</c:v>
                </c:pt>
                <c:pt idx="371">
                  <c:v>-7.0000000000000007E-2</c:v>
                </c:pt>
                <c:pt idx="372">
                  <c:v>-0.08</c:v>
                </c:pt>
                <c:pt idx="373">
                  <c:v>-0.08</c:v>
                </c:pt>
                <c:pt idx="374">
                  <c:v>-0.1</c:v>
                </c:pt>
                <c:pt idx="375">
                  <c:v>-0.1</c:v>
                </c:pt>
                <c:pt idx="376">
                  <c:v>-0.55000000000000004</c:v>
                </c:pt>
                <c:pt idx="377">
                  <c:v>-0.55000000000000004</c:v>
                </c:pt>
                <c:pt idx="378">
                  <c:v>-0.08</c:v>
                </c:pt>
                <c:pt idx="379">
                  <c:v>-0.08</c:v>
                </c:pt>
                <c:pt idx="380">
                  <c:v>-0.6</c:v>
                </c:pt>
                <c:pt idx="381">
                  <c:v>-0.6</c:v>
                </c:pt>
                <c:pt idx="382">
                  <c:v>0.2</c:v>
                </c:pt>
                <c:pt idx="383">
                  <c:v>0.2</c:v>
                </c:pt>
                <c:pt idx="384">
                  <c:v>-0.08</c:v>
                </c:pt>
                <c:pt idx="385">
                  <c:v>0.93</c:v>
                </c:pt>
                <c:pt idx="387">
                  <c:v>0.93</c:v>
                </c:pt>
                <c:pt idx="388">
                  <c:v>0.93</c:v>
                </c:pt>
                <c:pt idx="389">
                  <c:v>-1.98</c:v>
                </c:pt>
                <c:pt idx="390">
                  <c:v>3.17</c:v>
                </c:pt>
                <c:pt idx="391">
                  <c:v>3.17</c:v>
                </c:pt>
                <c:pt idx="393">
                  <c:v>3.17</c:v>
                </c:pt>
                <c:pt idx="395">
                  <c:v>0.26</c:v>
                </c:pt>
                <c:pt idx="396">
                  <c:v>-0.24</c:v>
                </c:pt>
                <c:pt idx="397">
                  <c:v>-0.24</c:v>
                </c:pt>
                <c:pt idx="398">
                  <c:v>-0.24</c:v>
                </c:pt>
                <c:pt idx="399">
                  <c:v>-7.0000000000000007E-2</c:v>
                </c:pt>
                <c:pt idx="400">
                  <c:v>-0.06</c:v>
                </c:pt>
                <c:pt idx="401">
                  <c:v>-0.06</c:v>
                </c:pt>
                <c:pt idx="402">
                  <c:v>-0.05</c:v>
                </c:pt>
                <c:pt idx="403">
                  <c:v>-0.05</c:v>
                </c:pt>
                <c:pt idx="406">
                  <c:v>-0.05</c:v>
                </c:pt>
                <c:pt idx="411">
                  <c:v>-0.05</c:v>
                </c:pt>
                <c:pt idx="412">
                  <c:v>-0.05</c:v>
                </c:pt>
                <c:pt idx="413">
                  <c:v>-0.05</c:v>
                </c:pt>
                <c:pt idx="414">
                  <c:v>-7.0000000000000007E-2</c:v>
                </c:pt>
                <c:pt idx="415">
                  <c:v>-7.0000000000000007E-2</c:v>
                </c:pt>
                <c:pt idx="416">
                  <c:v>-0.06</c:v>
                </c:pt>
                <c:pt idx="421">
                  <c:v>-0.06</c:v>
                </c:pt>
                <c:pt idx="422">
                  <c:v>-0.06</c:v>
                </c:pt>
                <c:pt idx="423">
                  <c:v>-0.06</c:v>
                </c:pt>
                <c:pt idx="425">
                  <c:v>-7.0000000000000007E-2</c:v>
                </c:pt>
                <c:pt idx="426">
                  <c:v>-7.0000000000000007E-2</c:v>
                </c:pt>
                <c:pt idx="427">
                  <c:v>-7.0000000000000007E-2</c:v>
                </c:pt>
                <c:pt idx="428">
                  <c:v>-7.0000000000000007E-2</c:v>
                </c:pt>
                <c:pt idx="429">
                  <c:v>-7.0000000000000007E-2</c:v>
                </c:pt>
                <c:pt idx="431">
                  <c:v>-7.0000000000000007E-2</c:v>
                </c:pt>
                <c:pt idx="435">
                  <c:v>-7.0000000000000007E-2</c:v>
                </c:pt>
                <c:pt idx="436">
                  <c:v>-7.0000000000000007E-2</c:v>
                </c:pt>
                <c:pt idx="437">
                  <c:v>-7.0000000000000007E-2</c:v>
                </c:pt>
                <c:pt idx="438">
                  <c:v>-7.0000000000000007E-2</c:v>
                </c:pt>
                <c:pt idx="439">
                  <c:v>-7.0000000000000007E-2</c:v>
                </c:pt>
                <c:pt idx="440">
                  <c:v>-7.0000000000000007E-2</c:v>
                </c:pt>
                <c:pt idx="441">
                  <c:v>-7.0000000000000007E-2</c:v>
                </c:pt>
                <c:pt idx="442">
                  <c:v>-7.0000000000000007E-2</c:v>
                </c:pt>
                <c:pt idx="443">
                  <c:v>-7.0000000000000007E-2</c:v>
                </c:pt>
                <c:pt idx="444">
                  <c:v>-0.06</c:v>
                </c:pt>
                <c:pt idx="445">
                  <c:v>2.67</c:v>
                </c:pt>
                <c:pt idx="446">
                  <c:v>2.67</c:v>
                </c:pt>
                <c:pt idx="447">
                  <c:v>2.67</c:v>
                </c:pt>
                <c:pt idx="448">
                  <c:v>-0.06</c:v>
                </c:pt>
                <c:pt idx="449">
                  <c:v>-0.06</c:v>
                </c:pt>
                <c:pt idx="450">
                  <c:v>-7.0000000000000007E-2</c:v>
                </c:pt>
                <c:pt idx="451">
                  <c:v>-7.0000000000000007E-2</c:v>
                </c:pt>
                <c:pt idx="452">
                  <c:v>-0.06</c:v>
                </c:pt>
                <c:pt idx="453">
                  <c:v>-0.06</c:v>
                </c:pt>
                <c:pt idx="454">
                  <c:v>-0.06</c:v>
                </c:pt>
                <c:pt idx="455">
                  <c:v>-0.06</c:v>
                </c:pt>
                <c:pt idx="456">
                  <c:v>-0.06</c:v>
                </c:pt>
                <c:pt idx="457">
                  <c:v>-0.06</c:v>
                </c:pt>
                <c:pt idx="458">
                  <c:v>-7.0000000000000007E-2</c:v>
                </c:pt>
                <c:pt idx="460">
                  <c:v>-7.0000000000000007E-2</c:v>
                </c:pt>
                <c:pt idx="461">
                  <c:v>-0.03</c:v>
                </c:pt>
                <c:pt idx="462">
                  <c:v>-0.03</c:v>
                </c:pt>
                <c:pt idx="463">
                  <c:v>-7.0000000000000007E-2</c:v>
                </c:pt>
                <c:pt idx="464">
                  <c:v>-7.0000000000000007E-2</c:v>
                </c:pt>
                <c:pt idx="465">
                  <c:v>-7.0000000000000007E-2</c:v>
                </c:pt>
                <c:pt idx="466">
                  <c:v>-7.0000000000000007E-2</c:v>
                </c:pt>
                <c:pt idx="467">
                  <c:v>-0.05</c:v>
                </c:pt>
                <c:pt idx="468">
                  <c:v>-0.05</c:v>
                </c:pt>
                <c:pt idx="469">
                  <c:v>-0.04</c:v>
                </c:pt>
                <c:pt idx="470">
                  <c:v>-0.04</c:v>
                </c:pt>
                <c:pt idx="471">
                  <c:v>-0.08</c:v>
                </c:pt>
                <c:pt idx="472">
                  <c:v>-0.08</c:v>
                </c:pt>
                <c:pt idx="473">
                  <c:v>-7.0000000000000007E-2</c:v>
                </c:pt>
                <c:pt idx="474">
                  <c:v>-7.0000000000000007E-2</c:v>
                </c:pt>
                <c:pt idx="475">
                  <c:v>-7.0000000000000007E-2</c:v>
                </c:pt>
                <c:pt idx="476">
                  <c:v>-7.0000000000000007E-2</c:v>
                </c:pt>
                <c:pt idx="477">
                  <c:v>-0.05</c:v>
                </c:pt>
                <c:pt idx="478">
                  <c:v>-0.05</c:v>
                </c:pt>
                <c:pt idx="479">
                  <c:v>-0.08</c:v>
                </c:pt>
                <c:pt idx="480">
                  <c:v>-0.08</c:v>
                </c:pt>
                <c:pt idx="481">
                  <c:v>-0.08</c:v>
                </c:pt>
                <c:pt idx="482">
                  <c:v>-0.08</c:v>
                </c:pt>
                <c:pt idx="483">
                  <c:v>-0.24</c:v>
                </c:pt>
                <c:pt idx="484">
                  <c:v>-0.24</c:v>
                </c:pt>
                <c:pt idx="485">
                  <c:v>0.39</c:v>
                </c:pt>
                <c:pt idx="486">
                  <c:v>0.39</c:v>
                </c:pt>
                <c:pt idx="487">
                  <c:v>-0.79</c:v>
                </c:pt>
                <c:pt idx="488">
                  <c:v>-0.79</c:v>
                </c:pt>
                <c:pt idx="489">
                  <c:v>-0.05</c:v>
                </c:pt>
                <c:pt idx="490">
                  <c:v>-0.05</c:v>
                </c:pt>
                <c:pt idx="491">
                  <c:v>0.65</c:v>
                </c:pt>
                <c:pt idx="492">
                  <c:v>-7.0000000000000007E-2</c:v>
                </c:pt>
                <c:pt idx="493">
                  <c:v>-7.0000000000000007E-2</c:v>
                </c:pt>
                <c:pt idx="494">
                  <c:v>-7.0000000000000007E-2</c:v>
                </c:pt>
                <c:pt idx="495">
                  <c:v>-1.06</c:v>
                </c:pt>
                <c:pt idx="496">
                  <c:v>0.3</c:v>
                </c:pt>
                <c:pt idx="497">
                  <c:v>0.3</c:v>
                </c:pt>
                <c:pt idx="498">
                  <c:v>0.3</c:v>
                </c:pt>
                <c:pt idx="499">
                  <c:v>0.7</c:v>
                </c:pt>
                <c:pt idx="501">
                  <c:v>-0.05</c:v>
                </c:pt>
                <c:pt idx="502">
                  <c:v>-0.05</c:v>
                </c:pt>
                <c:pt idx="503">
                  <c:v>-0.05</c:v>
                </c:pt>
                <c:pt idx="504">
                  <c:v>-7.0000000000000007E-2</c:v>
                </c:pt>
                <c:pt idx="505">
                  <c:v>-0.06</c:v>
                </c:pt>
                <c:pt idx="506">
                  <c:v>-0.06</c:v>
                </c:pt>
                <c:pt idx="507">
                  <c:v>-0.06</c:v>
                </c:pt>
                <c:pt idx="508">
                  <c:v>-0.06</c:v>
                </c:pt>
                <c:pt idx="509">
                  <c:v>-0.04</c:v>
                </c:pt>
                <c:pt idx="510">
                  <c:v>-0.04</c:v>
                </c:pt>
                <c:pt idx="511">
                  <c:v>-0.02</c:v>
                </c:pt>
                <c:pt idx="512">
                  <c:v>-0.02</c:v>
                </c:pt>
                <c:pt idx="513">
                  <c:v>-0.03</c:v>
                </c:pt>
                <c:pt idx="514">
                  <c:v>-0.03</c:v>
                </c:pt>
                <c:pt idx="515">
                  <c:v>-0.02</c:v>
                </c:pt>
                <c:pt idx="516">
                  <c:v>-0.02</c:v>
                </c:pt>
                <c:pt idx="517">
                  <c:v>-0.03</c:v>
                </c:pt>
                <c:pt idx="518">
                  <c:v>-0.03</c:v>
                </c:pt>
                <c:pt idx="519">
                  <c:v>-0.04</c:v>
                </c:pt>
                <c:pt idx="520">
                  <c:v>-0.04</c:v>
                </c:pt>
                <c:pt idx="521">
                  <c:v>-0.02</c:v>
                </c:pt>
                <c:pt idx="522">
                  <c:v>-0.02</c:v>
                </c:pt>
                <c:pt idx="523">
                  <c:v>0.04</c:v>
                </c:pt>
                <c:pt idx="524">
                  <c:v>0.04</c:v>
                </c:pt>
                <c:pt idx="525">
                  <c:v>0</c:v>
                </c:pt>
                <c:pt idx="526">
                  <c:v>0</c:v>
                </c:pt>
                <c:pt idx="527">
                  <c:v>-0.01</c:v>
                </c:pt>
                <c:pt idx="528">
                  <c:v>-0.01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0.01</c:v>
                </c:pt>
                <c:pt idx="534">
                  <c:v>0.01</c:v>
                </c:pt>
                <c:pt idx="535">
                  <c:v>0.01</c:v>
                </c:pt>
                <c:pt idx="536">
                  <c:v>0.01</c:v>
                </c:pt>
                <c:pt idx="537">
                  <c:v>0.04</c:v>
                </c:pt>
                <c:pt idx="538">
                  <c:v>0.04</c:v>
                </c:pt>
                <c:pt idx="539">
                  <c:v>0.04</c:v>
                </c:pt>
                <c:pt idx="541">
                  <c:v>0.04</c:v>
                </c:pt>
                <c:pt idx="542">
                  <c:v>0.04</c:v>
                </c:pt>
                <c:pt idx="543">
                  <c:v>0.04</c:v>
                </c:pt>
                <c:pt idx="544">
                  <c:v>0.05</c:v>
                </c:pt>
                <c:pt idx="545">
                  <c:v>0.05</c:v>
                </c:pt>
                <c:pt idx="546">
                  <c:v>7.0000000000000007E-2</c:v>
                </c:pt>
                <c:pt idx="547">
                  <c:v>7.0000000000000007E-2</c:v>
                </c:pt>
                <c:pt idx="548">
                  <c:v>0.1</c:v>
                </c:pt>
                <c:pt idx="550">
                  <c:v>0.1</c:v>
                </c:pt>
                <c:pt idx="553">
                  <c:v>0.09</c:v>
                </c:pt>
                <c:pt idx="554">
                  <c:v>0.09</c:v>
                </c:pt>
                <c:pt idx="555">
                  <c:v>0.08</c:v>
                </c:pt>
                <c:pt idx="556">
                  <c:v>0.08</c:v>
                </c:pt>
                <c:pt idx="557">
                  <c:v>0.12</c:v>
                </c:pt>
                <c:pt idx="558">
                  <c:v>0.12</c:v>
                </c:pt>
                <c:pt idx="559">
                  <c:v>0.11</c:v>
                </c:pt>
                <c:pt idx="560">
                  <c:v>0.11</c:v>
                </c:pt>
                <c:pt idx="561">
                  <c:v>0.13</c:v>
                </c:pt>
                <c:pt idx="562">
                  <c:v>0.13</c:v>
                </c:pt>
                <c:pt idx="563">
                  <c:v>0.17</c:v>
                </c:pt>
                <c:pt idx="564">
                  <c:v>0.17</c:v>
                </c:pt>
                <c:pt idx="565">
                  <c:v>0.16</c:v>
                </c:pt>
                <c:pt idx="566">
                  <c:v>0.16</c:v>
                </c:pt>
                <c:pt idx="567">
                  <c:v>0.14000000000000001</c:v>
                </c:pt>
                <c:pt idx="568">
                  <c:v>0.14000000000000001</c:v>
                </c:pt>
                <c:pt idx="569">
                  <c:v>0.13</c:v>
                </c:pt>
                <c:pt idx="570">
                  <c:v>0.13</c:v>
                </c:pt>
                <c:pt idx="571">
                  <c:v>0.16</c:v>
                </c:pt>
                <c:pt idx="572">
                  <c:v>0.16</c:v>
                </c:pt>
                <c:pt idx="573">
                  <c:v>-1.18</c:v>
                </c:pt>
                <c:pt idx="574">
                  <c:v>-1.18</c:v>
                </c:pt>
                <c:pt idx="575">
                  <c:v>0.39</c:v>
                </c:pt>
                <c:pt idx="576">
                  <c:v>0.39</c:v>
                </c:pt>
                <c:pt idx="577">
                  <c:v>0.2</c:v>
                </c:pt>
                <c:pt idx="578">
                  <c:v>0.2</c:v>
                </c:pt>
                <c:pt idx="579">
                  <c:v>0.22</c:v>
                </c:pt>
                <c:pt idx="580">
                  <c:v>0.22</c:v>
                </c:pt>
                <c:pt idx="581">
                  <c:v>0.26</c:v>
                </c:pt>
                <c:pt idx="583">
                  <c:v>0.26</c:v>
                </c:pt>
                <c:pt idx="586">
                  <c:v>0.4</c:v>
                </c:pt>
                <c:pt idx="587">
                  <c:v>0.4</c:v>
                </c:pt>
                <c:pt idx="589">
                  <c:v>0.4</c:v>
                </c:pt>
                <c:pt idx="590">
                  <c:v>0.3</c:v>
                </c:pt>
                <c:pt idx="591">
                  <c:v>0.3</c:v>
                </c:pt>
                <c:pt idx="592">
                  <c:v>0.3</c:v>
                </c:pt>
                <c:pt idx="593">
                  <c:v>0.96</c:v>
                </c:pt>
                <c:pt idx="594">
                  <c:v>0.96</c:v>
                </c:pt>
                <c:pt idx="595">
                  <c:v>0.96</c:v>
                </c:pt>
                <c:pt idx="596">
                  <c:v>0.53</c:v>
                </c:pt>
                <c:pt idx="597">
                  <c:v>0.53</c:v>
                </c:pt>
                <c:pt idx="598">
                  <c:v>0.53</c:v>
                </c:pt>
                <c:pt idx="599">
                  <c:v>-0.15</c:v>
                </c:pt>
                <c:pt idx="600">
                  <c:v>-0.15</c:v>
                </c:pt>
                <c:pt idx="601">
                  <c:v>-0.15</c:v>
                </c:pt>
                <c:pt idx="602">
                  <c:v>-0.17</c:v>
                </c:pt>
                <c:pt idx="603">
                  <c:v>-0.17</c:v>
                </c:pt>
                <c:pt idx="604">
                  <c:v>-0.17</c:v>
                </c:pt>
                <c:pt idx="605">
                  <c:v>0.02</c:v>
                </c:pt>
                <c:pt idx="606">
                  <c:v>0.02</c:v>
                </c:pt>
                <c:pt idx="607">
                  <c:v>0.02</c:v>
                </c:pt>
                <c:pt idx="608">
                  <c:v>0.33</c:v>
                </c:pt>
                <c:pt idx="609">
                  <c:v>0.33</c:v>
                </c:pt>
                <c:pt idx="610">
                  <c:v>0.33</c:v>
                </c:pt>
                <c:pt idx="611">
                  <c:v>0.45</c:v>
                </c:pt>
                <c:pt idx="612">
                  <c:v>0.45</c:v>
                </c:pt>
                <c:pt idx="613">
                  <c:v>0.45</c:v>
                </c:pt>
                <c:pt idx="614">
                  <c:v>0.62</c:v>
                </c:pt>
                <c:pt idx="615">
                  <c:v>0.62</c:v>
                </c:pt>
                <c:pt idx="616">
                  <c:v>0.62</c:v>
                </c:pt>
                <c:pt idx="617">
                  <c:v>0.81</c:v>
                </c:pt>
                <c:pt idx="618">
                  <c:v>0.81</c:v>
                </c:pt>
                <c:pt idx="619">
                  <c:v>1.03</c:v>
                </c:pt>
                <c:pt idx="620">
                  <c:v>1.03</c:v>
                </c:pt>
                <c:pt idx="621">
                  <c:v>1.03</c:v>
                </c:pt>
                <c:pt idx="622">
                  <c:v>1.03</c:v>
                </c:pt>
                <c:pt idx="623">
                  <c:v>1.28</c:v>
                </c:pt>
                <c:pt idx="624">
                  <c:v>1.28</c:v>
                </c:pt>
                <c:pt idx="625">
                  <c:v>1.51</c:v>
                </c:pt>
                <c:pt idx="626">
                  <c:v>1.51</c:v>
                </c:pt>
                <c:pt idx="627">
                  <c:v>1.51</c:v>
                </c:pt>
                <c:pt idx="628">
                  <c:v>1.51</c:v>
                </c:pt>
                <c:pt idx="629">
                  <c:v>1.73</c:v>
                </c:pt>
                <c:pt idx="630">
                  <c:v>1.73</c:v>
                </c:pt>
                <c:pt idx="631">
                  <c:v>1.95</c:v>
                </c:pt>
                <c:pt idx="632">
                  <c:v>1.95</c:v>
                </c:pt>
                <c:pt idx="633">
                  <c:v>1.95</c:v>
                </c:pt>
                <c:pt idx="634">
                  <c:v>1.95</c:v>
                </c:pt>
                <c:pt idx="635">
                  <c:v>2.1800000000000002</c:v>
                </c:pt>
                <c:pt idx="636">
                  <c:v>2.1800000000000002</c:v>
                </c:pt>
                <c:pt idx="637">
                  <c:v>2.36</c:v>
                </c:pt>
                <c:pt idx="638">
                  <c:v>2.36</c:v>
                </c:pt>
                <c:pt idx="639">
                  <c:v>2.36</c:v>
                </c:pt>
                <c:pt idx="640">
                  <c:v>2.36</c:v>
                </c:pt>
                <c:pt idx="641">
                  <c:v>2.5499999999999998</c:v>
                </c:pt>
                <c:pt idx="642">
                  <c:v>2.5499999999999998</c:v>
                </c:pt>
                <c:pt idx="643">
                  <c:v>2.74</c:v>
                </c:pt>
                <c:pt idx="644">
                  <c:v>2.74</c:v>
                </c:pt>
                <c:pt idx="645">
                  <c:v>2.74</c:v>
                </c:pt>
                <c:pt idx="646">
                  <c:v>2.74</c:v>
                </c:pt>
                <c:pt idx="647">
                  <c:v>2.89</c:v>
                </c:pt>
                <c:pt idx="648">
                  <c:v>2.89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3.21</c:v>
                </c:pt>
                <c:pt idx="655">
                  <c:v>3.21</c:v>
                </c:pt>
                <c:pt idx="656">
                  <c:v>3.35</c:v>
                </c:pt>
                <c:pt idx="657">
                  <c:v>3.35</c:v>
                </c:pt>
                <c:pt idx="658">
                  <c:v>3.35</c:v>
                </c:pt>
                <c:pt idx="659">
                  <c:v>3.35</c:v>
                </c:pt>
                <c:pt idx="660">
                  <c:v>3.51</c:v>
                </c:pt>
                <c:pt idx="661">
                  <c:v>3.51</c:v>
                </c:pt>
                <c:pt idx="662">
                  <c:v>3.65</c:v>
                </c:pt>
                <c:pt idx="663">
                  <c:v>3.65</c:v>
                </c:pt>
                <c:pt idx="664">
                  <c:v>3.65</c:v>
                </c:pt>
                <c:pt idx="665">
                  <c:v>3.65</c:v>
                </c:pt>
                <c:pt idx="666">
                  <c:v>3.81</c:v>
                </c:pt>
                <c:pt idx="667">
                  <c:v>3.81</c:v>
                </c:pt>
                <c:pt idx="668">
                  <c:v>4</c:v>
                </c:pt>
                <c:pt idx="669">
                  <c:v>4</c:v>
                </c:pt>
                <c:pt idx="670">
                  <c:v>4</c:v>
                </c:pt>
                <c:pt idx="671">
                  <c:v>4.18</c:v>
                </c:pt>
                <c:pt idx="672">
                  <c:v>4.18</c:v>
                </c:pt>
                <c:pt idx="673">
                  <c:v>4.18</c:v>
                </c:pt>
                <c:pt idx="674">
                  <c:v>4.37</c:v>
                </c:pt>
                <c:pt idx="675">
                  <c:v>4.37</c:v>
                </c:pt>
                <c:pt idx="676">
                  <c:v>4.37</c:v>
                </c:pt>
                <c:pt idx="677">
                  <c:v>4.5599999999999996</c:v>
                </c:pt>
                <c:pt idx="678">
                  <c:v>4.5599999999999996</c:v>
                </c:pt>
                <c:pt idx="679">
                  <c:v>4.5599999999999996</c:v>
                </c:pt>
                <c:pt idx="680">
                  <c:v>4.74</c:v>
                </c:pt>
                <c:pt idx="681">
                  <c:v>4.74</c:v>
                </c:pt>
                <c:pt idx="682">
                  <c:v>4.74</c:v>
                </c:pt>
                <c:pt idx="683">
                  <c:v>4.95</c:v>
                </c:pt>
                <c:pt idx="684">
                  <c:v>4.95</c:v>
                </c:pt>
                <c:pt idx="685">
                  <c:v>4.95</c:v>
                </c:pt>
                <c:pt idx="686">
                  <c:v>5.12</c:v>
                </c:pt>
                <c:pt idx="687">
                  <c:v>5.12</c:v>
                </c:pt>
                <c:pt idx="688">
                  <c:v>5.12</c:v>
                </c:pt>
                <c:pt idx="689">
                  <c:v>5.3</c:v>
                </c:pt>
                <c:pt idx="690">
                  <c:v>5.3</c:v>
                </c:pt>
                <c:pt idx="691">
                  <c:v>5.3</c:v>
                </c:pt>
                <c:pt idx="692">
                  <c:v>5.47</c:v>
                </c:pt>
                <c:pt idx="693">
                  <c:v>5.47</c:v>
                </c:pt>
                <c:pt idx="694">
                  <c:v>5.47</c:v>
                </c:pt>
                <c:pt idx="695">
                  <c:v>5.65</c:v>
                </c:pt>
                <c:pt idx="696">
                  <c:v>5.65</c:v>
                </c:pt>
                <c:pt idx="697">
                  <c:v>5.65</c:v>
                </c:pt>
                <c:pt idx="698">
                  <c:v>5.81</c:v>
                </c:pt>
                <c:pt idx="699">
                  <c:v>5.81</c:v>
                </c:pt>
                <c:pt idx="700">
                  <c:v>5.81</c:v>
                </c:pt>
                <c:pt idx="701">
                  <c:v>5.93</c:v>
                </c:pt>
                <c:pt idx="702">
                  <c:v>5.93</c:v>
                </c:pt>
                <c:pt idx="703">
                  <c:v>5.93</c:v>
                </c:pt>
                <c:pt idx="704">
                  <c:v>6.08</c:v>
                </c:pt>
                <c:pt idx="705">
                  <c:v>6.08</c:v>
                </c:pt>
                <c:pt idx="706">
                  <c:v>6.08</c:v>
                </c:pt>
                <c:pt idx="707">
                  <c:v>6.24</c:v>
                </c:pt>
                <c:pt idx="708">
                  <c:v>6.24</c:v>
                </c:pt>
                <c:pt idx="710">
                  <c:v>6.24</c:v>
                </c:pt>
                <c:pt idx="713">
                  <c:v>6.35</c:v>
                </c:pt>
                <c:pt idx="714">
                  <c:v>6.35</c:v>
                </c:pt>
                <c:pt idx="715">
                  <c:v>6.52</c:v>
                </c:pt>
                <c:pt idx="716">
                  <c:v>6.52</c:v>
                </c:pt>
                <c:pt idx="717">
                  <c:v>6.72</c:v>
                </c:pt>
                <c:pt idx="718">
                  <c:v>6.72</c:v>
                </c:pt>
                <c:pt idx="719">
                  <c:v>6.88</c:v>
                </c:pt>
                <c:pt idx="720">
                  <c:v>6.88</c:v>
                </c:pt>
                <c:pt idx="721">
                  <c:v>7.04</c:v>
                </c:pt>
                <c:pt idx="722">
                  <c:v>7.04</c:v>
                </c:pt>
                <c:pt idx="723">
                  <c:v>7.23</c:v>
                </c:pt>
                <c:pt idx="724">
                  <c:v>7.23</c:v>
                </c:pt>
                <c:pt idx="725">
                  <c:v>7.41</c:v>
                </c:pt>
                <c:pt idx="726">
                  <c:v>7.41</c:v>
                </c:pt>
                <c:pt idx="727">
                  <c:v>7.6</c:v>
                </c:pt>
                <c:pt idx="728">
                  <c:v>7.6</c:v>
                </c:pt>
                <c:pt idx="729">
                  <c:v>7.79</c:v>
                </c:pt>
                <c:pt idx="730">
                  <c:v>7.79</c:v>
                </c:pt>
                <c:pt idx="731">
                  <c:v>8.0299999999999994</c:v>
                </c:pt>
                <c:pt idx="732">
                  <c:v>8.0299999999999994</c:v>
                </c:pt>
                <c:pt idx="733">
                  <c:v>8.2200000000000006</c:v>
                </c:pt>
                <c:pt idx="734">
                  <c:v>8.2200000000000006</c:v>
                </c:pt>
                <c:pt idx="735">
                  <c:v>8.43</c:v>
                </c:pt>
                <c:pt idx="736">
                  <c:v>8.43</c:v>
                </c:pt>
                <c:pt idx="737">
                  <c:v>8.64</c:v>
                </c:pt>
                <c:pt idx="738">
                  <c:v>8.64</c:v>
                </c:pt>
                <c:pt idx="739">
                  <c:v>8.8699999999999992</c:v>
                </c:pt>
                <c:pt idx="740">
                  <c:v>8.8699999999999992</c:v>
                </c:pt>
                <c:pt idx="741">
                  <c:v>8.92</c:v>
                </c:pt>
                <c:pt idx="742">
                  <c:v>8.92</c:v>
                </c:pt>
                <c:pt idx="743">
                  <c:v>8.92</c:v>
                </c:pt>
                <c:pt idx="744">
                  <c:v>8.92</c:v>
                </c:pt>
                <c:pt idx="745">
                  <c:v>8.93</c:v>
                </c:pt>
                <c:pt idx="746">
                  <c:v>8.93</c:v>
                </c:pt>
                <c:pt idx="747">
                  <c:v>8.94</c:v>
                </c:pt>
                <c:pt idx="748">
                  <c:v>8.94</c:v>
                </c:pt>
                <c:pt idx="749">
                  <c:v>8.93</c:v>
                </c:pt>
                <c:pt idx="750">
                  <c:v>8.93</c:v>
                </c:pt>
                <c:pt idx="751">
                  <c:v>8.93</c:v>
                </c:pt>
                <c:pt idx="753">
                  <c:v>8.93</c:v>
                </c:pt>
                <c:pt idx="754">
                  <c:v>8.93</c:v>
                </c:pt>
                <c:pt idx="755">
                  <c:v>8.93</c:v>
                </c:pt>
                <c:pt idx="756">
                  <c:v>8.93</c:v>
                </c:pt>
                <c:pt idx="757">
                  <c:v>8.93</c:v>
                </c:pt>
                <c:pt idx="758">
                  <c:v>8.94</c:v>
                </c:pt>
                <c:pt idx="759">
                  <c:v>8.94</c:v>
                </c:pt>
                <c:pt idx="760">
                  <c:v>8.92</c:v>
                </c:pt>
                <c:pt idx="761">
                  <c:v>8.92</c:v>
                </c:pt>
                <c:pt idx="762">
                  <c:v>8.94</c:v>
                </c:pt>
                <c:pt idx="763">
                  <c:v>8.94</c:v>
                </c:pt>
                <c:pt idx="764">
                  <c:v>8.93</c:v>
                </c:pt>
                <c:pt idx="765">
                  <c:v>8.93</c:v>
                </c:pt>
                <c:pt idx="766">
                  <c:v>8.92</c:v>
                </c:pt>
                <c:pt idx="767">
                  <c:v>8.92</c:v>
                </c:pt>
                <c:pt idx="769">
                  <c:v>8.93</c:v>
                </c:pt>
                <c:pt idx="771">
                  <c:v>8.93</c:v>
                </c:pt>
                <c:pt idx="775">
                  <c:v>8.92</c:v>
                </c:pt>
                <c:pt idx="776">
                  <c:v>8.92</c:v>
                </c:pt>
                <c:pt idx="778">
                  <c:v>8.92</c:v>
                </c:pt>
                <c:pt idx="779">
                  <c:v>8.92</c:v>
                </c:pt>
                <c:pt idx="780">
                  <c:v>8.92</c:v>
                </c:pt>
                <c:pt idx="781">
                  <c:v>8.92</c:v>
                </c:pt>
                <c:pt idx="782">
                  <c:v>8.92</c:v>
                </c:pt>
                <c:pt idx="783">
                  <c:v>8.92</c:v>
                </c:pt>
                <c:pt idx="784">
                  <c:v>8.92</c:v>
                </c:pt>
                <c:pt idx="785">
                  <c:v>8.92</c:v>
                </c:pt>
                <c:pt idx="786">
                  <c:v>8.92</c:v>
                </c:pt>
                <c:pt idx="787">
                  <c:v>8.92</c:v>
                </c:pt>
                <c:pt idx="788">
                  <c:v>8.92</c:v>
                </c:pt>
                <c:pt idx="789">
                  <c:v>8.92</c:v>
                </c:pt>
                <c:pt idx="792">
                  <c:v>8.92</c:v>
                </c:pt>
                <c:pt idx="793">
                  <c:v>8.92</c:v>
                </c:pt>
                <c:pt idx="794">
                  <c:v>8.92</c:v>
                </c:pt>
                <c:pt idx="795">
                  <c:v>8.93</c:v>
                </c:pt>
                <c:pt idx="796">
                  <c:v>8.93</c:v>
                </c:pt>
                <c:pt idx="799">
                  <c:v>8.93</c:v>
                </c:pt>
                <c:pt idx="800">
                  <c:v>8.92</c:v>
                </c:pt>
                <c:pt idx="801">
                  <c:v>8.92</c:v>
                </c:pt>
                <c:pt idx="802">
                  <c:v>8.91</c:v>
                </c:pt>
                <c:pt idx="803">
                  <c:v>8.91</c:v>
                </c:pt>
                <c:pt idx="804">
                  <c:v>8.92</c:v>
                </c:pt>
                <c:pt idx="805">
                  <c:v>8.92</c:v>
                </c:pt>
                <c:pt idx="806">
                  <c:v>8.93</c:v>
                </c:pt>
                <c:pt idx="807">
                  <c:v>8.93</c:v>
                </c:pt>
                <c:pt idx="808">
                  <c:v>8.93</c:v>
                </c:pt>
                <c:pt idx="809">
                  <c:v>8.93</c:v>
                </c:pt>
                <c:pt idx="811">
                  <c:v>8.93</c:v>
                </c:pt>
                <c:pt idx="812">
                  <c:v>8.93</c:v>
                </c:pt>
                <c:pt idx="813">
                  <c:v>8.93</c:v>
                </c:pt>
                <c:pt idx="814">
                  <c:v>8.93</c:v>
                </c:pt>
                <c:pt idx="815">
                  <c:v>8.93</c:v>
                </c:pt>
                <c:pt idx="816">
                  <c:v>8.93</c:v>
                </c:pt>
                <c:pt idx="817">
                  <c:v>8.92</c:v>
                </c:pt>
                <c:pt idx="818">
                  <c:v>8.92</c:v>
                </c:pt>
                <c:pt idx="819">
                  <c:v>8.92</c:v>
                </c:pt>
                <c:pt idx="820">
                  <c:v>8.92</c:v>
                </c:pt>
                <c:pt idx="821">
                  <c:v>8.91</c:v>
                </c:pt>
                <c:pt idx="822">
                  <c:v>8.91</c:v>
                </c:pt>
                <c:pt idx="823">
                  <c:v>8.93</c:v>
                </c:pt>
                <c:pt idx="824">
                  <c:v>8.93</c:v>
                </c:pt>
                <c:pt idx="825">
                  <c:v>8.92</c:v>
                </c:pt>
                <c:pt idx="826">
                  <c:v>8.92</c:v>
                </c:pt>
                <c:pt idx="827">
                  <c:v>8.94</c:v>
                </c:pt>
                <c:pt idx="828">
                  <c:v>8.94</c:v>
                </c:pt>
                <c:pt idx="829">
                  <c:v>8.94</c:v>
                </c:pt>
                <c:pt idx="830">
                  <c:v>8.94</c:v>
                </c:pt>
                <c:pt idx="832">
                  <c:v>8.94</c:v>
                </c:pt>
                <c:pt idx="833">
                  <c:v>8.94</c:v>
                </c:pt>
                <c:pt idx="834">
                  <c:v>8.94</c:v>
                </c:pt>
                <c:pt idx="835">
                  <c:v>8.94</c:v>
                </c:pt>
                <c:pt idx="836">
                  <c:v>8.94</c:v>
                </c:pt>
                <c:pt idx="837">
                  <c:v>8.94</c:v>
                </c:pt>
                <c:pt idx="838">
                  <c:v>8.94</c:v>
                </c:pt>
                <c:pt idx="839">
                  <c:v>8.94</c:v>
                </c:pt>
                <c:pt idx="840">
                  <c:v>8.94</c:v>
                </c:pt>
                <c:pt idx="841">
                  <c:v>8.94</c:v>
                </c:pt>
                <c:pt idx="842">
                  <c:v>8.94</c:v>
                </c:pt>
                <c:pt idx="843">
                  <c:v>8.94</c:v>
                </c:pt>
                <c:pt idx="844">
                  <c:v>8.94</c:v>
                </c:pt>
                <c:pt idx="845">
                  <c:v>8.94</c:v>
                </c:pt>
                <c:pt idx="846">
                  <c:v>8.94</c:v>
                </c:pt>
                <c:pt idx="847">
                  <c:v>8.94</c:v>
                </c:pt>
                <c:pt idx="848">
                  <c:v>8.94</c:v>
                </c:pt>
                <c:pt idx="849">
                  <c:v>8.94</c:v>
                </c:pt>
                <c:pt idx="850">
                  <c:v>8.92</c:v>
                </c:pt>
                <c:pt idx="851">
                  <c:v>8.92</c:v>
                </c:pt>
                <c:pt idx="852">
                  <c:v>8.92</c:v>
                </c:pt>
                <c:pt idx="853">
                  <c:v>8.92</c:v>
                </c:pt>
                <c:pt idx="854">
                  <c:v>8.93</c:v>
                </c:pt>
                <c:pt idx="855">
                  <c:v>8.93</c:v>
                </c:pt>
                <c:pt idx="856">
                  <c:v>8.94</c:v>
                </c:pt>
                <c:pt idx="857">
                  <c:v>8.94</c:v>
                </c:pt>
                <c:pt idx="858">
                  <c:v>8.93</c:v>
                </c:pt>
                <c:pt idx="860">
                  <c:v>8.93</c:v>
                </c:pt>
                <c:pt idx="861">
                  <c:v>8.92</c:v>
                </c:pt>
                <c:pt idx="862">
                  <c:v>8.92</c:v>
                </c:pt>
                <c:pt idx="863">
                  <c:v>8.92</c:v>
                </c:pt>
                <c:pt idx="864">
                  <c:v>8.92</c:v>
                </c:pt>
                <c:pt idx="865">
                  <c:v>8.94</c:v>
                </c:pt>
                <c:pt idx="866">
                  <c:v>8.94</c:v>
                </c:pt>
                <c:pt idx="867">
                  <c:v>8.91</c:v>
                </c:pt>
                <c:pt idx="868">
                  <c:v>8.91</c:v>
                </c:pt>
                <c:pt idx="869">
                  <c:v>8.92</c:v>
                </c:pt>
                <c:pt idx="870">
                  <c:v>8.92</c:v>
                </c:pt>
                <c:pt idx="871">
                  <c:v>8.92</c:v>
                </c:pt>
                <c:pt idx="872">
                  <c:v>8.92</c:v>
                </c:pt>
                <c:pt idx="873">
                  <c:v>8.93</c:v>
                </c:pt>
                <c:pt idx="874">
                  <c:v>8.93</c:v>
                </c:pt>
                <c:pt idx="875">
                  <c:v>8.93</c:v>
                </c:pt>
                <c:pt idx="876">
                  <c:v>8.93</c:v>
                </c:pt>
                <c:pt idx="877">
                  <c:v>8.94</c:v>
                </c:pt>
                <c:pt idx="878">
                  <c:v>8.94</c:v>
                </c:pt>
                <c:pt idx="880">
                  <c:v>8.92</c:v>
                </c:pt>
                <c:pt idx="881">
                  <c:v>8.92</c:v>
                </c:pt>
                <c:pt idx="882">
                  <c:v>8.92</c:v>
                </c:pt>
                <c:pt idx="883">
                  <c:v>8.92</c:v>
                </c:pt>
                <c:pt idx="884">
                  <c:v>8.92</c:v>
                </c:pt>
                <c:pt idx="885">
                  <c:v>8.92</c:v>
                </c:pt>
                <c:pt idx="886">
                  <c:v>8.92</c:v>
                </c:pt>
                <c:pt idx="887">
                  <c:v>8.92</c:v>
                </c:pt>
                <c:pt idx="888">
                  <c:v>8.92</c:v>
                </c:pt>
                <c:pt idx="889">
                  <c:v>8.92</c:v>
                </c:pt>
                <c:pt idx="890">
                  <c:v>8.92</c:v>
                </c:pt>
                <c:pt idx="891">
                  <c:v>8.92</c:v>
                </c:pt>
                <c:pt idx="892">
                  <c:v>8.92</c:v>
                </c:pt>
                <c:pt idx="893">
                  <c:v>8.92</c:v>
                </c:pt>
                <c:pt idx="896">
                  <c:v>8.92</c:v>
                </c:pt>
                <c:pt idx="897">
                  <c:v>8.92</c:v>
                </c:pt>
                <c:pt idx="898">
                  <c:v>8.92</c:v>
                </c:pt>
                <c:pt idx="899">
                  <c:v>8.93</c:v>
                </c:pt>
                <c:pt idx="900">
                  <c:v>8.93</c:v>
                </c:pt>
                <c:pt idx="903">
                  <c:v>8.93</c:v>
                </c:pt>
                <c:pt idx="904">
                  <c:v>8.92</c:v>
                </c:pt>
                <c:pt idx="905">
                  <c:v>8.92</c:v>
                </c:pt>
                <c:pt idx="906">
                  <c:v>8.93</c:v>
                </c:pt>
                <c:pt idx="907">
                  <c:v>8.93</c:v>
                </c:pt>
                <c:pt idx="908">
                  <c:v>8.91</c:v>
                </c:pt>
                <c:pt idx="909">
                  <c:v>8.91</c:v>
                </c:pt>
                <c:pt idx="910">
                  <c:v>8.93</c:v>
                </c:pt>
                <c:pt idx="911">
                  <c:v>8.93</c:v>
                </c:pt>
                <c:pt idx="912">
                  <c:v>8.94</c:v>
                </c:pt>
                <c:pt idx="914">
                  <c:v>8.94</c:v>
                </c:pt>
                <c:pt idx="915">
                  <c:v>8.9</c:v>
                </c:pt>
                <c:pt idx="916">
                  <c:v>8.9</c:v>
                </c:pt>
                <c:pt idx="917">
                  <c:v>8.92</c:v>
                </c:pt>
                <c:pt idx="918">
                  <c:v>8.92</c:v>
                </c:pt>
                <c:pt idx="919">
                  <c:v>8.92</c:v>
                </c:pt>
                <c:pt idx="920">
                  <c:v>8.92</c:v>
                </c:pt>
                <c:pt idx="921">
                  <c:v>8.93</c:v>
                </c:pt>
                <c:pt idx="922">
                  <c:v>8.93</c:v>
                </c:pt>
                <c:pt idx="923">
                  <c:v>8.92</c:v>
                </c:pt>
                <c:pt idx="924">
                  <c:v>8.92</c:v>
                </c:pt>
                <c:pt idx="925">
                  <c:v>8.93</c:v>
                </c:pt>
                <c:pt idx="926">
                  <c:v>8.93</c:v>
                </c:pt>
                <c:pt idx="927">
                  <c:v>8.92</c:v>
                </c:pt>
                <c:pt idx="928">
                  <c:v>8.92</c:v>
                </c:pt>
                <c:pt idx="929">
                  <c:v>8.91</c:v>
                </c:pt>
                <c:pt idx="930">
                  <c:v>8.91</c:v>
                </c:pt>
                <c:pt idx="931">
                  <c:v>8.92</c:v>
                </c:pt>
                <c:pt idx="932">
                  <c:v>8.92</c:v>
                </c:pt>
                <c:pt idx="934">
                  <c:v>8.93</c:v>
                </c:pt>
                <c:pt idx="935">
                  <c:v>8.93</c:v>
                </c:pt>
                <c:pt idx="936">
                  <c:v>8.93</c:v>
                </c:pt>
                <c:pt idx="937">
                  <c:v>8.93</c:v>
                </c:pt>
                <c:pt idx="938">
                  <c:v>8.93</c:v>
                </c:pt>
                <c:pt idx="939">
                  <c:v>8.93</c:v>
                </c:pt>
                <c:pt idx="940">
                  <c:v>8.93</c:v>
                </c:pt>
                <c:pt idx="941">
                  <c:v>8.93</c:v>
                </c:pt>
                <c:pt idx="942">
                  <c:v>8.93</c:v>
                </c:pt>
                <c:pt idx="943">
                  <c:v>8.93</c:v>
                </c:pt>
                <c:pt idx="944">
                  <c:v>8.93</c:v>
                </c:pt>
                <c:pt idx="945">
                  <c:v>8.93</c:v>
                </c:pt>
                <c:pt idx="949">
                  <c:v>8.93</c:v>
                </c:pt>
                <c:pt idx="953">
                  <c:v>8.93</c:v>
                </c:pt>
                <c:pt idx="954">
                  <c:v>8.93</c:v>
                </c:pt>
                <c:pt idx="955">
                  <c:v>8.93</c:v>
                </c:pt>
                <c:pt idx="956">
                  <c:v>8.93</c:v>
                </c:pt>
                <c:pt idx="957">
                  <c:v>8.93</c:v>
                </c:pt>
                <c:pt idx="958">
                  <c:v>8.93</c:v>
                </c:pt>
                <c:pt idx="959">
                  <c:v>8.93</c:v>
                </c:pt>
                <c:pt idx="960">
                  <c:v>8.93</c:v>
                </c:pt>
                <c:pt idx="961">
                  <c:v>8.93</c:v>
                </c:pt>
                <c:pt idx="962">
                  <c:v>8.93</c:v>
                </c:pt>
                <c:pt idx="963">
                  <c:v>8.93</c:v>
                </c:pt>
                <c:pt idx="964">
                  <c:v>8.93</c:v>
                </c:pt>
                <c:pt idx="965">
                  <c:v>8.93</c:v>
                </c:pt>
                <c:pt idx="966">
                  <c:v>8.93</c:v>
                </c:pt>
                <c:pt idx="967">
                  <c:v>8.93</c:v>
                </c:pt>
                <c:pt idx="971">
                  <c:v>8.93</c:v>
                </c:pt>
                <c:pt idx="975">
                  <c:v>8.93</c:v>
                </c:pt>
                <c:pt idx="977">
                  <c:v>8.93</c:v>
                </c:pt>
                <c:pt idx="982">
                  <c:v>8.93</c:v>
                </c:pt>
                <c:pt idx="985">
                  <c:v>8.93</c:v>
                </c:pt>
                <c:pt idx="990">
                  <c:v>8.93</c:v>
                </c:pt>
                <c:pt idx="998">
                  <c:v>8.93</c:v>
                </c:pt>
                <c:pt idx="1002">
                  <c:v>8.93</c:v>
                </c:pt>
                <c:pt idx="1003">
                  <c:v>8.93</c:v>
                </c:pt>
                <c:pt idx="1004">
                  <c:v>8.92</c:v>
                </c:pt>
                <c:pt idx="1005">
                  <c:v>8.92</c:v>
                </c:pt>
                <c:pt idx="1006">
                  <c:v>8.92</c:v>
                </c:pt>
                <c:pt idx="1007">
                  <c:v>8.93</c:v>
                </c:pt>
                <c:pt idx="1008">
                  <c:v>8.92</c:v>
                </c:pt>
                <c:pt idx="1009">
                  <c:v>8.92</c:v>
                </c:pt>
                <c:pt idx="1010">
                  <c:v>8.91</c:v>
                </c:pt>
                <c:pt idx="1011">
                  <c:v>8.92</c:v>
                </c:pt>
                <c:pt idx="1012">
                  <c:v>8.92</c:v>
                </c:pt>
                <c:pt idx="1013">
                  <c:v>8.92</c:v>
                </c:pt>
                <c:pt idx="1014">
                  <c:v>8.93</c:v>
                </c:pt>
                <c:pt idx="1015">
                  <c:v>8.92</c:v>
                </c:pt>
                <c:pt idx="1016">
                  <c:v>8.93</c:v>
                </c:pt>
                <c:pt idx="1017">
                  <c:v>8.93</c:v>
                </c:pt>
                <c:pt idx="1018">
                  <c:v>8.93</c:v>
                </c:pt>
                <c:pt idx="1019">
                  <c:v>8.92</c:v>
                </c:pt>
                <c:pt idx="1020">
                  <c:v>8.93</c:v>
                </c:pt>
                <c:pt idx="1021">
                  <c:v>8.93</c:v>
                </c:pt>
                <c:pt idx="1022">
                  <c:v>8.93</c:v>
                </c:pt>
                <c:pt idx="1023">
                  <c:v>8.93</c:v>
                </c:pt>
                <c:pt idx="1024">
                  <c:v>8.92</c:v>
                </c:pt>
                <c:pt idx="1025">
                  <c:v>8.92</c:v>
                </c:pt>
                <c:pt idx="1026">
                  <c:v>8.92</c:v>
                </c:pt>
                <c:pt idx="1027">
                  <c:v>8.92</c:v>
                </c:pt>
                <c:pt idx="1028">
                  <c:v>8.93</c:v>
                </c:pt>
                <c:pt idx="1029">
                  <c:v>8.93</c:v>
                </c:pt>
                <c:pt idx="1030">
                  <c:v>8.93</c:v>
                </c:pt>
                <c:pt idx="1031">
                  <c:v>8.92</c:v>
                </c:pt>
                <c:pt idx="1032">
                  <c:v>8.91</c:v>
                </c:pt>
                <c:pt idx="1033">
                  <c:v>8.93</c:v>
                </c:pt>
                <c:pt idx="1034">
                  <c:v>8.93</c:v>
                </c:pt>
                <c:pt idx="1035">
                  <c:v>8.93</c:v>
                </c:pt>
                <c:pt idx="1036">
                  <c:v>8.93</c:v>
                </c:pt>
                <c:pt idx="1037">
                  <c:v>8.93</c:v>
                </c:pt>
                <c:pt idx="1038">
                  <c:v>8.93</c:v>
                </c:pt>
                <c:pt idx="1039">
                  <c:v>8.93</c:v>
                </c:pt>
                <c:pt idx="1040">
                  <c:v>8.92</c:v>
                </c:pt>
                <c:pt idx="1041">
                  <c:v>8.93</c:v>
                </c:pt>
                <c:pt idx="1042">
                  <c:v>8.93</c:v>
                </c:pt>
                <c:pt idx="1043">
                  <c:v>8.91</c:v>
                </c:pt>
                <c:pt idx="1044">
                  <c:v>8.94</c:v>
                </c:pt>
                <c:pt idx="1045">
                  <c:v>8.92</c:v>
                </c:pt>
                <c:pt idx="1046">
                  <c:v>8.92</c:v>
                </c:pt>
                <c:pt idx="1047">
                  <c:v>8.92</c:v>
                </c:pt>
                <c:pt idx="1048">
                  <c:v>8.94</c:v>
                </c:pt>
                <c:pt idx="1049">
                  <c:v>8.93</c:v>
                </c:pt>
                <c:pt idx="1050">
                  <c:v>8.93</c:v>
                </c:pt>
                <c:pt idx="1051">
                  <c:v>8.92</c:v>
                </c:pt>
                <c:pt idx="1052">
                  <c:v>8.91</c:v>
                </c:pt>
                <c:pt idx="1053">
                  <c:v>8.92</c:v>
                </c:pt>
                <c:pt idx="1054">
                  <c:v>8.92</c:v>
                </c:pt>
                <c:pt idx="1055">
                  <c:v>8.92</c:v>
                </c:pt>
                <c:pt idx="1056">
                  <c:v>8.93</c:v>
                </c:pt>
                <c:pt idx="1057">
                  <c:v>8.92</c:v>
                </c:pt>
                <c:pt idx="1058">
                  <c:v>8.9</c:v>
                </c:pt>
                <c:pt idx="1059">
                  <c:v>8.9</c:v>
                </c:pt>
                <c:pt idx="1060">
                  <c:v>8.91</c:v>
                </c:pt>
                <c:pt idx="1061">
                  <c:v>8.91</c:v>
                </c:pt>
                <c:pt idx="1062">
                  <c:v>8.9</c:v>
                </c:pt>
                <c:pt idx="1063">
                  <c:v>8.9</c:v>
                </c:pt>
                <c:pt idx="1064">
                  <c:v>8.89</c:v>
                </c:pt>
                <c:pt idx="1065">
                  <c:v>8.8800000000000008</c:v>
                </c:pt>
                <c:pt idx="1066">
                  <c:v>8.8800000000000008</c:v>
                </c:pt>
                <c:pt idx="1067">
                  <c:v>8.8800000000000008</c:v>
                </c:pt>
                <c:pt idx="1068">
                  <c:v>8.86</c:v>
                </c:pt>
                <c:pt idx="1069">
                  <c:v>8.85</c:v>
                </c:pt>
                <c:pt idx="1070">
                  <c:v>8.82</c:v>
                </c:pt>
                <c:pt idx="1071">
                  <c:v>8.82</c:v>
                </c:pt>
                <c:pt idx="1072">
                  <c:v>8.7899999999999991</c:v>
                </c:pt>
                <c:pt idx="1073">
                  <c:v>8.7799999999999994</c:v>
                </c:pt>
                <c:pt idx="1074">
                  <c:v>8.75</c:v>
                </c:pt>
                <c:pt idx="1075">
                  <c:v>8.75</c:v>
                </c:pt>
                <c:pt idx="1076">
                  <c:v>8.7200000000000006</c:v>
                </c:pt>
                <c:pt idx="1077">
                  <c:v>8.69</c:v>
                </c:pt>
                <c:pt idx="1079">
                  <c:v>8.64</c:v>
                </c:pt>
                <c:pt idx="1080">
                  <c:v>8.6</c:v>
                </c:pt>
                <c:pt idx="1081">
                  <c:v>8.6</c:v>
                </c:pt>
                <c:pt idx="1082">
                  <c:v>8.56</c:v>
                </c:pt>
                <c:pt idx="1083">
                  <c:v>8.5</c:v>
                </c:pt>
                <c:pt idx="1084">
                  <c:v>8.4499999999999993</c:v>
                </c:pt>
                <c:pt idx="1085">
                  <c:v>8.4499999999999993</c:v>
                </c:pt>
                <c:pt idx="1086">
                  <c:v>8.4</c:v>
                </c:pt>
                <c:pt idx="1087">
                  <c:v>8.33</c:v>
                </c:pt>
                <c:pt idx="1088">
                  <c:v>8.27</c:v>
                </c:pt>
                <c:pt idx="1089">
                  <c:v>8.27</c:v>
                </c:pt>
                <c:pt idx="1090">
                  <c:v>8.2100000000000009</c:v>
                </c:pt>
                <c:pt idx="1091">
                  <c:v>8.1300000000000008</c:v>
                </c:pt>
                <c:pt idx="1092">
                  <c:v>8.0500000000000007</c:v>
                </c:pt>
                <c:pt idx="1093">
                  <c:v>8.0500000000000007</c:v>
                </c:pt>
                <c:pt idx="1094">
                  <c:v>7.98</c:v>
                </c:pt>
                <c:pt idx="1095">
                  <c:v>7.89</c:v>
                </c:pt>
                <c:pt idx="1096">
                  <c:v>7.81</c:v>
                </c:pt>
                <c:pt idx="1097">
                  <c:v>7.81</c:v>
                </c:pt>
                <c:pt idx="1098">
                  <c:v>7.72</c:v>
                </c:pt>
                <c:pt idx="1099">
                  <c:v>7.63</c:v>
                </c:pt>
                <c:pt idx="1100">
                  <c:v>7.53</c:v>
                </c:pt>
                <c:pt idx="1101">
                  <c:v>7.53</c:v>
                </c:pt>
                <c:pt idx="1103">
                  <c:v>7.44</c:v>
                </c:pt>
                <c:pt idx="1104">
                  <c:v>7.33</c:v>
                </c:pt>
                <c:pt idx="1105">
                  <c:v>7.24</c:v>
                </c:pt>
                <c:pt idx="1106">
                  <c:v>7.12</c:v>
                </c:pt>
                <c:pt idx="1108">
                  <c:v>7.12</c:v>
                </c:pt>
                <c:pt idx="1144">
                  <c:v>7</c:v>
                </c:pt>
                <c:pt idx="1145">
                  <c:v>7</c:v>
                </c:pt>
                <c:pt idx="1146">
                  <c:v>6.9</c:v>
                </c:pt>
                <c:pt idx="1147">
                  <c:v>6.9</c:v>
                </c:pt>
                <c:pt idx="1148">
                  <c:v>6.77</c:v>
                </c:pt>
                <c:pt idx="1149">
                  <c:v>6.77</c:v>
                </c:pt>
                <c:pt idx="1150">
                  <c:v>6.66</c:v>
                </c:pt>
                <c:pt idx="1151">
                  <c:v>6.66</c:v>
                </c:pt>
                <c:pt idx="1152">
                  <c:v>6.52</c:v>
                </c:pt>
                <c:pt idx="1153">
                  <c:v>6.52</c:v>
                </c:pt>
                <c:pt idx="1154">
                  <c:v>6.39</c:v>
                </c:pt>
                <c:pt idx="1155">
                  <c:v>6.39</c:v>
                </c:pt>
                <c:pt idx="1156">
                  <c:v>6.27</c:v>
                </c:pt>
                <c:pt idx="1157">
                  <c:v>6.27</c:v>
                </c:pt>
                <c:pt idx="1158">
                  <c:v>6.12</c:v>
                </c:pt>
                <c:pt idx="1159">
                  <c:v>6.12</c:v>
                </c:pt>
                <c:pt idx="1160">
                  <c:v>6.12</c:v>
                </c:pt>
                <c:pt idx="1161">
                  <c:v>6.12</c:v>
                </c:pt>
                <c:pt idx="1162">
                  <c:v>5.99</c:v>
                </c:pt>
                <c:pt idx="1163">
                  <c:v>5.99</c:v>
                </c:pt>
                <c:pt idx="1164">
                  <c:v>5.85</c:v>
                </c:pt>
                <c:pt idx="1165">
                  <c:v>5.85</c:v>
                </c:pt>
                <c:pt idx="1166">
                  <c:v>5.72</c:v>
                </c:pt>
                <c:pt idx="1167">
                  <c:v>5.72</c:v>
                </c:pt>
                <c:pt idx="1168">
                  <c:v>5.58</c:v>
                </c:pt>
                <c:pt idx="1169">
                  <c:v>5.58</c:v>
                </c:pt>
                <c:pt idx="1170">
                  <c:v>5.44</c:v>
                </c:pt>
                <c:pt idx="1171">
                  <c:v>5.44</c:v>
                </c:pt>
                <c:pt idx="1172">
                  <c:v>5.44</c:v>
                </c:pt>
                <c:pt idx="1174">
                  <c:v>5.3</c:v>
                </c:pt>
                <c:pt idx="1175">
                  <c:v>5.3</c:v>
                </c:pt>
                <c:pt idx="1176">
                  <c:v>5.16</c:v>
                </c:pt>
                <c:pt idx="1177">
                  <c:v>5.16</c:v>
                </c:pt>
                <c:pt idx="1178">
                  <c:v>5.16</c:v>
                </c:pt>
                <c:pt idx="1179">
                  <c:v>5.16</c:v>
                </c:pt>
                <c:pt idx="1180">
                  <c:v>5.0199999999999996</c:v>
                </c:pt>
                <c:pt idx="1181">
                  <c:v>5.0199999999999996</c:v>
                </c:pt>
                <c:pt idx="1182">
                  <c:v>5.0199999999999996</c:v>
                </c:pt>
                <c:pt idx="1183">
                  <c:v>5.0199999999999996</c:v>
                </c:pt>
                <c:pt idx="1184">
                  <c:v>5.0199999999999996</c:v>
                </c:pt>
                <c:pt idx="1185">
                  <c:v>5.0199999999999996</c:v>
                </c:pt>
                <c:pt idx="1186">
                  <c:v>5.0199999999999996</c:v>
                </c:pt>
                <c:pt idx="1187">
                  <c:v>5.0199999999999996</c:v>
                </c:pt>
                <c:pt idx="1188">
                  <c:v>5.0199999999999996</c:v>
                </c:pt>
                <c:pt idx="1189">
                  <c:v>5.0199999999999996</c:v>
                </c:pt>
                <c:pt idx="1190">
                  <c:v>5.0199999999999996</c:v>
                </c:pt>
                <c:pt idx="1191">
                  <c:v>4.87</c:v>
                </c:pt>
                <c:pt idx="1192">
                  <c:v>4.87</c:v>
                </c:pt>
                <c:pt idx="1193">
                  <c:v>4.7300000000000004</c:v>
                </c:pt>
                <c:pt idx="1194">
                  <c:v>4.7300000000000004</c:v>
                </c:pt>
                <c:pt idx="1195">
                  <c:v>4.7300000000000004</c:v>
                </c:pt>
                <c:pt idx="1196">
                  <c:v>4.7300000000000004</c:v>
                </c:pt>
                <c:pt idx="1197">
                  <c:v>4.5999999999999996</c:v>
                </c:pt>
                <c:pt idx="1198">
                  <c:v>4.5999999999999996</c:v>
                </c:pt>
                <c:pt idx="1199">
                  <c:v>4.49</c:v>
                </c:pt>
                <c:pt idx="1200">
                  <c:v>4.49</c:v>
                </c:pt>
                <c:pt idx="1201">
                  <c:v>4.3499999999999996</c:v>
                </c:pt>
                <c:pt idx="1202">
                  <c:v>4.3499999999999996</c:v>
                </c:pt>
                <c:pt idx="1203">
                  <c:v>4.22</c:v>
                </c:pt>
                <c:pt idx="1204">
                  <c:v>4.22</c:v>
                </c:pt>
                <c:pt idx="1205">
                  <c:v>4.1100000000000003</c:v>
                </c:pt>
                <c:pt idx="1206">
                  <c:v>4.1100000000000003</c:v>
                </c:pt>
                <c:pt idx="1207">
                  <c:v>4.1100000000000003</c:v>
                </c:pt>
                <c:pt idx="1208">
                  <c:v>3.98</c:v>
                </c:pt>
                <c:pt idx="1209">
                  <c:v>3.98</c:v>
                </c:pt>
                <c:pt idx="1210">
                  <c:v>3.87</c:v>
                </c:pt>
                <c:pt idx="1211">
                  <c:v>3.87</c:v>
                </c:pt>
                <c:pt idx="1212">
                  <c:v>3.87</c:v>
                </c:pt>
                <c:pt idx="1214">
                  <c:v>3.75</c:v>
                </c:pt>
                <c:pt idx="1215">
                  <c:v>3.75</c:v>
                </c:pt>
                <c:pt idx="1216">
                  <c:v>3.64</c:v>
                </c:pt>
                <c:pt idx="1217">
                  <c:v>3.64</c:v>
                </c:pt>
                <c:pt idx="1218">
                  <c:v>3.53</c:v>
                </c:pt>
                <c:pt idx="1219">
                  <c:v>3.53</c:v>
                </c:pt>
                <c:pt idx="1220">
                  <c:v>3.53</c:v>
                </c:pt>
                <c:pt idx="1221">
                  <c:v>3.53</c:v>
                </c:pt>
                <c:pt idx="1222">
                  <c:v>3.42</c:v>
                </c:pt>
                <c:pt idx="1223">
                  <c:v>3.42</c:v>
                </c:pt>
                <c:pt idx="1224">
                  <c:v>3.42</c:v>
                </c:pt>
                <c:pt idx="1225">
                  <c:v>3.42</c:v>
                </c:pt>
                <c:pt idx="1226">
                  <c:v>3.42</c:v>
                </c:pt>
                <c:pt idx="1227">
                  <c:v>3.42</c:v>
                </c:pt>
                <c:pt idx="1228">
                  <c:v>3.42</c:v>
                </c:pt>
                <c:pt idx="1229">
                  <c:v>3.42</c:v>
                </c:pt>
                <c:pt idx="1230">
                  <c:v>3.42</c:v>
                </c:pt>
                <c:pt idx="1231">
                  <c:v>3.42</c:v>
                </c:pt>
                <c:pt idx="1232">
                  <c:v>3.42</c:v>
                </c:pt>
                <c:pt idx="1233">
                  <c:v>3.3</c:v>
                </c:pt>
                <c:pt idx="1234">
                  <c:v>3.3</c:v>
                </c:pt>
                <c:pt idx="1235">
                  <c:v>3.22</c:v>
                </c:pt>
                <c:pt idx="1236">
                  <c:v>3.22</c:v>
                </c:pt>
                <c:pt idx="1237">
                  <c:v>3.22</c:v>
                </c:pt>
                <c:pt idx="1238">
                  <c:v>3.22</c:v>
                </c:pt>
                <c:pt idx="1239">
                  <c:v>3.1</c:v>
                </c:pt>
                <c:pt idx="1240">
                  <c:v>3.1</c:v>
                </c:pt>
                <c:pt idx="1241">
                  <c:v>3</c:v>
                </c:pt>
                <c:pt idx="1242">
                  <c:v>3</c:v>
                </c:pt>
                <c:pt idx="1243">
                  <c:v>2.91</c:v>
                </c:pt>
                <c:pt idx="1244">
                  <c:v>2.91</c:v>
                </c:pt>
                <c:pt idx="1245">
                  <c:v>2.8</c:v>
                </c:pt>
                <c:pt idx="1246">
                  <c:v>2.8</c:v>
                </c:pt>
                <c:pt idx="1247">
                  <c:v>2.71</c:v>
                </c:pt>
                <c:pt idx="1248">
                  <c:v>2.71</c:v>
                </c:pt>
                <c:pt idx="1249">
                  <c:v>2.71</c:v>
                </c:pt>
                <c:pt idx="1250">
                  <c:v>2.6</c:v>
                </c:pt>
                <c:pt idx="1251">
                  <c:v>2.6</c:v>
                </c:pt>
                <c:pt idx="1252">
                  <c:v>2.5099999999999998</c:v>
                </c:pt>
                <c:pt idx="1253">
                  <c:v>2.5099999999999998</c:v>
                </c:pt>
                <c:pt idx="1254">
                  <c:v>2.5099999999999998</c:v>
                </c:pt>
                <c:pt idx="1255">
                  <c:v>2.4</c:v>
                </c:pt>
                <c:pt idx="1256">
                  <c:v>2.4</c:v>
                </c:pt>
                <c:pt idx="1257">
                  <c:v>2.3199999999999998</c:v>
                </c:pt>
                <c:pt idx="1258">
                  <c:v>2.3199999999999998</c:v>
                </c:pt>
                <c:pt idx="1259">
                  <c:v>2.2200000000000002</c:v>
                </c:pt>
                <c:pt idx="1260">
                  <c:v>2.2200000000000002</c:v>
                </c:pt>
                <c:pt idx="1262">
                  <c:v>2.1</c:v>
                </c:pt>
                <c:pt idx="1263">
                  <c:v>2.1</c:v>
                </c:pt>
                <c:pt idx="1264">
                  <c:v>2.1</c:v>
                </c:pt>
                <c:pt idx="1265">
                  <c:v>2.02</c:v>
                </c:pt>
                <c:pt idx="1266">
                  <c:v>2.02</c:v>
                </c:pt>
                <c:pt idx="1267">
                  <c:v>1.91</c:v>
                </c:pt>
                <c:pt idx="1268">
                  <c:v>1.91</c:v>
                </c:pt>
                <c:pt idx="1269">
                  <c:v>1.8</c:v>
                </c:pt>
                <c:pt idx="1270">
                  <c:v>1.8</c:v>
                </c:pt>
                <c:pt idx="1271">
                  <c:v>1.8</c:v>
                </c:pt>
                <c:pt idx="1273">
                  <c:v>1.7</c:v>
                </c:pt>
                <c:pt idx="1274">
                  <c:v>1.7</c:v>
                </c:pt>
                <c:pt idx="1275">
                  <c:v>1.6</c:v>
                </c:pt>
                <c:pt idx="1276">
                  <c:v>1.6</c:v>
                </c:pt>
                <c:pt idx="1277">
                  <c:v>1.6</c:v>
                </c:pt>
                <c:pt idx="1278">
                  <c:v>1.51</c:v>
                </c:pt>
                <c:pt idx="1279">
                  <c:v>1.51</c:v>
                </c:pt>
                <c:pt idx="1280">
                  <c:v>1.51</c:v>
                </c:pt>
                <c:pt idx="1281">
                  <c:v>1.39</c:v>
                </c:pt>
                <c:pt idx="1282">
                  <c:v>1.39</c:v>
                </c:pt>
                <c:pt idx="1283">
                  <c:v>1.39</c:v>
                </c:pt>
                <c:pt idx="1284">
                  <c:v>1.39</c:v>
                </c:pt>
                <c:pt idx="1285">
                  <c:v>1.39</c:v>
                </c:pt>
                <c:pt idx="1286">
                  <c:v>1.39</c:v>
                </c:pt>
                <c:pt idx="1287">
                  <c:v>1.39</c:v>
                </c:pt>
                <c:pt idx="1288">
                  <c:v>1.39</c:v>
                </c:pt>
                <c:pt idx="1289">
                  <c:v>1.39</c:v>
                </c:pt>
                <c:pt idx="1290">
                  <c:v>1.39</c:v>
                </c:pt>
                <c:pt idx="1291">
                  <c:v>1.39</c:v>
                </c:pt>
                <c:pt idx="1292">
                  <c:v>1.28</c:v>
                </c:pt>
                <c:pt idx="1293">
                  <c:v>1.28</c:v>
                </c:pt>
                <c:pt idx="1294">
                  <c:v>1.28</c:v>
                </c:pt>
                <c:pt idx="1295">
                  <c:v>1.18</c:v>
                </c:pt>
                <c:pt idx="1296">
                  <c:v>1.18</c:v>
                </c:pt>
                <c:pt idx="1298">
                  <c:v>1.18</c:v>
                </c:pt>
                <c:pt idx="1304">
                  <c:v>1.06</c:v>
                </c:pt>
                <c:pt idx="1316">
                  <c:v>1.06</c:v>
                </c:pt>
                <c:pt idx="1319">
                  <c:v>1.06</c:v>
                </c:pt>
                <c:pt idx="1320">
                  <c:v>1.06</c:v>
                </c:pt>
                <c:pt idx="1321">
                  <c:v>1.06</c:v>
                </c:pt>
                <c:pt idx="1322">
                  <c:v>1.06</c:v>
                </c:pt>
                <c:pt idx="1323">
                  <c:v>1.06</c:v>
                </c:pt>
                <c:pt idx="1324">
                  <c:v>1.06</c:v>
                </c:pt>
                <c:pt idx="1325">
                  <c:v>1.06</c:v>
                </c:pt>
                <c:pt idx="1326">
                  <c:v>1.06</c:v>
                </c:pt>
                <c:pt idx="1327">
                  <c:v>1.06</c:v>
                </c:pt>
                <c:pt idx="1328">
                  <c:v>1.06</c:v>
                </c:pt>
                <c:pt idx="1329">
                  <c:v>1.06</c:v>
                </c:pt>
                <c:pt idx="1330">
                  <c:v>1.06</c:v>
                </c:pt>
                <c:pt idx="1331">
                  <c:v>1.06</c:v>
                </c:pt>
                <c:pt idx="1332">
                  <c:v>1.06</c:v>
                </c:pt>
                <c:pt idx="1334">
                  <c:v>1.06</c:v>
                </c:pt>
                <c:pt idx="1335">
                  <c:v>1.06</c:v>
                </c:pt>
                <c:pt idx="1336">
                  <c:v>1.06</c:v>
                </c:pt>
                <c:pt idx="1337">
                  <c:v>1.06</c:v>
                </c:pt>
                <c:pt idx="1338">
                  <c:v>1.06</c:v>
                </c:pt>
                <c:pt idx="1339">
                  <c:v>1.06</c:v>
                </c:pt>
                <c:pt idx="1340">
                  <c:v>1.06</c:v>
                </c:pt>
                <c:pt idx="1341">
                  <c:v>1.06</c:v>
                </c:pt>
                <c:pt idx="1342">
                  <c:v>1.06</c:v>
                </c:pt>
                <c:pt idx="1343">
                  <c:v>1.06</c:v>
                </c:pt>
                <c:pt idx="1344">
                  <c:v>1.06</c:v>
                </c:pt>
                <c:pt idx="1345">
                  <c:v>1.06</c:v>
                </c:pt>
                <c:pt idx="1346">
                  <c:v>1.06</c:v>
                </c:pt>
                <c:pt idx="1347">
                  <c:v>1.06</c:v>
                </c:pt>
                <c:pt idx="1348">
                  <c:v>1.06</c:v>
                </c:pt>
                <c:pt idx="1349">
                  <c:v>1.06</c:v>
                </c:pt>
                <c:pt idx="1350">
                  <c:v>1.06</c:v>
                </c:pt>
                <c:pt idx="1351">
                  <c:v>1.06</c:v>
                </c:pt>
                <c:pt idx="1352">
                  <c:v>1.06</c:v>
                </c:pt>
                <c:pt idx="1354">
                  <c:v>1.06</c:v>
                </c:pt>
                <c:pt idx="1355">
                  <c:v>1.06</c:v>
                </c:pt>
                <c:pt idx="1356">
                  <c:v>1.06</c:v>
                </c:pt>
                <c:pt idx="1357">
                  <c:v>1.06</c:v>
                </c:pt>
                <c:pt idx="1358">
                  <c:v>1.06</c:v>
                </c:pt>
                <c:pt idx="1359">
                  <c:v>1.06</c:v>
                </c:pt>
                <c:pt idx="1360">
                  <c:v>1.06</c:v>
                </c:pt>
                <c:pt idx="1361">
                  <c:v>1.06</c:v>
                </c:pt>
                <c:pt idx="1362">
                  <c:v>1.06</c:v>
                </c:pt>
                <c:pt idx="1364">
                  <c:v>1.06</c:v>
                </c:pt>
                <c:pt idx="1368">
                  <c:v>1.06</c:v>
                </c:pt>
                <c:pt idx="1370">
                  <c:v>1.06</c:v>
                </c:pt>
                <c:pt idx="1506">
                  <c:v>1.06</c:v>
                </c:pt>
                <c:pt idx="1508">
                  <c:v>1.06</c:v>
                </c:pt>
                <c:pt idx="1512">
                  <c:v>1.06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543488"/>
        <c:axId val="58541952"/>
      </c:scatterChart>
      <c:valAx>
        <c:axId val="58543488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58541952"/>
        <c:crosses val="autoZero"/>
        <c:crossBetween val="midCat"/>
      </c:valAx>
      <c:valAx>
        <c:axId val="585419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85434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2209800</xdr:colOff>
      <xdr:row>8</xdr:row>
      <xdr:rowOff>160026</xdr:rowOff>
    </xdr:from>
    <xdr:to>
      <xdr:col>9</xdr:col>
      <xdr:colOff>1965960</xdr:colOff>
      <xdr:row>23</xdr:row>
      <xdr:rowOff>160026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16"/>
  <sheetViews>
    <sheetView tabSelected="1" workbookViewId="0">
      <pane ySplit="1" topLeftCell="A1121" activePane="bottomLeft" state="frozen"/>
      <selection pane="bottomLeft" activeCell="I776" sqref="I776"/>
    </sheetView>
  </sheetViews>
  <sheetFormatPr defaultRowHeight="14.4" x14ac:dyDescent="0.3"/>
  <cols>
    <col min="1" max="1" width="2" bestFit="1" customWidth="1"/>
    <col min="2" max="2" width="8.6640625" bestFit="1" customWidth="1"/>
    <col min="3" max="3" width="11.6640625" style="2" bestFit="1" customWidth="1"/>
    <col min="4" max="4" width="20.6640625" bestFit="1" customWidth="1"/>
    <col min="5" max="5" width="82.77734375" customWidth="1"/>
    <col min="6" max="6" width="7.88671875" bestFit="1" customWidth="1"/>
    <col min="7" max="7" width="10" bestFit="1" customWidth="1"/>
    <col min="8" max="8" width="8.21875" customWidth="1"/>
    <col min="9" max="9" width="9.33203125" customWidth="1"/>
    <col min="10" max="10" width="46.5546875" customWidth="1"/>
    <col min="11" max="11" width="12" customWidth="1"/>
    <col min="12" max="13" width="11.77734375" customWidth="1"/>
    <col min="14" max="14" width="11.109375" customWidth="1"/>
    <col min="15" max="15" width="34" customWidth="1"/>
    <col min="16" max="16" width="215.33203125" customWidth="1"/>
    <col min="17" max="17" width="6.77734375" customWidth="1"/>
    <col min="18" max="18" width="6.88671875" customWidth="1"/>
    <col min="19" max="19" width="4.6640625" customWidth="1"/>
    <col min="20" max="20" width="3.21875" customWidth="1"/>
    <col min="21" max="21" width="9.21875" bestFit="1" customWidth="1"/>
    <col min="22" max="24" width="9.6640625" bestFit="1" customWidth="1"/>
    <col min="25" max="25" width="16.21875" bestFit="1" customWidth="1"/>
    <col min="26" max="26" width="16.44140625" bestFit="1" customWidth="1"/>
    <col min="27" max="27" width="6.109375" bestFit="1" customWidth="1"/>
    <col min="28" max="31" width="9.6640625" bestFit="1" customWidth="1"/>
    <col min="32" max="33" width="10.6640625" bestFit="1" customWidth="1"/>
    <col min="34" max="34" width="8.21875" bestFit="1" customWidth="1"/>
    <col min="35" max="35" width="5.21875" bestFit="1" customWidth="1"/>
    <col min="36" max="36" width="9.33203125" bestFit="1" customWidth="1"/>
    <col min="37" max="37" width="9" bestFit="1" customWidth="1"/>
    <col min="38" max="38" width="9.5546875" bestFit="1" customWidth="1"/>
    <col min="39" max="39" width="6.109375" bestFit="1" customWidth="1"/>
    <col min="40" max="40" width="4.109375" bestFit="1" customWidth="1"/>
    <col min="41" max="41" width="14.44140625" bestFit="1" customWidth="1"/>
  </cols>
  <sheetData>
    <row r="1" spans="1:41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3">
      <c r="A2" t="s">
        <v>0</v>
      </c>
      <c r="B2" s="1">
        <v>42431</v>
      </c>
      <c r="C2" s="2">
        <v>0.83873070601851862</v>
      </c>
      <c r="D2" t="s">
        <v>41</v>
      </c>
      <c r="E2" t="s">
        <v>42</v>
      </c>
    </row>
    <row r="3" spans="1:41" x14ac:dyDescent="0.3">
      <c r="A3" t="s">
        <v>0</v>
      </c>
      <c r="B3" s="1">
        <v>42431</v>
      </c>
      <c r="C3" s="2">
        <v>0.83873187500000002</v>
      </c>
      <c r="D3" t="s">
        <v>41</v>
      </c>
      <c r="E3" t="s">
        <v>43</v>
      </c>
    </row>
    <row r="4" spans="1:41" x14ac:dyDescent="0.3">
      <c r="A4" t="s">
        <v>0</v>
      </c>
      <c r="B4" s="1">
        <v>42431</v>
      </c>
      <c r="C4" s="2">
        <v>0.83873303240740738</v>
      </c>
      <c r="D4" t="s">
        <v>41</v>
      </c>
      <c r="E4" t="s">
        <v>44</v>
      </c>
    </row>
    <row r="5" spans="1:41" x14ac:dyDescent="0.3">
      <c r="A5" t="s">
        <v>0</v>
      </c>
      <c r="B5" s="1">
        <v>42431</v>
      </c>
      <c r="C5" s="2">
        <v>0.83873418981481473</v>
      </c>
      <c r="D5" t="s">
        <v>41</v>
      </c>
      <c r="E5" t="s">
        <v>45</v>
      </c>
    </row>
    <row r="6" spans="1:41" x14ac:dyDescent="0.3">
      <c r="A6" t="s">
        <v>0</v>
      </c>
      <c r="B6" s="1">
        <v>42431</v>
      </c>
      <c r="C6" s="2">
        <v>0.83873534722222221</v>
      </c>
      <c r="D6" t="s">
        <v>41</v>
      </c>
      <c r="E6" t="s">
        <v>46</v>
      </c>
    </row>
    <row r="7" spans="1:41" x14ac:dyDescent="0.3">
      <c r="A7" t="s">
        <v>0</v>
      </c>
      <c r="B7" s="1">
        <v>42431</v>
      </c>
      <c r="C7" s="2">
        <v>0.83873650462962956</v>
      </c>
      <c r="D7" t="s">
        <v>41</v>
      </c>
      <c r="E7" t="s">
        <v>47</v>
      </c>
    </row>
    <row r="8" spans="1:41" x14ac:dyDescent="0.3">
      <c r="A8" t="s">
        <v>0</v>
      </c>
      <c r="B8" s="1">
        <v>42431</v>
      </c>
      <c r="C8" s="2">
        <v>0.83873766203703715</v>
      </c>
      <c r="D8" t="s">
        <v>41</v>
      </c>
      <c r="E8" t="s">
        <v>48</v>
      </c>
    </row>
    <row r="9" spans="1:41" x14ac:dyDescent="0.3">
      <c r="A9" t="s">
        <v>0</v>
      </c>
      <c r="B9" s="1">
        <v>42431</v>
      </c>
      <c r="C9" s="2">
        <v>0.83873881944444451</v>
      </c>
      <c r="D9" t="s">
        <v>41</v>
      </c>
      <c r="E9" t="s">
        <v>49</v>
      </c>
    </row>
    <row r="10" spans="1:41" x14ac:dyDescent="0.3">
      <c r="A10" t="s">
        <v>0</v>
      </c>
      <c r="B10" s="1">
        <v>42431</v>
      </c>
      <c r="C10" s="2">
        <v>0.83873997685185187</v>
      </c>
      <c r="D10" t="s">
        <v>41</v>
      </c>
      <c r="E10" t="s">
        <v>50</v>
      </c>
    </row>
    <row r="11" spans="1:41" x14ac:dyDescent="0.3">
      <c r="A11" t="s">
        <v>0</v>
      </c>
      <c r="B11" s="1">
        <v>42431</v>
      </c>
      <c r="C11" s="2">
        <v>0.83874113425925934</v>
      </c>
      <c r="D11" t="s">
        <v>41</v>
      </c>
      <c r="E11" t="s">
        <v>51</v>
      </c>
    </row>
    <row r="12" spans="1:41" x14ac:dyDescent="0.3">
      <c r="A12" t="s">
        <v>0</v>
      </c>
      <c r="B12" s="1">
        <v>42431</v>
      </c>
      <c r="C12" s="2">
        <v>0.83874230324074073</v>
      </c>
      <c r="D12" t="s">
        <v>41</v>
      </c>
      <c r="E12" t="s">
        <v>52</v>
      </c>
    </row>
    <row r="13" spans="1:41" x14ac:dyDescent="0.3">
      <c r="A13" t="s">
        <v>0</v>
      </c>
      <c r="B13" s="1">
        <v>42431</v>
      </c>
      <c r="C13" s="2">
        <v>0.83874346064814809</v>
      </c>
      <c r="D13" t="s">
        <v>41</v>
      </c>
      <c r="E13" t="s">
        <v>53</v>
      </c>
    </row>
    <row r="14" spans="1:41" x14ac:dyDescent="0.3">
      <c r="A14" t="s">
        <v>0</v>
      </c>
      <c r="B14" s="1">
        <v>42431</v>
      </c>
      <c r="C14" s="2">
        <v>0.83874461805555545</v>
      </c>
      <c r="D14" t="s">
        <v>41</v>
      </c>
      <c r="E14" t="s">
        <v>54</v>
      </c>
    </row>
    <row r="15" spans="1:41" x14ac:dyDescent="0.3">
      <c r="A15" t="s">
        <v>0</v>
      </c>
      <c r="B15" s="1">
        <v>42431</v>
      </c>
      <c r="C15" s="2">
        <v>0.83874576388888888</v>
      </c>
      <c r="D15" t="s">
        <v>41</v>
      </c>
      <c r="E15" t="s">
        <v>55</v>
      </c>
    </row>
    <row r="16" spans="1:41" x14ac:dyDescent="0.3">
      <c r="A16" t="s">
        <v>0</v>
      </c>
      <c r="B16" s="1">
        <v>42431</v>
      </c>
      <c r="C16" s="2">
        <v>0.83874692129629624</v>
      </c>
      <c r="D16" t="s">
        <v>41</v>
      </c>
      <c r="E16" t="s">
        <v>56</v>
      </c>
    </row>
    <row r="17" spans="1:5" x14ac:dyDescent="0.3">
      <c r="A17" t="s">
        <v>0</v>
      </c>
      <c r="B17" s="1">
        <v>42431</v>
      </c>
      <c r="C17" s="2">
        <v>0.83877127314814814</v>
      </c>
      <c r="D17" t="s">
        <v>41</v>
      </c>
      <c r="E17" t="s">
        <v>57</v>
      </c>
    </row>
    <row r="18" spans="1:5" x14ac:dyDescent="0.3">
      <c r="A18" t="s">
        <v>0</v>
      </c>
      <c r="B18" s="1">
        <v>42431</v>
      </c>
      <c r="C18" s="2">
        <v>0.83883039351851851</v>
      </c>
      <c r="D18" t="s">
        <v>41</v>
      </c>
      <c r="E18" t="s">
        <v>58</v>
      </c>
    </row>
    <row r="19" spans="1:5" x14ac:dyDescent="0.3">
      <c r="A19" t="s">
        <v>0</v>
      </c>
      <c r="B19" s="1">
        <v>42431</v>
      </c>
      <c r="C19" s="2">
        <v>0.83883160879629637</v>
      </c>
      <c r="D19" t="s">
        <v>41</v>
      </c>
      <c r="E19" t="s">
        <v>59</v>
      </c>
    </row>
    <row r="20" spans="1:5" x14ac:dyDescent="0.3">
      <c r="A20" t="s">
        <v>0</v>
      </c>
      <c r="B20" s="1">
        <v>42431</v>
      </c>
      <c r="C20" s="2">
        <v>0.83890221064814818</v>
      </c>
      <c r="D20" t="s">
        <v>41</v>
      </c>
      <c r="E20" t="s">
        <v>60</v>
      </c>
    </row>
    <row r="21" spans="1:5" x14ac:dyDescent="0.3">
      <c r="A21" t="s">
        <v>0</v>
      </c>
      <c r="B21" s="1">
        <v>42431</v>
      </c>
      <c r="C21" s="2">
        <v>0.83890336805555554</v>
      </c>
      <c r="D21" t="s">
        <v>41</v>
      </c>
      <c r="E21" t="s">
        <v>61</v>
      </c>
    </row>
    <row r="22" spans="1:5" x14ac:dyDescent="0.3">
      <c r="A22" t="s">
        <v>0</v>
      </c>
      <c r="B22" s="1">
        <v>42431</v>
      </c>
      <c r="C22" s="2">
        <v>0.83891627314814821</v>
      </c>
      <c r="D22" t="s">
        <v>41</v>
      </c>
      <c r="E22" t="s">
        <v>62</v>
      </c>
    </row>
    <row r="23" spans="1:5" x14ac:dyDescent="0.3">
      <c r="A23" t="s">
        <v>0</v>
      </c>
      <c r="B23" s="1">
        <v>42431</v>
      </c>
      <c r="C23" s="2">
        <v>0.83892900462962972</v>
      </c>
      <c r="D23" t="s">
        <v>41</v>
      </c>
      <c r="E23" t="s">
        <v>63</v>
      </c>
    </row>
    <row r="24" spans="1:5" x14ac:dyDescent="0.3">
      <c r="A24" t="s">
        <v>0</v>
      </c>
      <c r="B24" s="1">
        <v>42431</v>
      </c>
      <c r="C24" s="2">
        <v>0.83894174768518515</v>
      </c>
      <c r="D24" t="s">
        <v>41</v>
      </c>
      <c r="E24" t="s">
        <v>64</v>
      </c>
    </row>
    <row r="25" spans="1:5" x14ac:dyDescent="0.3">
      <c r="A25" t="s">
        <v>0</v>
      </c>
      <c r="B25" s="1">
        <v>42431</v>
      </c>
      <c r="C25" s="2">
        <v>0.83894291666666676</v>
      </c>
      <c r="D25" t="s">
        <v>41</v>
      </c>
      <c r="E25" t="s">
        <v>65</v>
      </c>
    </row>
    <row r="26" spans="1:5" x14ac:dyDescent="0.3">
      <c r="A26" t="s">
        <v>0</v>
      </c>
      <c r="B26" s="1">
        <v>42431</v>
      </c>
      <c r="C26" s="2">
        <v>0.83894407407407412</v>
      </c>
      <c r="D26" t="s">
        <v>41</v>
      </c>
      <c r="E26" t="s">
        <v>66</v>
      </c>
    </row>
    <row r="27" spans="1:5" x14ac:dyDescent="0.3">
      <c r="A27" t="s">
        <v>0</v>
      </c>
      <c r="B27" s="1">
        <v>42431</v>
      </c>
      <c r="C27" s="2">
        <v>0.83894524305555551</v>
      </c>
      <c r="D27" t="s">
        <v>41</v>
      </c>
      <c r="E27" t="s">
        <v>67</v>
      </c>
    </row>
    <row r="28" spans="1:5" x14ac:dyDescent="0.3">
      <c r="A28" t="s">
        <v>0</v>
      </c>
      <c r="B28" s="1">
        <v>42431</v>
      </c>
      <c r="C28" s="2">
        <v>0.83894642361111105</v>
      </c>
      <c r="D28" t="s">
        <v>41</v>
      </c>
      <c r="E28" t="s">
        <v>68</v>
      </c>
    </row>
    <row r="29" spans="1:5" x14ac:dyDescent="0.3">
      <c r="A29" t="s">
        <v>0</v>
      </c>
      <c r="B29" s="1">
        <v>42431</v>
      </c>
      <c r="C29" s="2">
        <v>0.83894760416666669</v>
      </c>
      <c r="D29" t="s">
        <v>41</v>
      </c>
      <c r="E29" t="s">
        <v>69</v>
      </c>
    </row>
    <row r="30" spans="1:5" x14ac:dyDescent="0.3">
      <c r="A30" t="s">
        <v>0</v>
      </c>
      <c r="B30" s="1">
        <v>42431</v>
      </c>
      <c r="C30" s="2">
        <v>0.83894878472222223</v>
      </c>
      <c r="D30" t="s">
        <v>41</v>
      </c>
      <c r="E30" t="s">
        <v>70</v>
      </c>
    </row>
    <row r="31" spans="1:5" x14ac:dyDescent="0.3">
      <c r="A31" t="s">
        <v>0</v>
      </c>
      <c r="B31" s="1">
        <v>42431</v>
      </c>
      <c r="C31" s="2">
        <v>0.83894996527777776</v>
      </c>
      <c r="D31" t="s">
        <v>41</v>
      </c>
      <c r="E31" t="s">
        <v>71</v>
      </c>
    </row>
    <row r="32" spans="1:5" x14ac:dyDescent="0.3">
      <c r="A32" t="s">
        <v>0</v>
      </c>
      <c r="B32" s="1">
        <v>42431</v>
      </c>
      <c r="C32" s="2">
        <v>0.83895115740740744</v>
      </c>
      <c r="D32" t="s">
        <v>41</v>
      </c>
      <c r="E32" t="s">
        <v>72</v>
      </c>
    </row>
    <row r="33" spans="1:5" x14ac:dyDescent="0.3">
      <c r="A33" t="s">
        <v>0</v>
      </c>
      <c r="B33" s="1">
        <v>42431</v>
      </c>
      <c r="C33" s="2">
        <v>0.83895233796296298</v>
      </c>
      <c r="D33" t="s">
        <v>41</v>
      </c>
      <c r="E33" t="s">
        <v>73</v>
      </c>
    </row>
    <row r="34" spans="1:5" x14ac:dyDescent="0.3">
      <c r="A34" t="s">
        <v>0</v>
      </c>
      <c r="B34" s="1">
        <v>42431</v>
      </c>
      <c r="C34" s="2">
        <v>0.83895351851851852</v>
      </c>
      <c r="D34" t="s">
        <v>41</v>
      </c>
      <c r="E34" t="s">
        <v>74</v>
      </c>
    </row>
    <row r="35" spans="1:5" x14ac:dyDescent="0.3">
      <c r="A35" t="s">
        <v>0</v>
      </c>
      <c r="B35" s="1">
        <v>42431</v>
      </c>
      <c r="C35" s="2">
        <v>0.83895469907407405</v>
      </c>
      <c r="D35" t="s">
        <v>41</v>
      </c>
      <c r="E35" t="s">
        <v>75</v>
      </c>
    </row>
    <row r="36" spans="1:5" x14ac:dyDescent="0.3">
      <c r="A36" t="s">
        <v>0</v>
      </c>
      <c r="B36" s="1">
        <v>42431</v>
      </c>
      <c r="C36" s="2">
        <v>0.83895587962962959</v>
      </c>
      <c r="D36" t="s">
        <v>41</v>
      </c>
      <c r="E36" t="s">
        <v>76</v>
      </c>
    </row>
    <row r="37" spans="1:5" x14ac:dyDescent="0.3">
      <c r="A37" t="s">
        <v>0</v>
      </c>
      <c r="B37" s="1">
        <v>42431</v>
      </c>
      <c r="C37" s="2">
        <v>0.83895706018518512</v>
      </c>
      <c r="D37" t="s">
        <v>41</v>
      </c>
      <c r="E37" t="s">
        <v>77</v>
      </c>
    </row>
    <row r="38" spans="1:5" x14ac:dyDescent="0.3">
      <c r="A38" t="s">
        <v>0</v>
      </c>
      <c r="B38" s="1">
        <v>42431</v>
      </c>
      <c r="C38" s="2">
        <v>0.83895824074074066</v>
      </c>
      <c r="D38" t="s">
        <v>41</v>
      </c>
      <c r="E38" t="s">
        <v>78</v>
      </c>
    </row>
    <row r="39" spans="1:5" x14ac:dyDescent="0.3">
      <c r="A39" t="s">
        <v>0</v>
      </c>
      <c r="B39" s="1">
        <v>42431</v>
      </c>
      <c r="C39" s="2">
        <v>0.83895942129629619</v>
      </c>
      <c r="D39" t="s">
        <v>41</v>
      </c>
      <c r="E39" t="s">
        <v>79</v>
      </c>
    </row>
    <row r="40" spans="1:5" x14ac:dyDescent="0.3">
      <c r="A40" t="s">
        <v>0</v>
      </c>
      <c r="B40" s="1">
        <v>42431</v>
      </c>
      <c r="C40" s="2">
        <v>0.83896060185185195</v>
      </c>
      <c r="D40" t="s">
        <v>41</v>
      </c>
      <c r="E40" t="s">
        <v>80</v>
      </c>
    </row>
    <row r="41" spans="1:5" x14ac:dyDescent="0.3">
      <c r="A41" t="s">
        <v>0</v>
      </c>
      <c r="B41" s="1">
        <v>42431</v>
      </c>
      <c r="C41" s="2">
        <v>0.83896179398148141</v>
      </c>
      <c r="D41" t="s">
        <v>41</v>
      </c>
      <c r="E41" t="s">
        <v>81</v>
      </c>
    </row>
    <row r="42" spans="1:5" x14ac:dyDescent="0.3">
      <c r="A42" t="s">
        <v>0</v>
      </c>
      <c r="B42" s="1">
        <v>42431</v>
      </c>
      <c r="C42" s="2">
        <v>0.83896297453703694</v>
      </c>
      <c r="D42" t="s">
        <v>41</v>
      </c>
      <c r="E42" t="s">
        <v>82</v>
      </c>
    </row>
    <row r="43" spans="1:5" x14ac:dyDescent="0.3">
      <c r="A43" t="s">
        <v>0</v>
      </c>
      <c r="B43" s="1">
        <v>42431</v>
      </c>
      <c r="C43" s="2">
        <v>0.8389641550925927</v>
      </c>
      <c r="D43" t="s">
        <v>41</v>
      </c>
      <c r="E43" t="s">
        <v>83</v>
      </c>
    </row>
    <row r="44" spans="1:5" x14ac:dyDescent="0.3">
      <c r="A44" t="s">
        <v>0</v>
      </c>
      <c r="B44" s="1">
        <v>42431</v>
      </c>
      <c r="C44" s="2">
        <v>0.83896532407407409</v>
      </c>
      <c r="D44" t="s">
        <v>41</v>
      </c>
      <c r="E44" t="s">
        <v>84</v>
      </c>
    </row>
    <row r="45" spans="1:5" x14ac:dyDescent="0.3">
      <c r="A45" t="s">
        <v>0</v>
      </c>
      <c r="B45" s="1">
        <v>42431</v>
      </c>
      <c r="C45" s="2">
        <v>0.83896651620370377</v>
      </c>
      <c r="D45" t="s">
        <v>41</v>
      </c>
      <c r="E45" t="s">
        <v>85</v>
      </c>
    </row>
    <row r="46" spans="1:5" x14ac:dyDescent="0.3">
      <c r="A46" t="s">
        <v>0</v>
      </c>
      <c r="B46" s="1">
        <v>42431</v>
      </c>
      <c r="C46" s="2">
        <v>0.83896769675925931</v>
      </c>
      <c r="D46" t="s">
        <v>41</v>
      </c>
      <c r="E46" t="s">
        <v>86</v>
      </c>
    </row>
    <row r="47" spans="1:5" x14ac:dyDescent="0.3">
      <c r="A47" t="s">
        <v>0</v>
      </c>
      <c r="B47" s="1">
        <v>42431</v>
      </c>
      <c r="C47" s="2">
        <v>0.83896887731481484</v>
      </c>
      <c r="D47" t="s">
        <v>41</v>
      </c>
      <c r="E47" t="s">
        <v>87</v>
      </c>
    </row>
    <row r="48" spans="1:5" x14ac:dyDescent="0.3">
      <c r="A48" t="s">
        <v>0</v>
      </c>
      <c r="B48" s="1">
        <v>42431</v>
      </c>
      <c r="C48" s="2">
        <v>0.83897005787037038</v>
      </c>
      <c r="D48" t="s">
        <v>41</v>
      </c>
      <c r="E48" t="s">
        <v>88</v>
      </c>
    </row>
    <row r="49" spans="1:5" x14ac:dyDescent="0.3">
      <c r="A49" t="s">
        <v>0</v>
      </c>
      <c r="B49" s="1">
        <v>42431</v>
      </c>
      <c r="C49" s="2">
        <v>0.83897123842592591</v>
      </c>
      <c r="D49" t="s">
        <v>41</v>
      </c>
      <c r="E49" t="s">
        <v>89</v>
      </c>
    </row>
    <row r="50" spans="1:5" x14ac:dyDescent="0.3">
      <c r="A50" t="s">
        <v>0</v>
      </c>
      <c r="B50" s="1">
        <v>42431</v>
      </c>
      <c r="C50" s="2">
        <v>0.83897241898148145</v>
      </c>
      <c r="D50" t="s">
        <v>41</v>
      </c>
      <c r="E50" t="s">
        <v>90</v>
      </c>
    </row>
    <row r="51" spans="1:5" x14ac:dyDescent="0.3">
      <c r="A51" t="s">
        <v>0</v>
      </c>
      <c r="B51" s="1">
        <v>42431</v>
      </c>
      <c r="C51" s="2">
        <v>0.8389735995370371</v>
      </c>
      <c r="D51" t="s">
        <v>41</v>
      </c>
      <c r="E51" t="s">
        <v>91</v>
      </c>
    </row>
    <row r="52" spans="1:5" x14ac:dyDescent="0.3">
      <c r="A52" t="s">
        <v>0</v>
      </c>
      <c r="B52" s="1">
        <v>42431</v>
      </c>
      <c r="C52" s="2">
        <v>0.83897478009259263</v>
      </c>
      <c r="D52" t="s">
        <v>41</v>
      </c>
      <c r="E52" t="s">
        <v>92</v>
      </c>
    </row>
    <row r="53" spans="1:5" x14ac:dyDescent="0.3">
      <c r="A53" t="s">
        <v>0</v>
      </c>
      <c r="B53" s="1">
        <v>42431</v>
      </c>
      <c r="C53" s="2">
        <v>0.8389759722222222</v>
      </c>
      <c r="D53" t="s">
        <v>41</v>
      </c>
      <c r="E53" t="s">
        <v>93</v>
      </c>
    </row>
    <row r="54" spans="1:5" x14ac:dyDescent="0.3">
      <c r="A54" t="s">
        <v>0</v>
      </c>
      <c r="B54" s="1">
        <v>42431</v>
      </c>
      <c r="C54" s="2">
        <v>0.83897715277777785</v>
      </c>
      <c r="D54" t="s">
        <v>41</v>
      </c>
      <c r="E54" t="s">
        <v>94</v>
      </c>
    </row>
    <row r="55" spans="1:5" x14ac:dyDescent="0.3">
      <c r="A55" t="s">
        <v>0</v>
      </c>
      <c r="B55" s="1">
        <v>42431</v>
      </c>
      <c r="C55" s="2">
        <v>0.83897833333333338</v>
      </c>
      <c r="D55" t="s">
        <v>41</v>
      </c>
      <c r="E55" t="s">
        <v>95</v>
      </c>
    </row>
    <row r="56" spans="1:5" x14ac:dyDescent="0.3">
      <c r="A56" t="s">
        <v>0</v>
      </c>
      <c r="B56" s="1">
        <v>42431</v>
      </c>
      <c r="C56" s="2">
        <v>0.83897951388888892</v>
      </c>
      <c r="D56" t="s">
        <v>41</v>
      </c>
      <c r="E56" t="s">
        <v>96</v>
      </c>
    </row>
    <row r="57" spans="1:5" x14ac:dyDescent="0.3">
      <c r="A57" t="s">
        <v>0</v>
      </c>
      <c r="B57" s="1">
        <v>42431</v>
      </c>
      <c r="C57" s="2">
        <v>0.83898069444444445</v>
      </c>
      <c r="D57" t="s">
        <v>41</v>
      </c>
      <c r="E57" t="s">
        <v>97</v>
      </c>
    </row>
    <row r="58" spans="1:5" x14ac:dyDescent="0.3">
      <c r="A58" t="s">
        <v>0</v>
      </c>
      <c r="B58" s="1">
        <v>42431</v>
      </c>
      <c r="C58" s="2">
        <v>0.83898187499999999</v>
      </c>
      <c r="D58" t="s">
        <v>41</v>
      </c>
      <c r="E58" t="s">
        <v>98</v>
      </c>
    </row>
    <row r="59" spans="1:5" x14ac:dyDescent="0.3">
      <c r="A59" t="s">
        <v>0</v>
      </c>
      <c r="B59" s="1">
        <v>42431</v>
      </c>
      <c r="C59" s="2">
        <v>0.83898305555555552</v>
      </c>
      <c r="D59" t="s">
        <v>41</v>
      </c>
      <c r="E59" t="s">
        <v>99</v>
      </c>
    </row>
    <row r="60" spans="1:5" x14ac:dyDescent="0.3">
      <c r="A60" t="s">
        <v>0</v>
      </c>
      <c r="B60" s="1">
        <v>42431</v>
      </c>
      <c r="C60" s="2">
        <v>0.83898423611111106</v>
      </c>
      <c r="D60" t="s">
        <v>41</v>
      </c>
      <c r="E60" t="s">
        <v>100</v>
      </c>
    </row>
    <row r="61" spans="1:5" x14ac:dyDescent="0.3">
      <c r="A61" t="s">
        <v>0</v>
      </c>
      <c r="B61" s="1">
        <v>42431</v>
      </c>
      <c r="C61" s="2">
        <v>0.83898541666666659</v>
      </c>
      <c r="D61" t="s">
        <v>41</v>
      </c>
      <c r="E61" t="s">
        <v>101</v>
      </c>
    </row>
    <row r="62" spans="1:5" x14ac:dyDescent="0.3">
      <c r="A62" t="s">
        <v>0</v>
      </c>
      <c r="B62" s="1">
        <v>42431</v>
      </c>
      <c r="C62" s="2">
        <v>0.83898670138888887</v>
      </c>
      <c r="D62" t="s">
        <v>41</v>
      </c>
      <c r="E62" t="s">
        <v>102</v>
      </c>
    </row>
    <row r="63" spans="1:5" x14ac:dyDescent="0.3">
      <c r="A63" t="s">
        <v>0</v>
      </c>
      <c r="B63" s="1">
        <v>42431</v>
      </c>
      <c r="C63" s="2">
        <v>0.83898788194444451</v>
      </c>
      <c r="D63" t="s">
        <v>41</v>
      </c>
      <c r="E63" t="s">
        <v>103</v>
      </c>
    </row>
    <row r="64" spans="1:5" x14ac:dyDescent="0.3">
      <c r="A64" t="s">
        <v>0</v>
      </c>
      <c r="B64" s="1">
        <v>42431</v>
      </c>
      <c r="C64" s="2">
        <v>0.83898905092592591</v>
      </c>
      <c r="D64" t="s">
        <v>41</v>
      </c>
      <c r="E64" t="s">
        <v>104</v>
      </c>
    </row>
    <row r="65" spans="1:15" x14ac:dyDescent="0.3">
      <c r="A65" t="s">
        <v>0</v>
      </c>
      <c r="B65" s="1">
        <v>42431</v>
      </c>
      <c r="C65" s="2">
        <v>0.83899021990740741</v>
      </c>
      <c r="D65" t="s">
        <v>41</v>
      </c>
      <c r="E65" t="s">
        <v>105</v>
      </c>
    </row>
    <row r="66" spans="1:15" x14ac:dyDescent="0.3">
      <c r="A66" t="s">
        <v>0</v>
      </c>
      <c r="B66" s="1">
        <v>42431</v>
      </c>
      <c r="C66" s="2">
        <v>0.83899137731481488</v>
      </c>
      <c r="D66" t="s">
        <v>41</v>
      </c>
      <c r="E66" t="s">
        <v>106</v>
      </c>
    </row>
    <row r="67" spans="1:15" x14ac:dyDescent="0.3">
      <c r="A67" t="s">
        <v>0</v>
      </c>
      <c r="B67" s="1">
        <v>42431</v>
      </c>
      <c r="C67" s="2">
        <v>0.83899270833333339</v>
      </c>
      <c r="D67" t="s">
        <v>41</v>
      </c>
      <c r="E67" t="s">
        <v>107</v>
      </c>
    </row>
    <row r="68" spans="1:15" x14ac:dyDescent="0.3">
      <c r="A68" t="s">
        <v>0</v>
      </c>
      <c r="B68" s="1">
        <v>42431</v>
      </c>
      <c r="C68" s="2">
        <v>0.83902859953703712</v>
      </c>
      <c r="D68" t="s">
        <v>41</v>
      </c>
      <c r="E68" t="s">
        <v>108</v>
      </c>
    </row>
    <row r="69" spans="1:15" x14ac:dyDescent="0.3">
      <c r="A69" t="s">
        <v>0</v>
      </c>
      <c r="B69" s="1">
        <v>42431</v>
      </c>
      <c r="C69" s="2">
        <v>0.83902975694444448</v>
      </c>
      <c r="D69" t="s">
        <v>41</v>
      </c>
      <c r="E69" t="s">
        <v>109</v>
      </c>
    </row>
    <row r="70" spans="1:15" x14ac:dyDescent="0.3">
      <c r="A70" t="s">
        <v>0</v>
      </c>
      <c r="B70" s="1">
        <v>42431</v>
      </c>
      <c r="C70" s="2">
        <v>0.83903092592592587</v>
      </c>
      <c r="D70" t="s">
        <v>41</v>
      </c>
      <c r="E70" t="s">
        <v>110</v>
      </c>
      <c r="F70" t="s">
        <v>111</v>
      </c>
      <c r="O70" t="s">
        <v>112</v>
      </c>
    </row>
    <row r="71" spans="1:15" x14ac:dyDescent="0.3">
      <c r="A71" t="s">
        <v>0</v>
      </c>
      <c r="B71" s="1">
        <v>42431</v>
      </c>
      <c r="C71" s="2">
        <v>0.8390321296296297</v>
      </c>
      <c r="D71" t="s">
        <v>41</v>
      </c>
      <c r="E71" t="s">
        <v>110</v>
      </c>
      <c r="F71" t="s">
        <v>111</v>
      </c>
    </row>
    <row r="72" spans="1:15" x14ac:dyDescent="0.3">
      <c r="A72" t="s">
        <v>0</v>
      </c>
      <c r="B72" s="1">
        <v>42431</v>
      </c>
      <c r="C72" s="2">
        <v>0.83903333333333341</v>
      </c>
      <c r="D72" t="s">
        <v>41</v>
      </c>
      <c r="E72" t="s">
        <v>110</v>
      </c>
      <c r="F72" t="s">
        <v>111</v>
      </c>
      <c r="O72" t="s">
        <v>113</v>
      </c>
    </row>
    <row r="73" spans="1:15" x14ac:dyDescent="0.3">
      <c r="A73" t="s">
        <v>0</v>
      </c>
      <c r="B73" s="1">
        <v>42431</v>
      </c>
      <c r="C73" s="2">
        <v>0.83903456018518519</v>
      </c>
      <c r="D73" t="s">
        <v>41</v>
      </c>
      <c r="E73" t="s">
        <v>110</v>
      </c>
      <c r="F73" t="s">
        <v>111</v>
      </c>
      <c r="O73" t="s">
        <v>114</v>
      </c>
    </row>
    <row r="74" spans="1:15" x14ac:dyDescent="0.3">
      <c r="A74" t="s">
        <v>0</v>
      </c>
      <c r="B74" s="1">
        <v>42431</v>
      </c>
      <c r="C74" s="2">
        <v>0.8390357638888889</v>
      </c>
      <c r="D74" t="s">
        <v>41</v>
      </c>
      <c r="E74" t="s">
        <v>110</v>
      </c>
      <c r="F74" t="s">
        <v>111</v>
      </c>
      <c r="O74" t="s">
        <v>115</v>
      </c>
    </row>
    <row r="75" spans="1:15" x14ac:dyDescent="0.3">
      <c r="A75" t="s">
        <v>0</v>
      </c>
      <c r="B75" s="1">
        <v>42431</v>
      </c>
      <c r="C75" s="2">
        <v>0.8390369675925925</v>
      </c>
      <c r="D75" t="s">
        <v>41</v>
      </c>
      <c r="E75" t="s">
        <v>110</v>
      </c>
      <c r="F75" t="s">
        <v>111</v>
      </c>
      <c r="O75" t="s">
        <v>116</v>
      </c>
    </row>
    <row r="76" spans="1:15" x14ac:dyDescent="0.3">
      <c r="A76" t="s">
        <v>0</v>
      </c>
      <c r="B76" s="1">
        <v>42431</v>
      </c>
      <c r="C76" s="2">
        <v>0.83903817129629632</v>
      </c>
      <c r="D76" t="s">
        <v>41</v>
      </c>
      <c r="E76" t="s">
        <v>110</v>
      </c>
      <c r="F76" t="s">
        <v>111</v>
      </c>
      <c r="O76" t="s">
        <v>117</v>
      </c>
    </row>
    <row r="77" spans="1:15" x14ac:dyDescent="0.3">
      <c r="A77" t="s">
        <v>0</v>
      </c>
      <c r="B77" s="1">
        <v>42431</v>
      </c>
      <c r="C77" s="2">
        <v>0.83903939814814821</v>
      </c>
      <c r="D77" t="s">
        <v>41</v>
      </c>
      <c r="E77" t="s">
        <v>110</v>
      </c>
      <c r="F77" t="s">
        <v>111</v>
      </c>
    </row>
    <row r="78" spans="1:15" x14ac:dyDescent="0.3">
      <c r="A78" t="s">
        <v>0</v>
      </c>
      <c r="B78" s="1">
        <v>42431</v>
      </c>
      <c r="C78" s="2">
        <v>0.83904060185185181</v>
      </c>
      <c r="D78" t="s">
        <v>41</v>
      </c>
      <c r="E78" t="s">
        <v>110</v>
      </c>
      <c r="F78" t="s">
        <v>111</v>
      </c>
      <c r="O78" t="s">
        <v>113</v>
      </c>
    </row>
    <row r="79" spans="1:15" x14ac:dyDescent="0.3">
      <c r="A79" t="s">
        <v>0</v>
      </c>
      <c r="B79" s="1">
        <v>42431</v>
      </c>
      <c r="C79" s="2">
        <v>0.83904179398148149</v>
      </c>
      <c r="D79" t="s">
        <v>41</v>
      </c>
      <c r="E79" t="s">
        <v>110</v>
      </c>
      <c r="F79" t="s">
        <v>111</v>
      </c>
      <c r="O79" t="s">
        <v>114</v>
      </c>
    </row>
    <row r="80" spans="1:15" x14ac:dyDescent="0.3">
      <c r="A80" t="s">
        <v>0</v>
      </c>
      <c r="B80" s="1">
        <v>42431</v>
      </c>
      <c r="C80" s="2">
        <v>0.8390429976851852</v>
      </c>
      <c r="D80" t="s">
        <v>41</v>
      </c>
      <c r="E80" t="s">
        <v>110</v>
      </c>
      <c r="F80" t="s">
        <v>111</v>
      </c>
      <c r="O80" t="s">
        <v>115</v>
      </c>
    </row>
    <row r="81" spans="1:41" x14ac:dyDescent="0.3">
      <c r="A81" t="s">
        <v>0</v>
      </c>
      <c r="B81" s="1">
        <v>42431</v>
      </c>
      <c r="C81" s="2">
        <v>0.83904420138888891</v>
      </c>
      <c r="D81" t="s">
        <v>41</v>
      </c>
      <c r="E81" t="s">
        <v>110</v>
      </c>
      <c r="F81" t="s">
        <v>111</v>
      </c>
      <c r="O81" t="s">
        <v>118</v>
      </c>
    </row>
    <row r="82" spans="1:41" x14ac:dyDescent="0.3">
      <c r="A82" t="s">
        <v>0</v>
      </c>
      <c r="B82" s="1">
        <v>42431</v>
      </c>
      <c r="C82" s="2">
        <v>0.83904543981481483</v>
      </c>
      <c r="D82" t="s">
        <v>41</v>
      </c>
      <c r="E82" t="s">
        <v>110</v>
      </c>
      <c r="F82" t="s">
        <v>111</v>
      </c>
      <c r="O82" t="s">
        <v>119</v>
      </c>
    </row>
    <row r="83" spans="1:41" x14ac:dyDescent="0.3">
      <c r="A83" t="s">
        <v>0</v>
      </c>
      <c r="B83" s="1">
        <v>42431</v>
      </c>
      <c r="C83" s="2">
        <v>0.83904665509259269</v>
      </c>
      <c r="D83" t="s">
        <v>41</v>
      </c>
      <c r="E83" t="s">
        <v>110</v>
      </c>
      <c r="F83" t="s">
        <v>111</v>
      </c>
    </row>
    <row r="84" spans="1:41" x14ac:dyDescent="0.3">
      <c r="A84" t="s">
        <v>0</v>
      </c>
      <c r="B84" s="1">
        <v>42431</v>
      </c>
      <c r="C84" s="2">
        <v>0.83904784722222214</v>
      </c>
      <c r="D84" t="s">
        <v>41</v>
      </c>
      <c r="E84" t="s">
        <v>110</v>
      </c>
      <c r="F84" t="s">
        <v>111</v>
      </c>
      <c r="O84" t="s">
        <v>113</v>
      </c>
    </row>
    <row r="85" spans="1:41" x14ac:dyDescent="0.3">
      <c r="A85" t="s">
        <v>0</v>
      </c>
      <c r="B85" s="1">
        <v>42431</v>
      </c>
      <c r="C85" s="2">
        <v>0.83904905092592585</v>
      </c>
      <c r="D85" t="s">
        <v>41</v>
      </c>
      <c r="E85" t="s">
        <v>110</v>
      </c>
      <c r="F85" t="s">
        <v>111</v>
      </c>
      <c r="O85" t="s">
        <v>114</v>
      </c>
    </row>
    <row r="86" spans="1:41" x14ac:dyDescent="0.3">
      <c r="A86" t="s">
        <v>0</v>
      </c>
      <c r="B86" s="1">
        <v>42431</v>
      </c>
      <c r="C86" s="2">
        <v>0.83905025462962968</v>
      </c>
      <c r="D86" t="s">
        <v>41</v>
      </c>
      <c r="E86" t="s">
        <v>110</v>
      </c>
      <c r="F86" t="s">
        <v>111</v>
      </c>
      <c r="O86" t="s">
        <v>120</v>
      </c>
    </row>
    <row r="87" spans="1:41" x14ac:dyDescent="0.3">
      <c r="A87" t="s">
        <v>0</v>
      </c>
      <c r="B87" s="1">
        <v>42431</v>
      </c>
      <c r="C87" s="2">
        <v>0.83905148148148145</v>
      </c>
      <c r="D87" t="s">
        <v>41</v>
      </c>
      <c r="E87" t="s">
        <v>110</v>
      </c>
      <c r="F87" t="s">
        <v>111</v>
      </c>
      <c r="O87" t="s">
        <v>118</v>
      </c>
    </row>
    <row r="88" spans="1:41" x14ac:dyDescent="0.3">
      <c r="A88" t="s">
        <v>0</v>
      </c>
      <c r="B88" s="1">
        <v>42431</v>
      </c>
      <c r="C88" s="2">
        <v>0.83877256944444445</v>
      </c>
      <c r="D88" t="s">
        <v>41</v>
      </c>
      <c r="E88" t="s">
        <v>121</v>
      </c>
      <c r="AO88" t="s">
        <v>122</v>
      </c>
    </row>
    <row r="89" spans="1:41" x14ac:dyDescent="0.3">
      <c r="A89" t="s">
        <v>0</v>
      </c>
      <c r="B89" s="1">
        <v>42431</v>
      </c>
      <c r="C89" s="2">
        <v>0.83877259259259251</v>
      </c>
      <c r="D89" t="s">
        <v>41</v>
      </c>
      <c r="E89" t="s">
        <v>121</v>
      </c>
      <c r="AO89" t="s">
        <v>123</v>
      </c>
    </row>
    <row r="90" spans="1:41" x14ac:dyDescent="0.3">
      <c r="A90" t="s">
        <v>0</v>
      </c>
      <c r="B90" s="1">
        <v>42431</v>
      </c>
      <c r="C90" s="2">
        <v>0.83878414351851849</v>
      </c>
      <c r="D90" t="s">
        <v>41</v>
      </c>
      <c r="E90" t="s">
        <v>121</v>
      </c>
      <c r="AO90" t="s">
        <v>124</v>
      </c>
    </row>
    <row r="91" spans="1:41" x14ac:dyDescent="0.3">
      <c r="A91" t="s">
        <v>0</v>
      </c>
      <c r="B91" s="1">
        <v>42431</v>
      </c>
      <c r="C91" s="2">
        <v>0.83878416666666666</v>
      </c>
      <c r="D91" t="s">
        <v>41</v>
      </c>
      <c r="E91" t="s">
        <v>121</v>
      </c>
      <c r="AO91" t="s">
        <v>123</v>
      </c>
    </row>
    <row r="92" spans="1:41" x14ac:dyDescent="0.3">
      <c r="A92" t="s">
        <v>0</v>
      </c>
      <c r="B92" s="1">
        <v>42431</v>
      </c>
      <c r="C92" s="2">
        <v>0.83879594907407407</v>
      </c>
      <c r="D92" t="s">
        <v>41</v>
      </c>
      <c r="E92" t="s">
        <v>121</v>
      </c>
      <c r="AO92" t="s">
        <v>125</v>
      </c>
    </row>
    <row r="93" spans="1:41" x14ac:dyDescent="0.3">
      <c r="A93" t="s">
        <v>0</v>
      </c>
      <c r="B93" s="1">
        <v>42431</v>
      </c>
      <c r="C93" s="2">
        <v>0.83879597222222213</v>
      </c>
      <c r="D93" t="s">
        <v>41</v>
      </c>
      <c r="E93" t="s">
        <v>121</v>
      </c>
      <c r="AO93">
        <v>0</v>
      </c>
    </row>
    <row r="94" spans="1:41" x14ac:dyDescent="0.3">
      <c r="A94" t="s">
        <v>0</v>
      </c>
      <c r="B94" s="1">
        <v>42431</v>
      </c>
      <c r="C94" s="2">
        <v>0.83879598379629627</v>
      </c>
      <c r="D94" t="s">
        <v>41</v>
      </c>
      <c r="E94" t="s">
        <v>121</v>
      </c>
      <c r="AO94" t="s">
        <v>126</v>
      </c>
    </row>
    <row r="95" spans="1:41" x14ac:dyDescent="0.3">
      <c r="A95" t="s">
        <v>0</v>
      </c>
      <c r="B95" s="1">
        <v>42431</v>
      </c>
      <c r="C95" s="2">
        <v>0.83879600694444445</v>
      </c>
      <c r="D95" t="s">
        <v>41</v>
      </c>
      <c r="E95" t="s">
        <v>121</v>
      </c>
      <c r="AO95" t="s">
        <v>123</v>
      </c>
    </row>
    <row r="96" spans="1:41" x14ac:dyDescent="0.3">
      <c r="A96" t="s">
        <v>0</v>
      </c>
      <c r="B96" s="1">
        <v>42431</v>
      </c>
      <c r="C96" s="2">
        <v>0.83880756944444446</v>
      </c>
      <c r="D96" t="s">
        <v>41</v>
      </c>
      <c r="E96" t="s">
        <v>121</v>
      </c>
      <c r="AO96" t="s">
        <v>127</v>
      </c>
    </row>
    <row r="97" spans="1:41" x14ac:dyDescent="0.3">
      <c r="A97" t="s">
        <v>0</v>
      </c>
      <c r="B97" s="1">
        <v>42431</v>
      </c>
      <c r="C97" s="2">
        <v>0.83880766203703694</v>
      </c>
      <c r="D97" t="s">
        <v>41</v>
      </c>
      <c r="E97" t="s">
        <v>121</v>
      </c>
      <c r="AO97">
        <v>300125060706950</v>
      </c>
    </row>
    <row r="98" spans="1:41" x14ac:dyDescent="0.3">
      <c r="A98" t="s">
        <v>0</v>
      </c>
      <c r="B98" s="1">
        <v>42431</v>
      </c>
      <c r="C98" s="2">
        <v>0.83880768518518511</v>
      </c>
      <c r="D98" t="s">
        <v>41</v>
      </c>
      <c r="E98" t="s">
        <v>121</v>
      </c>
      <c r="AO98" t="s">
        <v>126</v>
      </c>
    </row>
    <row r="99" spans="1:41" x14ac:dyDescent="0.3">
      <c r="A99" t="s">
        <v>0</v>
      </c>
      <c r="B99" s="1">
        <v>42431</v>
      </c>
      <c r="C99" s="2">
        <v>0.8388077083333334</v>
      </c>
      <c r="D99" t="s">
        <v>41</v>
      </c>
      <c r="E99" t="s">
        <v>121</v>
      </c>
      <c r="AO99" t="s">
        <v>123</v>
      </c>
    </row>
    <row r="100" spans="1:41" x14ac:dyDescent="0.3">
      <c r="A100" t="s">
        <v>0</v>
      </c>
      <c r="B100" s="1">
        <v>42431</v>
      </c>
      <c r="C100" s="2">
        <v>0.83881908564814811</v>
      </c>
      <c r="D100" t="s">
        <v>41</v>
      </c>
      <c r="E100" t="s">
        <v>121</v>
      </c>
      <c r="AO100" t="s">
        <v>128</v>
      </c>
    </row>
    <row r="101" spans="1:41" x14ac:dyDescent="0.3">
      <c r="A101" t="s">
        <v>0</v>
      </c>
      <c r="B101" s="1">
        <v>42431</v>
      </c>
      <c r="C101" s="2">
        <v>0.83881910879629629</v>
      </c>
      <c r="D101" t="s">
        <v>41</v>
      </c>
      <c r="E101" t="s">
        <v>121</v>
      </c>
      <c r="AO101">
        <v>0</v>
      </c>
    </row>
    <row r="102" spans="1:41" x14ac:dyDescent="0.3">
      <c r="A102" t="s">
        <v>0</v>
      </c>
      <c r="B102" s="1">
        <v>42431</v>
      </c>
      <c r="C102" s="2">
        <v>0.83881912037037043</v>
      </c>
      <c r="D102" t="s">
        <v>41</v>
      </c>
      <c r="E102" t="s">
        <v>121</v>
      </c>
      <c r="AO102" t="s">
        <v>126</v>
      </c>
    </row>
    <row r="103" spans="1:41" x14ac:dyDescent="0.3">
      <c r="A103" t="s">
        <v>0</v>
      </c>
      <c r="B103" s="1">
        <v>42431</v>
      </c>
      <c r="C103" s="2">
        <v>0.8388191435185185</v>
      </c>
      <c r="D103" t="s">
        <v>41</v>
      </c>
      <c r="E103" t="s">
        <v>121</v>
      </c>
      <c r="AO103" t="s">
        <v>123</v>
      </c>
    </row>
    <row r="104" spans="1:41" x14ac:dyDescent="0.3">
      <c r="A104" t="s">
        <v>0</v>
      </c>
      <c r="B104" s="1">
        <v>42431</v>
      </c>
      <c r="C104" s="2">
        <v>0.83907192129629626</v>
      </c>
      <c r="D104" t="s">
        <v>41</v>
      </c>
      <c r="E104" t="s">
        <v>129</v>
      </c>
    </row>
    <row r="105" spans="1:41" x14ac:dyDescent="0.3">
      <c r="A105" t="s">
        <v>0</v>
      </c>
      <c r="B105" s="1">
        <v>42431</v>
      </c>
      <c r="C105" s="2">
        <v>0.83883283564814815</v>
      </c>
      <c r="D105" t="s">
        <v>41</v>
      </c>
      <c r="E105" t="s">
        <v>130</v>
      </c>
      <c r="J105" t="s">
        <v>126</v>
      </c>
    </row>
    <row r="106" spans="1:41" x14ac:dyDescent="0.3">
      <c r="A106" t="s">
        <v>0</v>
      </c>
      <c r="B106" s="1">
        <v>42431</v>
      </c>
      <c r="C106" s="2">
        <v>0.83907435185185186</v>
      </c>
      <c r="D106" t="s">
        <v>41</v>
      </c>
      <c r="E106" t="s">
        <v>131</v>
      </c>
    </row>
    <row r="107" spans="1:41" x14ac:dyDescent="0.3">
      <c r="A107" t="s">
        <v>0</v>
      </c>
      <c r="B107" s="1">
        <v>42431</v>
      </c>
      <c r="C107" s="2">
        <v>0.83890468750000002</v>
      </c>
      <c r="D107" t="s">
        <v>41</v>
      </c>
      <c r="E107" t="s">
        <v>130</v>
      </c>
      <c r="J107" t="s">
        <v>132</v>
      </c>
    </row>
    <row r="108" spans="1:41" x14ac:dyDescent="0.3">
      <c r="A108" t="s">
        <v>0</v>
      </c>
      <c r="B108" s="1">
        <v>42431</v>
      </c>
      <c r="C108" s="2">
        <v>0.83907681712962967</v>
      </c>
      <c r="D108" t="s">
        <v>41</v>
      </c>
      <c r="E108" t="s">
        <v>133</v>
      </c>
    </row>
    <row r="109" spans="1:41" x14ac:dyDescent="0.3">
      <c r="A109" t="s">
        <v>0</v>
      </c>
      <c r="B109" s="1">
        <v>42431</v>
      </c>
      <c r="C109" s="2">
        <v>0.83890497685185184</v>
      </c>
      <c r="D109" t="s">
        <v>41</v>
      </c>
      <c r="E109" t="s">
        <v>130</v>
      </c>
      <c r="J109" t="s">
        <v>134</v>
      </c>
    </row>
    <row r="110" spans="1:41" x14ac:dyDescent="0.3">
      <c r="A110" t="s">
        <v>0</v>
      </c>
      <c r="B110" s="1">
        <v>42431</v>
      </c>
      <c r="C110" s="2">
        <v>0.8390792592592593</v>
      </c>
      <c r="D110" t="s">
        <v>41</v>
      </c>
      <c r="E110" t="s">
        <v>131</v>
      </c>
    </row>
    <row r="111" spans="1:41" x14ac:dyDescent="0.3">
      <c r="A111" t="s">
        <v>0</v>
      </c>
      <c r="B111" s="1">
        <v>42431</v>
      </c>
      <c r="C111" s="2">
        <v>0.83891777777777776</v>
      </c>
      <c r="D111" t="s">
        <v>41</v>
      </c>
      <c r="E111" t="s">
        <v>130</v>
      </c>
      <c r="J111" t="s">
        <v>135</v>
      </c>
    </row>
    <row r="112" spans="1:41" x14ac:dyDescent="0.3">
      <c r="A112" t="s">
        <v>0</v>
      </c>
      <c r="B112" s="1">
        <v>42431</v>
      </c>
      <c r="C112" s="2">
        <v>0.83908172453703711</v>
      </c>
      <c r="D112" t="s">
        <v>41</v>
      </c>
      <c r="E112" t="s">
        <v>136</v>
      </c>
    </row>
    <row r="113" spans="1:37" x14ac:dyDescent="0.3">
      <c r="A113" t="s">
        <v>0</v>
      </c>
      <c r="B113" s="1">
        <v>42431</v>
      </c>
      <c r="C113" s="2">
        <v>0.83893041666666657</v>
      </c>
      <c r="D113" t="s">
        <v>41</v>
      </c>
      <c r="E113" t="s">
        <v>130</v>
      </c>
      <c r="J113" t="s">
        <v>137</v>
      </c>
    </row>
    <row r="114" spans="1:37" x14ac:dyDescent="0.3">
      <c r="A114" t="s">
        <v>0</v>
      </c>
      <c r="B114" s="1">
        <v>42431</v>
      </c>
      <c r="C114" s="2">
        <v>0.83908512731481488</v>
      </c>
      <c r="D114" t="s">
        <v>41</v>
      </c>
      <c r="E114" t="s">
        <v>138</v>
      </c>
      <c r="K114">
        <v>760</v>
      </c>
      <c r="L114">
        <v>22.991667</v>
      </c>
      <c r="M114">
        <v>23.590606999999999</v>
      </c>
      <c r="N114">
        <v>23.313589</v>
      </c>
    </row>
    <row r="115" spans="1:37" x14ac:dyDescent="0.3">
      <c r="A115" t="s">
        <v>0</v>
      </c>
      <c r="B115" s="1">
        <v>42431</v>
      </c>
      <c r="C115" s="2">
        <v>0.83909106481481477</v>
      </c>
      <c r="D115" t="s">
        <v>139</v>
      </c>
      <c r="E115" t="s">
        <v>140</v>
      </c>
    </row>
    <row r="116" spans="1:37" x14ac:dyDescent="0.3">
      <c r="A116" t="s">
        <v>0</v>
      </c>
      <c r="B116" s="1">
        <v>42431</v>
      </c>
      <c r="C116" s="2">
        <v>0.83909221064814821</v>
      </c>
      <c r="D116" t="s">
        <v>139</v>
      </c>
      <c r="E116" t="s">
        <v>141</v>
      </c>
      <c r="H116">
        <v>31.2</v>
      </c>
      <c r="AJ116">
        <v>0.20499999999999999</v>
      </c>
    </row>
    <row r="117" spans="1:37" x14ac:dyDescent="0.3">
      <c r="A117" t="s">
        <v>0</v>
      </c>
      <c r="B117" s="1">
        <v>42431</v>
      </c>
      <c r="C117" s="2">
        <v>0.83909592592592597</v>
      </c>
      <c r="D117" t="s">
        <v>139</v>
      </c>
      <c r="E117" t="s">
        <v>142</v>
      </c>
      <c r="F117" t="s">
        <v>111</v>
      </c>
      <c r="G117">
        <v>52.778798999999999</v>
      </c>
      <c r="H117">
        <v>31.2</v>
      </c>
      <c r="AJ117">
        <v>0.19375000000000001</v>
      </c>
      <c r="AK117">
        <v>-100</v>
      </c>
    </row>
    <row r="118" spans="1:37" x14ac:dyDescent="0.3">
      <c r="A118" t="s">
        <v>0</v>
      </c>
      <c r="B118" s="1">
        <v>42431</v>
      </c>
      <c r="C118" s="2">
        <v>0.83912866898148142</v>
      </c>
      <c r="D118" t="s">
        <v>139</v>
      </c>
      <c r="E118" t="s">
        <v>142</v>
      </c>
      <c r="F118" t="s">
        <v>111</v>
      </c>
      <c r="G118">
        <v>52.778449999999999</v>
      </c>
      <c r="H118">
        <v>31.225000000000001</v>
      </c>
      <c r="AJ118">
        <v>0.1925</v>
      </c>
      <c r="AK118">
        <v>-100</v>
      </c>
    </row>
    <row r="119" spans="1:37" x14ac:dyDescent="0.3">
      <c r="A119" t="s">
        <v>0</v>
      </c>
      <c r="B119" s="1">
        <v>42431</v>
      </c>
      <c r="C119" s="2">
        <v>0.83916138888888892</v>
      </c>
      <c r="D119" t="s">
        <v>139</v>
      </c>
      <c r="E119" t="s">
        <v>106</v>
      </c>
    </row>
    <row r="120" spans="1:37" x14ac:dyDescent="0.3">
      <c r="A120" t="s">
        <v>0</v>
      </c>
      <c r="B120" s="1">
        <v>42431</v>
      </c>
      <c r="C120" s="2">
        <v>0.83918569444444435</v>
      </c>
      <c r="D120" t="s">
        <v>139</v>
      </c>
      <c r="E120" t="s">
        <v>143</v>
      </c>
    </row>
    <row r="121" spans="1:37" x14ac:dyDescent="0.3">
      <c r="A121" t="s">
        <v>0</v>
      </c>
      <c r="B121" s="1">
        <v>42431</v>
      </c>
      <c r="C121" s="2">
        <v>0.83918685185185182</v>
      </c>
      <c r="D121" t="s">
        <v>139</v>
      </c>
      <c r="E121" t="s">
        <v>144</v>
      </c>
    </row>
    <row r="122" spans="1:37" x14ac:dyDescent="0.3">
      <c r="A122" t="s">
        <v>0</v>
      </c>
      <c r="B122" s="1">
        <v>42431</v>
      </c>
      <c r="C122" s="2">
        <v>0.83921115740740737</v>
      </c>
      <c r="D122" t="s">
        <v>139</v>
      </c>
      <c r="E122" t="s">
        <v>145</v>
      </c>
    </row>
    <row r="123" spans="1:37" x14ac:dyDescent="0.3">
      <c r="A123" t="s">
        <v>0</v>
      </c>
      <c r="B123" s="1">
        <v>42431</v>
      </c>
      <c r="C123" s="2">
        <v>0.83921231481481484</v>
      </c>
      <c r="D123" t="s">
        <v>139</v>
      </c>
      <c r="E123" t="s">
        <v>106</v>
      </c>
    </row>
    <row r="124" spans="1:37" x14ac:dyDescent="0.3">
      <c r="A124" t="s">
        <v>0</v>
      </c>
      <c r="B124" s="1">
        <v>42431</v>
      </c>
      <c r="C124" s="2">
        <v>0.83923662037037039</v>
      </c>
      <c r="D124" t="s">
        <v>139</v>
      </c>
      <c r="E124" t="s">
        <v>143</v>
      </c>
    </row>
    <row r="125" spans="1:37" x14ac:dyDescent="0.3">
      <c r="A125" t="s">
        <v>0</v>
      </c>
      <c r="B125" s="1">
        <v>42431</v>
      </c>
      <c r="C125" s="2">
        <v>0.8391316319444444</v>
      </c>
      <c r="D125" t="s">
        <v>139</v>
      </c>
      <c r="E125" t="s">
        <v>146</v>
      </c>
      <c r="F125">
        <v>-0.14000000000000001</v>
      </c>
      <c r="J125">
        <v>-0.14000000000000001</v>
      </c>
      <c r="U125">
        <v>-0.14000000000000001</v>
      </c>
      <c r="V125">
        <v>-9.9999999999999995E-7</v>
      </c>
      <c r="W125">
        <v>0</v>
      </c>
      <c r="X125">
        <v>4.6667E-2</v>
      </c>
      <c r="Y125">
        <v>0</v>
      </c>
      <c r="Z125">
        <v>3</v>
      </c>
    </row>
    <row r="126" spans="1:37" x14ac:dyDescent="0.3">
      <c r="A126" t="s">
        <v>0</v>
      </c>
      <c r="B126" s="1">
        <v>42431</v>
      </c>
      <c r="C126" s="2">
        <v>0.83924848379629635</v>
      </c>
      <c r="D126" t="s">
        <v>139</v>
      </c>
      <c r="E126" t="s">
        <v>142</v>
      </c>
      <c r="F126">
        <v>-0.14000000000000001</v>
      </c>
      <c r="G126">
        <v>52.778084</v>
      </c>
      <c r="H126">
        <v>31.2</v>
      </c>
      <c r="AJ126">
        <v>0.215</v>
      </c>
      <c r="AK126">
        <v>-100</v>
      </c>
    </row>
    <row r="127" spans="1:37" x14ac:dyDescent="0.3">
      <c r="A127" t="s">
        <v>0</v>
      </c>
      <c r="B127" s="1">
        <v>42431</v>
      </c>
      <c r="C127" s="2">
        <v>0.8392497337962963</v>
      </c>
      <c r="D127" t="s">
        <v>139</v>
      </c>
      <c r="E127" t="s">
        <v>144</v>
      </c>
    </row>
    <row r="128" spans="1:37" x14ac:dyDescent="0.3">
      <c r="A128" t="s">
        <v>0</v>
      </c>
      <c r="B128" s="1">
        <v>42431</v>
      </c>
      <c r="C128" s="2">
        <v>0.83925089120370366</v>
      </c>
      <c r="D128" t="s">
        <v>139</v>
      </c>
      <c r="E128" t="s">
        <v>147</v>
      </c>
    </row>
    <row r="129" spans="1:37" x14ac:dyDescent="0.3">
      <c r="A129" t="s">
        <v>0</v>
      </c>
      <c r="B129" s="1">
        <v>42431</v>
      </c>
      <c r="C129" s="2">
        <v>0.83925218749999997</v>
      </c>
      <c r="D129" t="s">
        <v>139</v>
      </c>
      <c r="E129" t="s">
        <v>142</v>
      </c>
      <c r="F129">
        <v>-0.14000000000000001</v>
      </c>
      <c r="G129">
        <v>52.778084</v>
      </c>
      <c r="H129">
        <v>31.2</v>
      </c>
      <c r="AJ129">
        <v>0.215</v>
      </c>
      <c r="AK129">
        <v>-100</v>
      </c>
    </row>
    <row r="130" spans="1:37" x14ac:dyDescent="0.3">
      <c r="A130" t="s">
        <v>0</v>
      </c>
      <c r="B130" s="1">
        <v>42431</v>
      </c>
      <c r="C130" s="2">
        <v>0.83928490740740747</v>
      </c>
      <c r="D130" t="s">
        <v>139</v>
      </c>
      <c r="E130" t="s">
        <v>148</v>
      </c>
      <c r="G130">
        <v>52.778222999999997</v>
      </c>
    </row>
    <row r="131" spans="1:37" x14ac:dyDescent="0.3">
      <c r="A131" t="s">
        <v>0</v>
      </c>
      <c r="B131" s="1">
        <v>42431</v>
      </c>
      <c r="C131" s="2">
        <v>0.8393001157407407</v>
      </c>
      <c r="D131" t="s">
        <v>139</v>
      </c>
      <c r="E131" t="s">
        <v>148</v>
      </c>
      <c r="G131">
        <v>52.799163</v>
      </c>
    </row>
    <row r="132" spans="1:37" x14ac:dyDescent="0.3">
      <c r="A132" t="s">
        <v>0</v>
      </c>
      <c r="B132" s="1">
        <v>42431</v>
      </c>
      <c r="C132" s="2">
        <v>0.83931521990740743</v>
      </c>
      <c r="D132" t="s">
        <v>139</v>
      </c>
      <c r="E132" t="s">
        <v>148</v>
      </c>
      <c r="G132">
        <v>52.867367000000002</v>
      </c>
    </row>
    <row r="133" spans="1:37" x14ac:dyDescent="0.3">
      <c r="A133" t="s">
        <v>0</v>
      </c>
      <c r="B133" s="1">
        <v>42431</v>
      </c>
      <c r="C133" s="2">
        <v>0.83933032407407404</v>
      </c>
      <c r="D133" t="s">
        <v>139</v>
      </c>
      <c r="E133" t="s">
        <v>148</v>
      </c>
      <c r="G133">
        <v>52.864437000000002</v>
      </c>
    </row>
    <row r="134" spans="1:37" x14ac:dyDescent="0.3">
      <c r="A134" t="s">
        <v>0</v>
      </c>
      <c r="B134" s="1">
        <v>42431</v>
      </c>
      <c r="C134" s="2">
        <v>0.83934545138888883</v>
      </c>
      <c r="D134" t="s">
        <v>139</v>
      </c>
      <c r="E134" t="s">
        <v>148</v>
      </c>
      <c r="G134">
        <v>52.871564999999997</v>
      </c>
    </row>
    <row r="135" spans="1:37" x14ac:dyDescent="0.3">
      <c r="A135" t="s">
        <v>0</v>
      </c>
      <c r="B135" s="1">
        <v>42431</v>
      </c>
      <c r="C135" s="2">
        <v>0.83936055555555555</v>
      </c>
      <c r="D135" t="s">
        <v>139</v>
      </c>
      <c r="E135" t="s">
        <v>148</v>
      </c>
      <c r="G135">
        <v>52.929200000000002</v>
      </c>
    </row>
    <row r="136" spans="1:37" x14ac:dyDescent="0.3">
      <c r="A136" t="s">
        <v>0</v>
      </c>
      <c r="B136" s="1">
        <v>42431</v>
      </c>
      <c r="C136" s="2">
        <v>0.83937567129629631</v>
      </c>
      <c r="D136" t="s">
        <v>139</v>
      </c>
      <c r="E136" t="s">
        <v>148</v>
      </c>
      <c r="G136">
        <v>52.984741999999997</v>
      </c>
    </row>
    <row r="137" spans="1:37" x14ac:dyDescent="0.3">
      <c r="A137" t="s">
        <v>0</v>
      </c>
      <c r="B137" s="1">
        <v>42431</v>
      </c>
      <c r="C137" s="2">
        <v>0.83939077546296303</v>
      </c>
      <c r="D137" t="s">
        <v>139</v>
      </c>
      <c r="E137" t="s">
        <v>148</v>
      </c>
      <c r="G137">
        <v>53.016221000000002</v>
      </c>
    </row>
    <row r="138" spans="1:37" x14ac:dyDescent="0.3">
      <c r="A138" t="s">
        <v>0</v>
      </c>
      <c r="B138" s="1">
        <v>42431</v>
      </c>
      <c r="C138" s="2">
        <v>0.83940589120370379</v>
      </c>
      <c r="D138" t="s">
        <v>139</v>
      </c>
      <c r="E138" t="s">
        <v>148</v>
      </c>
      <c r="G138">
        <v>53.109485999999997</v>
      </c>
    </row>
    <row r="139" spans="1:37" x14ac:dyDescent="0.3">
      <c r="A139" t="s">
        <v>0</v>
      </c>
      <c r="B139" s="1">
        <v>42431</v>
      </c>
      <c r="C139" s="2">
        <v>0.83942103009259261</v>
      </c>
      <c r="D139" t="s">
        <v>139</v>
      </c>
      <c r="E139" t="s">
        <v>148</v>
      </c>
      <c r="G139">
        <v>53.155634999999997</v>
      </c>
    </row>
    <row r="140" spans="1:37" x14ac:dyDescent="0.3">
      <c r="A140" t="s">
        <v>0</v>
      </c>
      <c r="B140" s="1">
        <v>42431</v>
      </c>
      <c r="C140" s="2">
        <v>0.83943613425925923</v>
      </c>
      <c r="D140" t="s">
        <v>139</v>
      </c>
      <c r="E140" t="s">
        <v>149</v>
      </c>
      <c r="G140">
        <v>53.199066999999999</v>
      </c>
    </row>
    <row r="141" spans="1:37" x14ac:dyDescent="0.3">
      <c r="A141" t="s">
        <v>0</v>
      </c>
      <c r="B141" s="1">
        <v>42431</v>
      </c>
      <c r="C141" s="2">
        <v>0.83945135416666661</v>
      </c>
      <c r="D141" t="s">
        <v>139</v>
      </c>
      <c r="E141" t="s">
        <v>149</v>
      </c>
      <c r="G141">
        <v>53.215631000000002</v>
      </c>
    </row>
    <row r="142" spans="1:37" x14ac:dyDescent="0.3">
      <c r="A142" t="s">
        <v>0</v>
      </c>
      <c r="B142" s="1">
        <v>42431</v>
      </c>
      <c r="C142" s="2">
        <v>0.83946645833333333</v>
      </c>
      <c r="D142" t="s">
        <v>139</v>
      </c>
      <c r="E142" t="s">
        <v>149</v>
      </c>
      <c r="G142">
        <v>53.187370999999999</v>
      </c>
    </row>
    <row r="143" spans="1:37" x14ac:dyDescent="0.3">
      <c r="A143" t="s">
        <v>0</v>
      </c>
      <c r="B143" s="1">
        <v>42431</v>
      </c>
      <c r="C143" s="2">
        <v>0.83948156250000006</v>
      </c>
      <c r="D143" t="s">
        <v>139</v>
      </c>
      <c r="E143" t="s">
        <v>149</v>
      </c>
      <c r="G143">
        <v>53.141745999999998</v>
      </c>
    </row>
    <row r="144" spans="1:37" x14ac:dyDescent="0.3">
      <c r="A144" t="s">
        <v>0</v>
      </c>
      <c r="B144" s="1">
        <v>42431</v>
      </c>
      <c r="C144" s="2">
        <v>0.83949668981481473</v>
      </c>
      <c r="D144" t="s">
        <v>139</v>
      </c>
      <c r="E144" t="s">
        <v>149</v>
      </c>
      <c r="G144">
        <v>53.095981999999999</v>
      </c>
    </row>
    <row r="145" spans="1:37" x14ac:dyDescent="0.3">
      <c r="A145" t="s">
        <v>0</v>
      </c>
      <c r="B145" s="1">
        <v>42431</v>
      </c>
      <c r="C145" s="2">
        <v>0.83951179398148146</v>
      </c>
      <c r="D145" t="s">
        <v>139</v>
      </c>
      <c r="E145" t="s">
        <v>149</v>
      </c>
      <c r="G145">
        <v>53.048524999999998</v>
      </c>
    </row>
    <row r="146" spans="1:37" x14ac:dyDescent="0.3">
      <c r="A146" t="s">
        <v>0</v>
      </c>
      <c r="B146" s="1">
        <v>42431</v>
      </c>
      <c r="C146" s="2">
        <v>0.83952689814814818</v>
      </c>
      <c r="D146" t="s">
        <v>139</v>
      </c>
      <c r="E146" t="s">
        <v>149</v>
      </c>
      <c r="G146">
        <v>53.003867999999997</v>
      </c>
    </row>
    <row r="147" spans="1:37" x14ac:dyDescent="0.3">
      <c r="A147" t="s">
        <v>0</v>
      </c>
      <c r="B147" s="1">
        <v>42431</v>
      </c>
      <c r="C147" s="2">
        <v>0.83954200231481479</v>
      </c>
      <c r="D147" t="s">
        <v>139</v>
      </c>
      <c r="E147" t="s">
        <v>149</v>
      </c>
      <c r="G147">
        <v>52.957023</v>
      </c>
    </row>
    <row r="148" spans="1:37" x14ac:dyDescent="0.3">
      <c r="A148" t="s">
        <v>0</v>
      </c>
      <c r="B148" s="1">
        <v>42431</v>
      </c>
      <c r="C148" s="2">
        <v>0.83955710648148152</v>
      </c>
      <c r="D148" t="s">
        <v>139</v>
      </c>
      <c r="E148" t="s">
        <v>149</v>
      </c>
      <c r="G148">
        <v>52.913021999999998</v>
      </c>
    </row>
    <row r="149" spans="1:37" x14ac:dyDescent="0.3">
      <c r="A149" t="s">
        <v>0</v>
      </c>
      <c r="B149" s="1">
        <v>42431</v>
      </c>
      <c r="C149" s="2">
        <v>0.8395722337962962</v>
      </c>
      <c r="D149" t="s">
        <v>139</v>
      </c>
      <c r="E149" t="s">
        <v>149</v>
      </c>
      <c r="G149">
        <v>52.869562999999999</v>
      </c>
    </row>
    <row r="150" spans="1:37" x14ac:dyDescent="0.3">
      <c r="A150" t="s">
        <v>0</v>
      </c>
      <c r="B150" s="1">
        <v>42431</v>
      </c>
      <c r="C150" s="2">
        <v>0.83961076388888889</v>
      </c>
      <c r="D150" t="s">
        <v>139</v>
      </c>
      <c r="E150" t="s">
        <v>142</v>
      </c>
      <c r="F150">
        <v>-0.14000000000000001</v>
      </c>
      <c r="G150">
        <v>52.817683000000002</v>
      </c>
      <c r="H150">
        <v>31.2</v>
      </c>
      <c r="AJ150">
        <v>0.19</v>
      </c>
      <c r="AK150">
        <v>-100</v>
      </c>
    </row>
    <row r="151" spans="1:37" x14ac:dyDescent="0.3">
      <c r="A151" t="s">
        <v>0</v>
      </c>
      <c r="B151" s="1">
        <v>42431</v>
      </c>
      <c r="C151" s="2">
        <v>0.83961201388888895</v>
      </c>
      <c r="D151" t="s">
        <v>139</v>
      </c>
      <c r="E151" t="s">
        <v>142</v>
      </c>
      <c r="F151">
        <v>-0.14000000000000001</v>
      </c>
      <c r="G151">
        <v>52.817683000000002</v>
      </c>
      <c r="H151">
        <v>31.2</v>
      </c>
      <c r="AJ151">
        <v>0.19</v>
      </c>
      <c r="AK151">
        <v>-100</v>
      </c>
    </row>
    <row r="152" spans="1:37" x14ac:dyDescent="0.3">
      <c r="A152" t="s">
        <v>0</v>
      </c>
      <c r="B152" s="1">
        <v>42431</v>
      </c>
      <c r="C152" s="2">
        <v>0.83964709490740741</v>
      </c>
      <c r="D152" t="s">
        <v>139</v>
      </c>
      <c r="E152" t="s">
        <v>150</v>
      </c>
    </row>
    <row r="153" spans="1:37" x14ac:dyDescent="0.3">
      <c r="A153" t="s">
        <v>0</v>
      </c>
      <c r="B153" s="1">
        <v>42431</v>
      </c>
      <c r="C153" s="2">
        <v>0.83965072916666672</v>
      </c>
      <c r="D153" t="s">
        <v>139</v>
      </c>
      <c r="E153" t="s">
        <v>151</v>
      </c>
    </row>
    <row r="154" spans="1:37" x14ac:dyDescent="0.3">
      <c r="A154" t="s">
        <v>0</v>
      </c>
      <c r="B154" s="1">
        <v>42431</v>
      </c>
      <c r="C154" s="2">
        <v>0.83964834490740747</v>
      </c>
      <c r="D154" t="s">
        <v>139</v>
      </c>
      <c r="E154" t="s">
        <v>130</v>
      </c>
      <c r="J154" t="s">
        <v>152</v>
      </c>
    </row>
    <row r="155" spans="1:37" x14ac:dyDescent="0.3">
      <c r="A155" t="s">
        <v>0</v>
      </c>
      <c r="B155" s="1">
        <v>42431</v>
      </c>
      <c r="C155" s="2">
        <v>0.83965322916666674</v>
      </c>
      <c r="D155" t="s">
        <v>139</v>
      </c>
      <c r="E155" t="s">
        <v>153</v>
      </c>
    </row>
    <row r="156" spans="1:37" x14ac:dyDescent="0.3">
      <c r="A156" t="s">
        <v>0</v>
      </c>
      <c r="B156" s="1">
        <v>42431</v>
      </c>
      <c r="C156" s="2">
        <v>0.83964953703703704</v>
      </c>
      <c r="D156" t="s">
        <v>139</v>
      </c>
      <c r="E156" t="s">
        <v>130</v>
      </c>
      <c r="J156" t="s">
        <v>154</v>
      </c>
    </row>
    <row r="157" spans="1:37" x14ac:dyDescent="0.3">
      <c r="A157" t="s">
        <v>0</v>
      </c>
      <c r="B157" s="1">
        <v>42431</v>
      </c>
      <c r="C157" s="2">
        <v>0.83965576388888896</v>
      </c>
      <c r="D157" t="s">
        <v>139</v>
      </c>
      <c r="E157" t="s">
        <v>155</v>
      </c>
    </row>
    <row r="158" spans="1:37" x14ac:dyDescent="0.3">
      <c r="A158" t="s">
        <v>0</v>
      </c>
      <c r="B158" s="1">
        <v>42431</v>
      </c>
      <c r="C158" s="2">
        <v>0.83965033564814817</v>
      </c>
      <c r="D158" t="s">
        <v>139</v>
      </c>
      <c r="E158" t="s">
        <v>130</v>
      </c>
      <c r="J158" t="s">
        <v>156</v>
      </c>
    </row>
    <row r="159" spans="1:37" x14ac:dyDescent="0.3">
      <c r="A159" t="s">
        <v>0</v>
      </c>
      <c r="B159" s="1">
        <v>42431</v>
      </c>
      <c r="C159" s="2">
        <v>0.83965824074074069</v>
      </c>
      <c r="D159" t="s">
        <v>139</v>
      </c>
      <c r="E159" t="s">
        <v>157</v>
      </c>
    </row>
    <row r="160" spans="1:37" x14ac:dyDescent="0.3">
      <c r="A160" t="s">
        <v>0</v>
      </c>
      <c r="B160" s="1">
        <v>42431</v>
      </c>
      <c r="C160" s="2">
        <v>0.83965188657407408</v>
      </c>
      <c r="D160" t="s">
        <v>139</v>
      </c>
      <c r="E160" t="s">
        <v>130</v>
      </c>
      <c r="J160" t="s">
        <v>158</v>
      </c>
    </row>
    <row r="161" spans="1:10" x14ac:dyDescent="0.3">
      <c r="A161" t="s">
        <v>0</v>
      </c>
      <c r="B161" s="1">
        <v>42431</v>
      </c>
      <c r="C161" s="2">
        <v>0.83966071759259264</v>
      </c>
      <c r="D161" t="s">
        <v>139</v>
      </c>
      <c r="E161" t="s">
        <v>159</v>
      </c>
    </row>
    <row r="162" spans="1:10" x14ac:dyDescent="0.3">
      <c r="A162" t="s">
        <v>0</v>
      </c>
      <c r="B162" s="1">
        <v>42431</v>
      </c>
      <c r="C162" s="2">
        <v>0.83965189814814811</v>
      </c>
      <c r="D162" t="s">
        <v>139</v>
      </c>
      <c r="E162" t="s">
        <v>130</v>
      </c>
      <c r="J162" t="s">
        <v>160</v>
      </c>
    </row>
    <row r="163" spans="1:10" x14ac:dyDescent="0.3">
      <c r="A163" t="s">
        <v>0</v>
      </c>
      <c r="B163" s="1">
        <v>42431</v>
      </c>
      <c r="C163" s="2">
        <v>0.8396631712962962</v>
      </c>
      <c r="D163" t="s">
        <v>139</v>
      </c>
      <c r="E163" t="s">
        <v>161</v>
      </c>
    </row>
    <row r="164" spans="1:10" x14ac:dyDescent="0.3">
      <c r="A164" t="s">
        <v>0</v>
      </c>
      <c r="B164" s="1">
        <v>42431</v>
      </c>
      <c r="C164" s="2">
        <v>0.83965189814814811</v>
      </c>
      <c r="D164" t="s">
        <v>139</v>
      </c>
      <c r="E164" t="s">
        <v>130</v>
      </c>
      <c r="J164" t="s">
        <v>162</v>
      </c>
    </row>
    <row r="165" spans="1:10" x14ac:dyDescent="0.3">
      <c r="A165" t="s">
        <v>0</v>
      </c>
      <c r="B165" s="1">
        <v>42431</v>
      </c>
      <c r="C165" s="2">
        <v>0.839665636574074</v>
      </c>
      <c r="D165" t="s">
        <v>139</v>
      </c>
      <c r="E165" t="s">
        <v>163</v>
      </c>
    </row>
    <row r="166" spans="1:10" x14ac:dyDescent="0.3">
      <c r="A166" t="s">
        <v>0</v>
      </c>
      <c r="B166" s="1">
        <v>42431</v>
      </c>
      <c r="C166" s="2">
        <v>0.83965310185185194</v>
      </c>
      <c r="D166" t="s">
        <v>139</v>
      </c>
      <c r="E166" t="s">
        <v>130</v>
      </c>
      <c r="J166" t="s">
        <v>164</v>
      </c>
    </row>
    <row r="167" spans="1:10" x14ac:dyDescent="0.3">
      <c r="A167" t="s">
        <v>0</v>
      </c>
      <c r="B167" s="1">
        <v>42431</v>
      </c>
      <c r="C167" s="2">
        <v>0.83966809027777778</v>
      </c>
      <c r="D167" t="s">
        <v>139</v>
      </c>
      <c r="E167" t="s">
        <v>165</v>
      </c>
    </row>
    <row r="168" spans="1:10" x14ac:dyDescent="0.3">
      <c r="A168" t="s">
        <v>0</v>
      </c>
      <c r="B168" s="1">
        <v>42431</v>
      </c>
      <c r="C168" s="2">
        <v>0.83965311342592586</v>
      </c>
      <c r="D168" t="s">
        <v>139</v>
      </c>
      <c r="E168" t="s">
        <v>130</v>
      </c>
      <c r="J168" t="s">
        <v>166</v>
      </c>
    </row>
    <row r="169" spans="1:10" x14ac:dyDescent="0.3">
      <c r="A169" t="s">
        <v>0</v>
      </c>
      <c r="B169" s="1">
        <v>42431</v>
      </c>
      <c r="C169" s="2">
        <v>0.83967055555555559</v>
      </c>
      <c r="D169" t="s">
        <v>139</v>
      </c>
      <c r="E169" t="s">
        <v>165</v>
      </c>
    </row>
    <row r="170" spans="1:10" x14ac:dyDescent="0.3">
      <c r="A170" t="s">
        <v>0</v>
      </c>
      <c r="B170" s="1">
        <v>42431</v>
      </c>
      <c r="C170" s="2">
        <v>0.83965311342592586</v>
      </c>
      <c r="D170" t="s">
        <v>139</v>
      </c>
      <c r="E170" t="s">
        <v>130</v>
      </c>
      <c r="J170" t="s">
        <v>167</v>
      </c>
    </row>
    <row r="171" spans="1:10" x14ac:dyDescent="0.3">
      <c r="A171" t="s">
        <v>0</v>
      </c>
      <c r="B171" s="1">
        <v>42431</v>
      </c>
      <c r="C171" s="2">
        <v>0.83967300925925936</v>
      </c>
      <c r="D171" t="s">
        <v>139</v>
      </c>
      <c r="E171" t="s">
        <v>168</v>
      </c>
    </row>
    <row r="172" spans="1:10" x14ac:dyDescent="0.3">
      <c r="A172" t="s">
        <v>0</v>
      </c>
      <c r="B172" s="1">
        <v>42431</v>
      </c>
      <c r="C172" s="2">
        <v>0.8396543865740741</v>
      </c>
      <c r="D172" t="s">
        <v>139</v>
      </c>
      <c r="E172" t="s">
        <v>130</v>
      </c>
      <c r="J172" t="s">
        <v>169</v>
      </c>
    </row>
    <row r="173" spans="1:10" x14ac:dyDescent="0.3">
      <c r="A173" t="s">
        <v>0</v>
      </c>
      <c r="B173" s="1">
        <v>42431</v>
      </c>
      <c r="C173" s="2">
        <v>0.83967547453703706</v>
      </c>
      <c r="D173" t="s">
        <v>139</v>
      </c>
      <c r="E173" t="s">
        <v>170</v>
      </c>
    </row>
    <row r="174" spans="1:10" x14ac:dyDescent="0.3">
      <c r="A174" t="s">
        <v>0</v>
      </c>
      <c r="B174" s="1">
        <v>42431</v>
      </c>
      <c r="C174" s="2">
        <v>0.8396543865740741</v>
      </c>
      <c r="D174" t="s">
        <v>139</v>
      </c>
      <c r="E174" t="s">
        <v>130</v>
      </c>
      <c r="J174" t="s">
        <v>171</v>
      </c>
    </row>
    <row r="175" spans="1:10" x14ac:dyDescent="0.3">
      <c r="A175" t="s">
        <v>0</v>
      </c>
      <c r="B175" s="1">
        <v>42431</v>
      </c>
      <c r="C175" s="2">
        <v>0.83967792824074072</v>
      </c>
      <c r="D175" t="s">
        <v>139</v>
      </c>
      <c r="E175" t="s">
        <v>163</v>
      </c>
    </row>
    <row r="176" spans="1:10" x14ac:dyDescent="0.3">
      <c r="A176" t="s">
        <v>0</v>
      </c>
      <c r="B176" s="1">
        <v>42431</v>
      </c>
      <c r="C176" s="2">
        <v>0.83965439814814813</v>
      </c>
      <c r="D176" t="s">
        <v>139</v>
      </c>
      <c r="E176" t="s">
        <v>130</v>
      </c>
      <c r="J176" t="s">
        <v>172</v>
      </c>
    </row>
    <row r="177" spans="1:37" x14ac:dyDescent="0.3">
      <c r="A177" t="s">
        <v>0</v>
      </c>
      <c r="B177" s="1">
        <v>42431</v>
      </c>
      <c r="C177" s="2">
        <v>0.83968046296296295</v>
      </c>
      <c r="D177" t="s">
        <v>139</v>
      </c>
      <c r="E177" t="s">
        <v>173</v>
      </c>
    </row>
    <row r="178" spans="1:37" x14ac:dyDescent="0.3">
      <c r="A178" t="s">
        <v>0</v>
      </c>
      <c r="B178" s="1">
        <v>42431</v>
      </c>
      <c r="C178" s="2">
        <v>0.83965439814814813</v>
      </c>
      <c r="D178" t="s">
        <v>139</v>
      </c>
      <c r="E178" t="s">
        <v>130</v>
      </c>
      <c r="J178" t="s">
        <v>174</v>
      </c>
    </row>
    <row r="179" spans="1:37" x14ac:dyDescent="0.3">
      <c r="A179" t="s">
        <v>0</v>
      </c>
      <c r="B179" s="1">
        <v>42431</v>
      </c>
      <c r="C179" s="2">
        <v>0.83968291666666672</v>
      </c>
      <c r="D179" t="s">
        <v>139</v>
      </c>
      <c r="E179" t="s">
        <v>163</v>
      </c>
    </row>
    <row r="180" spans="1:37" x14ac:dyDescent="0.3">
      <c r="A180" t="s">
        <v>0</v>
      </c>
      <c r="B180" s="1">
        <v>42431</v>
      </c>
      <c r="C180" s="2">
        <v>0.83965564814814808</v>
      </c>
      <c r="D180" t="s">
        <v>139</v>
      </c>
      <c r="E180" t="s">
        <v>130</v>
      </c>
      <c r="J180" t="s">
        <v>175</v>
      </c>
    </row>
    <row r="181" spans="1:37" x14ac:dyDescent="0.3">
      <c r="A181" t="s">
        <v>0</v>
      </c>
      <c r="B181" s="1">
        <v>42431</v>
      </c>
      <c r="C181" s="2">
        <v>0.83968539351851845</v>
      </c>
      <c r="D181" t="s">
        <v>139</v>
      </c>
      <c r="E181" t="s">
        <v>176</v>
      </c>
    </row>
    <row r="182" spans="1:37" x14ac:dyDescent="0.3">
      <c r="A182" t="s">
        <v>0</v>
      </c>
      <c r="B182" s="1">
        <v>42431</v>
      </c>
      <c r="C182" s="2">
        <v>0.83965564814814808</v>
      </c>
      <c r="D182" t="s">
        <v>139</v>
      </c>
      <c r="E182" t="s">
        <v>130</v>
      </c>
      <c r="J182" t="s">
        <v>177</v>
      </c>
    </row>
    <row r="183" spans="1:37" x14ac:dyDescent="0.3">
      <c r="A183" t="s">
        <v>0</v>
      </c>
      <c r="B183" s="1">
        <v>42431</v>
      </c>
      <c r="C183" s="2">
        <v>0.83968784722222223</v>
      </c>
      <c r="D183" t="s">
        <v>139</v>
      </c>
      <c r="E183" t="s">
        <v>178</v>
      </c>
    </row>
    <row r="184" spans="1:37" x14ac:dyDescent="0.3">
      <c r="A184" t="s">
        <v>0</v>
      </c>
      <c r="B184" s="1">
        <v>42431</v>
      </c>
      <c r="C184" s="2">
        <v>0.83965565972222223</v>
      </c>
      <c r="D184" t="s">
        <v>139</v>
      </c>
      <c r="E184" t="s">
        <v>130</v>
      </c>
      <c r="J184" t="s">
        <v>179</v>
      </c>
    </row>
    <row r="185" spans="1:37" x14ac:dyDescent="0.3">
      <c r="A185" t="s">
        <v>0</v>
      </c>
      <c r="B185" s="1">
        <v>42431</v>
      </c>
      <c r="C185" s="2">
        <v>0.83969266203703707</v>
      </c>
      <c r="D185" t="s">
        <v>139</v>
      </c>
      <c r="E185" t="s">
        <v>180</v>
      </c>
    </row>
    <row r="186" spans="1:37" x14ac:dyDescent="0.3">
      <c r="A186" t="s">
        <v>0</v>
      </c>
      <c r="B186" s="1">
        <v>42431</v>
      </c>
      <c r="C186" s="2">
        <v>0.83965692129629632</v>
      </c>
      <c r="D186" t="s">
        <v>139</v>
      </c>
      <c r="E186" t="s">
        <v>130</v>
      </c>
      <c r="J186" t="s">
        <v>181</v>
      </c>
    </row>
    <row r="187" spans="1:37" x14ac:dyDescent="0.3">
      <c r="A187" t="s">
        <v>0</v>
      </c>
      <c r="B187" s="1">
        <v>42431</v>
      </c>
      <c r="C187" s="2">
        <v>0.8396951388888888</v>
      </c>
      <c r="D187" t="s">
        <v>139</v>
      </c>
      <c r="E187" t="s">
        <v>159</v>
      </c>
    </row>
    <row r="188" spans="1:37" x14ac:dyDescent="0.3">
      <c r="A188" t="s">
        <v>0</v>
      </c>
      <c r="B188" s="1">
        <v>42431</v>
      </c>
      <c r="C188" s="2">
        <v>0.83965693287037035</v>
      </c>
      <c r="D188" t="s">
        <v>139</v>
      </c>
      <c r="E188" t="s">
        <v>130</v>
      </c>
      <c r="J188" t="s">
        <v>182</v>
      </c>
    </row>
    <row r="189" spans="1:37" x14ac:dyDescent="0.3">
      <c r="A189" t="s">
        <v>0</v>
      </c>
      <c r="B189" s="1">
        <v>42431</v>
      </c>
      <c r="C189" s="2">
        <v>0.83969984953703702</v>
      </c>
      <c r="D189" t="s">
        <v>139</v>
      </c>
      <c r="E189" t="s">
        <v>142</v>
      </c>
      <c r="F189">
        <v>-0.14000000000000001</v>
      </c>
      <c r="G189">
        <v>52.803781000000001</v>
      </c>
      <c r="H189">
        <v>31.2</v>
      </c>
      <c r="AJ189">
        <v>0.18875</v>
      </c>
      <c r="AK189">
        <v>-100</v>
      </c>
    </row>
    <row r="190" spans="1:37" x14ac:dyDescent="0.3">
      <c r="A190" t="s">
        <v>0</v>
      </c>
      <c r="B190" s="1">
        <v>42431</v>
      </c>
      <c r="C190" s="2">
        <v>0.83970109953703709</v>
      </c>
      <c r="D190" t="s">
        <v>139</v>
      </c>
      <c r="E190" t="s">
        <v>150</v>
      </c>
    </row>
    <row r="191" spans="1:37" x14ac:dyDescent="0.3">
      <c r="A191" t="s">
        <v>0</v>
      </c>
      <c r="B191" s="1">
        <v>42431</v>
      </c>
      <c r="C191" s="2">
        <v>0.83970228009259262</v>
      </c>
      <c r="D191" t="s">
        <v>139</v>
      </c>
      <c r="E191" t="s">
        <v>142</v>
      </c>
      <c r="F191">
        <v>-0.14000000000000001</v>
      </c>
      <c r="G191">
        <v>52.803781000000001</v>
      </c>
      <c r="H191">
        <v>31.2</v>
      </c>
      <c r="AJ191">
        <v>0.18875</v>
      </c>
      <c r="AK191">
        <v>-100</v>
      </c>
    </row>
    <row r="192" spans="1:37" x14ac:dyDescent="0.3">
      <c r="A192" t="s">
        <v>0</v>
      </c>
      <c r="B192" s="1">
        <v>42431</v>
      </c>
      <c r="C192" s="2">
        <v>0.83973613425925919</v>
      </c>
      <c r="D192" t="s">
        <v>139</v>
      </c>
      <c r="E192" t="s">
        <v>183</v>
      </c>
    </row>
    <row r="193" spans="1:14" x14ac:dyDescent="0.3">
      <c r="A193" t="s">
        <v>0</v>
      </c>
      <c r="B193" s="1">
        <v>42431</v>
      </c>
      <c r="C193" s="2">
        <v>0.83973840277777778</v>
      </c>
      <c r="D193" t="s">
        <v>139</v>
      </c>
      <c r="E193" t="s">
        <v>138</v>
      </c>
      <c r="K193">
        <v>1243.1157229999999</v>
      </c>
      <c r="L193">
        <v>22.975000000000001</v>
      </c>
      <c r="M193">
        <v>23.590606999999999</v>
      </c>
      <c r="N193">
        <v>23.324314000000001</v>
      </c>
    </row>
    <row r="194" spans="1:14" x14ac:dyDescent="0.3">
      <c r="A194" t="s">
        <v>0</v>
      </c>
      <c r="B194" s="1">
        <v>42431</v>
      </c>
      <c r="C194" s="2">
        <v>0.83974208333333333</v>
      </c>
      <c r="D194" t="s">
        <v>139</v>
      </c>
      <c r="E194" t="s">
        <v>151</v>
      </c>
    </row>
    <row r="195" spans="1:14" x14ac:dyDescent="0.3">
      <c r="A195" t="s">
        <v>0</v>
      </c>
      <c r="B195" s="1">
        <v>42431</v>
      </c>
      <c r="C195" s="2">
        <v>0.83973759259259262</v>
      </c>
      <c r="D195" t="s">
        <v>139</v>
      </c>
      <c r="E195" t="s">
        <v>130</v>
      </c>
      <c r="J195" t="s">
        <v>184</v>
      </c>
    </row>
    <row r="196" spans="1:14" x14ac:dyDescent="0.3">
      <c r="A196" t="s">
        <v>0</v>
      </c>
      <c r="B196" s="1">
        <v>42431</v>
      </c>
      <c r="C196" s="2">
        <v>0.83974459490740738</v>
      </c>
      <c r="D196" t="s">
        <v>139</v>
      </c>
      <c r="E196" t="s">
        <v>159</v>
      </c>
    </row>
    <row r="197" spans="1:14" x14ac:dyDescent="0.3">
      <c r="A197" t="s">
        <v>0</v>
      </c>
      <c r="B197" s="1">
        <v>42431</v>
      </c>
      <c r="C197" s="2">
        <v>0.83973836805555557</v>
      </c>
      <c r="D197" t="s">
        <v>139</v>
      </c>
      <c r="E197" t="s">
        <v>130</v>
      </c>
      <c r="J197" t="s">
        <v>185</v>
      </c>
    </row>
    <row r="198" spans="1:14" x14ac:dyDescent="0.3">
      <c r="A198" t="s">
        <v>0</v>
      </c>
      <c r="B198" s="1">
        <v>42431</v>
      </c>
      <c r="C198" s="2">
        <v>0.8397470949074074</v>
      </c>
      <c r="D198" t="s">
        <v>139</v>
      </c>
      <c r="E198" t="s">
        <v>159</v>
      </c>
    </row>
    <row r="199" spans="1:14" x14ac:dyDescent="0.3">
      <c r="A199" t="s">
        <v>0</v>
      </c>
      <c r="B199" s="1">
        <v>42431</v>
      </c>
      <c r="C199" s="2">
        <v>0.83973962962962956</v>
      </c>
      <c r="D199" t="s">
        <v>139</v>
      </c>
      <c r="E199" t="s">
        <v>130</v>
      </c>
      <c r="J199" t="s">
        <v>186</v>
      </c>
    </row>
    <row r="200" spans="1:14" x14ac:dyDescent="0.3">
      <c r="A200" t="s">
        <v>0</v>
      </c>
      <c r="B200" s="1">
        <v>42431</v>
      </c>
      <c r="C200" s="2">
        <v>0.83974961805555559</v>
      </c>
      <c r="D200" t="s">
        <v>139</v>
      </c>
      <c r="E200" t="s">
        <v>159</v>
      </c>
    </row>
    <row r="201" spans="1:14" x14ac:dyDescent="0.3">
      <c r="A201" t="s">
        <v>0</v>
      </c>
      <c r="B201" s="1">
        <v>42431</v>
      </c>
      <c r="C201" s="2">
        <v>0.83973962962962956</v>
      </c>
      <c r="D201" t="s">
        <v>139</v>
      </c>
      <c r="E201" t="s">
        <v>130</v>
      </c>
      <c r="J201" t="s">
        <v>187</v>
      </c>
    </row>
    <row r="202" spans="1:14" x14ac:dyDescent="0.3">
      <c r="A202" t="s">
        <v>0</v>
      </c>
      <c r="B202" s="1">
        <v>42431</v>
      </c>
      <c r="C202" s="2">
        <v>0.8397520833333334</v>
      </c>
      <c r="D202" t="s">
        <v>139</v>
      </c>
      <c r="E202" t="s">
        <v>159</v>
      </c>
    </row>
    <row r="203" spans="1:14" x14ac:dyDescent="0.3">
      <c r="A203" t="s">
        <v>0</v>
      </c>
      <c r="B203" s="1">
        <v>42431</v>
      </c>
      <c r="C203" s="2">
        <v>0.8397396412037037</v>
      </c>
      <c r="D203" t="s">
        <v>139</v>
      </c>
      <c r="E203" t="s">
        <v>130</v>
      </c>
      <c r="J203" t="s">
        <v>188</v>
      </c>
    </row>
    <row r="204" spans="1:14" x14ac:dyDescent="0.3">
      <c r="A204" t="s">
        <v>0</v>
      </c>
      <c r="B204" s="1">
        <v>42431</v>
      </c>
      <c r="C204" s="2">
        <v>0.83975454861111121</v>
      </c>
      <c r="D204" t="s">
        <v>139</v>
      </c>
      <c r="E204" t="s">
        <v>159</v>
      </c>
    </row>
    <row r="205" spans="1:14" x14ac:dyDescent="0.3">
      <c r="A205" t="s">
        <v>0</v>
      </c>
      <c r="B205" s="1">
        <v>42431</v>
      </c>
      <c r="C205" s="2">
        <v>0.83973995370370369</v>
      </c>
      <c r="D205" t="s">
        <v>139</v>
      </c>
      <c r="E205" t="s">
        <v>130</v>
      </c>
      <c r="J205" t="s">
        <v>189</v>
      </c>
    </row>
    <row r="206" spans="1:14" x14ac:dyDescent="0.3">
      <c r="A206" t="s">
        <v>0</v>
      </c>
      <c r="B206" s="1">
        <v>42431</v>
      </c>
      <c r="C206" s="2">
        <v>0.83975700231481476</v>
      </c>
      <c r="D206" t="s">
        <v>139</v>
      </c>
      <c r="E206" t="s">
        <v>168</v>
      </c>
    </row>
    <row r="207" spans="1:14" x14ac:dyDescent="0.3">
      <c r="A207" t="s">
        <v>0</v>
      </c>
      <c r="B207" s="1">
        <v>42431</v>
      </c>
      <c r="C207" s="2">
        <v>0.83974035879629627</v>
      </c>
      <c r="D207" t="s">
        <v>139</v>
      </c>
      <c r="E207" t="s">
        <v>130</v>
      </c>
      <c r="J207" t="s">
        <v>190</v>
      </c>
    </row>
    <row r="208" spans="1:14" x14ac:dyDescent="0.3">
      <c r="A208" t="s">
        <v>0</v>
      </c>
      <c r="B208" s="1">
        <v>42431</v>
      </c>
      <c r="C208" s="2">
        <v>0.83975946759259257</v>
      </c>
      <c r="D208" t="s">
        <v>139</v>
      </c>
      <c r="E208" t="s">
        <v>163</v>
      </c>
    </row>
    <row r="209" spans="1:10" x14ac:dyDescent="0.3">
      <c r="A209" t="s">
        <v>0</v>
      </c>
      <c r="B209" s="1">
        <v>42431</v>
      </c>
      <c r="C209" s="2">
        <v>0.83974072916666664</v>
      </c>
      <c r="D209" t="s">
        <v>139</v>
      </c>
      <c r="E209" t="s">
        <v>130</v>
      </c>
      <c r="J209" t="s">
        <v>191</v>
      </c>
    </row>
    <row r="210" spans="1:10" x14ac:dyDescent="0.3">
      <c r="A210" t="s">
        <v>0</v>
      </c>
      <c r="B210" s="1">
        <v>42431</v>
      </c>
      <c r="C210" s="2">
        <v>0.83976192129629634</v>
      </c>
      <c r="D210" t="s">
        <v>139</v>
      </c>
      <c r="E210" t="s">
        <v>163</v>
      </c>
    </row>
    <row r="211" spans="1:10" x14ac:dyDescent="0.3">
      <c r="A211" t="s">
        <v>0</v>
      </c>
      <c r="B211" s="1">
        <v>42431</v>
      </c>
      <c r="C211" s="2">
        <v>0.83974111111111105</v>
      </c>
      <c r="D211" t="s">
        <v>139</v>
      </c>
      <c r="E211" t="s">
        <v>130</v>
      </c>
      <c r="J211" t="s">
        <v>192</v>
      </c>
    </row>
    <row r="212" spans="1:10" x14ac:dyDescent="0.3">
      <c r="A212" t="s">
        <v>0</v>
      </c>
      <c r="B212" s="1">
        <v>42431</v>
      </c>
      <c r="C212" s="2">
        <v>0.83976442129629625</v>
      </c>
      <c r="D212" t="s">
        <v>139</v>
      </c>
      <c r="E212" t="s">
        <v>163</v>
      </c>
    </row>
    <row r="213" spans="1:10" x14ac:dyDescent="0.3">
      <c r="A213" t="s">
        <v>0</v>
      </c>
      <c r="B213" s="1">
        <v>42431</v>
      </c>
      <c r="C213" s="2">
        <v>0.8397415046296296</v>
      </c>
      <c r="D213" t="s">
        <v>139</v>
      </c>
      <c r="E213" t="s">
        <v>130</v>
      </c>
      <c r="J213" t="s">
        <v>193</v>
      </c>
    </row>
    <row r="214" spans="1:10" x14ac:dyDescent="0.3">
      <c r="A214" t="s">
        <v>0</v>
      </c>
      <c r="B214" s="1">
        <v>42431</v>
      </c>
      <c r="C214" s="2">
        <v>0.83976687500000002</v>
      </c>
      <c r="D214" t="s">
        <v>139</v>
      </c>
      <c r="E214" t="s">
        <v>163</v>
      </c>
    </row>
    <row r="215" spans="1:10" x14ac:dyDescent="0.3">
      <c r="A215" t="s">
        <v>0</v>
      </c>
      <c r="B215" s="1">
        <v>42431</v>
      </c>
      <c r="C215" s="2">
        <v>0.83974187499999997</v>
      </c>
      <c r="D215" t="s">
        <v>139</v>
      </c>
      <c r="E215" t="s">
        <v>130</v>
      </c>
      <c r="J215" t="s">
        <v>194</v>
      </c>
    </row>
    <row r="216" spans="1:10" x14ac:dyDescent="0.3">
      <c r="A216" t="s">
        <v>0</v>
      </c>
      <c r="B216" s="1">
        <v>42431</v>
      </c>
      <c r="C216" s="2">
        <v>0.83976940972222225</v>
      </c>
      <c r="D216" t="s">
        <v>139</v>
      </c>
      <c r="E216" t="s">
        <v>173</v>
      </c>
    </row>
    <row r="217" spans="1:10" x14ac:dyDescent="0.3">
      <c r="A217" t="s">
        <v>0</v>
      </c>
      <c r="B217" s="1">
        <v>42431</v>
      </c>
      <c r="C217" s="2">
        <v>0.83974326388888887</v>
      </c>
      <c r="D217" t="s">
        <v>139</v>
      </c>
      <c r="E217" t="s">
        <v>130</v>
      </c>
      <c r="J217" t="s">
        <v>195</v>
      </c>
    </row>
    <row r="218" spans="1:10" x14ac:dyDescent="0.3">
      <c r="A218" t="s">
        <v>0</v>
      </c>
      <c r="B218" s="1">
        <v>42431</v>
      </c>
      <c r="C218" s="2">
        <v>0.83977193287037044</v>
      </c>
      <c r="D218" t="s">
        <v>139</v>
      </c>
      <c r="E218" t="s">
        <v>173</v>
      </c>
    </row>
    <row r="219" spans="1:10" x14ac:dyDescent="0.3">
      <c r="A219" t="s">
        <v>0</v>
      </c>
      <c r="B219" s="1">
        <v>42431</v>
      </c>
      <c r="C219" s="2">
        <v>0.83974326388888887</v>
      </c>
      <c r="D219" t="s">
        <v>139</v>
      </c>
      <c r="E219" t="s">
        <v>130</v>
      </c>
      <c r="J219" t="s">
        <v>196</v>
      </c>
    </row>
    <row r="220" spans="1:10" x14ac:dyDescent="0.3">
      <c r="A220" t="s">
        <v>0</v>
      </c>
      <c r="B220" s="1">
        <v>42431</v>
      </c>
      <c r="C220" s="2">
        <v>0.83977446759259256</v>
      </c>
      <c r="D220" t="s">
        <v>139</v>
      </c>
      <c r="E220" t="s">
        <v>173</v>
      </c>
    </row>
    <row r="221" spans="1:10" x14ac:dyDescent="0.3">
      <c r="A221" t="s">
        <v>0</v>
      </c>
      <c r="B221" s="1">
        <v>42431</v>
      </c>
      <c r="C221" s="2">
        <v>0.83974327546296301</v>
      </c>
      <c r="D221" t="s">
        <v>139</v>
      </c>
      <c r="E221" t="s">
        <v>130</v>
      </c>
      <c r="J221" t="s">
        <v>197</v>
      </c>
    </row>
    <row r="222" spans="1:10" x14ac:dyDescent="0.3">
      <c r="A222" t="s">
        <v>0</v>
      </c>
      <c r="B222" s="1">
        <v>42431</v>
      </c>
      <c r="C222" s="2">
        <v>0.83977692129629633</v>
      </c>
      <c r="D222" t="s">
        <v>139</v>
      </c>
      <c r="E222" t="s">
        <v>198</v>
      </c>
    </row>
    <row r="223" spans="1:10" x14ac:dyDescent="0.3">
      <c r="A223" t="s">
        <v>0</v>
      </c>
      <c r="B223" s="1">
        <v>42431</v>
      </c>
      <c r="C223" s="2">
        <v>0.83974449074074065</v>
      </c>
      <c r="D223" t="s">
        <v>139</v>
      </c>
      <c r="E223" t="s">
        <v>130</v>
      </c>
      <c r="J223" t="s">
        <v>199</v>
      </c>
    </row>
    <row r="224" spans="1:10" x14ac:dyDescent="0.3">
      <c r="A224" t="s">
        <v>0</v>
      </c>
      <c r="B224" s="1">
        <v>42431</v>
      </c>
      <c r="C224" s="2">
        <v>0.83977939814814817</v>
      </c>
      <c r="D224" t="s">
        <v>139</v>
      </c>
      <c r="E224" t="s">
        <v>159</v>
      </c>
    </row>
    <row r="225" spans="1:10" x14ac:dyDescent="0.3">
      <c r="A225" t="s">
        <v>0</v>
      </c>
      <c r="B225" s="1">
        <v>42431</v>
      </c>
      <c r="C225" s="2">
        <v>0.83974576388888889</v>
      </c>
      <c r="D225" t="s">
        <v>139</v>
      </c>
      <c r="E225" t="s">
        <v>130</v>
      </c>
      <c r="J225" t="s">
        <v>200</v>
      </c>
    </row>
    <row r="226" spans="1:10" x14ac:dyDescent="0.3">
      <c r="A226" t="s">
        <v>0</v>
      </c>
      <c r="B226" s="1">
        <v>42431</v>
      </c>
      <c r="C226" s="2">
        <v>0.83978185185185195</v>
      </c>
      <c r="D226" t="s">
        <v>139</v>
      </c>
      <c r="E226" t="s">
        <v>159</v>
      </c>
    </row>
    <row r="227" spans="1:10" x14ac:dyDescent="0.3">
      <c r="A227" t="s">
        <v>0</v>
      </c>
      <c r="B227" s="1">
        <v>42431</v>
      </c>
      <c r="C227" s="2">
        <v>0.83974576388888889</v>
      </c>
      <c r="D227" t="s">
        <v>139</v>
      </c>
      <c r="E227" t="s">
        <v>130</v>
      </c>
      <c r="J227" t="s">
        <v>201</v>
      </c>
    </row>
    <row r="228" spans="1:10" x14ac:dyDescent="0.3">
      <c r="A228" t="s">
        <v>0</v>
      </c>
      <c r="B228" s="1">
        <v>42431</v>
      </c>
      <c r="C228" s="2">
        <v>0.83978432870370368</v>
      </c>
      <c r="D228" t="s">
        <v>139</v>
      </c>
      <c r="E228" t="s">
        <v>159</v>
      </c>
    </row>
    <row r="229" spans="1:10" x14ac:dyDescent="0.3">
      <c r="A229" t="s">
        <v>0</v>
      </c>
      <c r="B229" s="1">
        <v>42431</v>
      </c>
      <c r="C229" s="2">
        <v>0.83974577546296292</v>
      </c>
      <c r="D229" t="s">
        <v>139</v>
      </c>
      <c r="E229" t="s">
        <v>130</v>
      </c>
      <c r="J229" t="s">
        <v>202</v>
      </c>
    </row>
    <row r="230" spans="1:10" x14ac:dyDescent="0.3">
      <c r="A230" t="s">
        <v>0</v>
      </c>
      <c r="B230" s="1">
        <v>42431</v>
      </c>
      <c r="C230" s="2">
        <v>0.83978684027777772</v>
      </c>
      <c r="D230" t="s">
        <v>139</v>
      </c>
      <c r="E230" t="s">
        <v>173</v>
      </c>
    </row>
    <row r="231" spans="1:10" x14ac:dyDescent="0.3">
      <c r="A231" t="s">
        <v>0</v>
      </c>
      <c r="B231" s="1">
        <v>42431</v>
      </c>
      <c r="C231" s="2">
        <v>0.83974697916666674</v>
      </c>
      <c r="D231" t="s">
        <v>139</v>
      </c>
      <c r="E231" t="s">
        <v>130</v>
      </c>
      <c r="J231" t="s">
        <v>203</v>
      </c>
    </row>
    <row r="232" spans="1:10" x14ac:dyDescent="0.3">
      <c r="A232" t="s">
        <v>0</v>
      </c>
      <c r="B232" s="1">
        <v>42431</v>
      </c>
      <c r="C232" s="2">
        <v>0.83978938657407409</v>
      </c>
      <c r="D232" t="s">
        <v>139</v>
      </c>
      <c r="E232" t="s">
        <v>173</v>
      </c>
    </row>
    <row r="233" spans="1:10" x14ac:dyDescent="0.3">
      <c r="A233" t="s">
        <v>0</v>
      </c>
      <c r="B233" s="1">
        <v>42431</v>
      </c>
      <c r="C233" s="2">
        <v>0.83974699074074077</v>
      </c>
      <c r="D233" t="s">
        <v>139</v>
      </c>
      <c r="E233" t="s">
        <v>130</v>
      </c>
      <c r="J233" t="s">
        <v>204</v>
      </c>
    </row>
    <row r="234" spans="1:10" x14ac:dyDescent="0.3">
      <c r="A234" t="s">
        <v>0</v>
      </c>
      <c r="B234" s="1">
        <v>42431</v>
      </c>
      <c r="C234" s="2">
        <v>0.83979190972222229</v>
      </c>
      <c r="D234" t="s">
        <v>139</v>
      </c>
      <c r="E234" t="s">
        <v>173</v>
      </c>
    </row>
    <row r="235" spans="1:10" x14ac:dyDescent="0.3">
      <c r="A235" t="s">
        <v>0</v>
      </c>
      <c r="B235" s="1">
        <v>42431</v>
      </c>
      <c r="C235" s="2">
        <v>0.83974700231481492</v>
      </c>
      <c r="D235" t="s">
        <v>139</v>
      </c>
      <c r="E235" t="s">
        <v>130</v>
      </c>
      <c r="J235" t="s">
        <v>205</v>
      </c>
    </row>
    <row r="236" spans="1:10" x14ac:dyDescent="0.3">
      <c r="A236" t="s">
        <v>0</v>
      </c>
      <c r="B236" s="1">
        <v>42431</v>
      </c>
      <c r="C236" s="2">
        <v>0.8397944444444444</v>
      </c>
      <c r="D236" t="s">
        <v>139</v>
      </c>
      <c r="E236" t="s">
        <v>173</v>
      </c>
    </row>
    <row r="237" spans="1:10" x14ac:dyDescent="0.3">
      <c r="A237" t="s">
        <v>0</v>
      </c>
      <c r="B237" s="1">
        <v>42431</v>
      </c>
      <c r="C237" s="2">
        <v>0.83974828703703697</v>
      </c>
      <c r="D237" t="s">
        <v>139</v>
      </c>
      <c r="E237" t="s">
        <v>130</v>
      </c>
      <c r="J237" t="s">
        <v>206</v>
      </c>
    </row>
    <row r="238" spans="1:10" x14ac:dyDescent="0.3">
      <c r="A238" t="s">
        <v>0</v>
      </c>
      <c r="B238" s="1">
        <v>42431</v>
      </c>
      <c r="C238" s="2">
        <v>0.83979699074074077</v>
      </c>
      <c r="D238" t="s">
        <v>139</v>
      </c>
      <c r="E238" t="s">
        <v>173</v>
      </c>
    </row>
    <row r="239" spans="1:10" x14ac:dyDescent="0.3">
      <c r="A239" t="s">
        <v>0</v>
      </c>
      <c r="B239" s="1">
        <v>42431</v>
      </c>
      <c r="C239" s="2">
        <v>0.83974828703703697</v>
      </c>
      <c r="D239" t="s">
        <v>139</v>
      </c>
      <c r="E239" t="s">
        <v>130</v>
      </c>
      <c r="J239" t="s">
        <v>207</v>
      </c>
    </row>
    <row r="240" spans="1:10" x14ac:dyDescent="0.3">
      <c r="A240" t="s">
        <v>0</v>
      </c>
      <c r="B240" s="1">
        <v>42431</v>
      </c>
      <c r="C240" s="2">
        <v>0.83979951388888896</v>
      </c>
      <c r="D240" t="s">
        <v>139</v>
      </c>
      <c r="E240" t="s">
        <v>173</v>
      </c>
    </row>
    <row r="241" spans="1:37" x14ac:dyDescent="0.3">
      <c r="A241" t="s">
        <v>0</v>
      </c>
      <c r="B241" s="1">
        <v>42431</v>
      </c>
      <c r="C241" s="2">
        <v>0.83974829861111111</v>
      </c>
      <c r="D241" t="s">
        <v>139</v>
      </c>
      <c r="E241" t="s">
        <v>130</v>
      </c>
      <c r="J241" t="s">
        <v>208</v>
      </c>
    </row>
    <row r="242" spans="1:37" x14ac:dyDescent="0.3">
      <c r="A242" t="s">
        <v>0</v>
      </c>
      <c r="B242" s="1">
        <v>42431</v>
      </c>
      <c r="C242" s="2">
        <v>0.83980204861111118</v>
      </c>
      <c r="D242" t="s">
        <v>139</v>
      </c>
      <c r="E242" t="s">
        <v>173</v>
      </c>
    </row>
    <row r="243" spans="1:37" x14ac:dyDescent="0.3">
      <c r="A243" t="s">
        <v>0</v>
      </c>
      <c r="B243" s="1">
        <v>42431</v>
      </c>
      <c r="C243" s="2">
        <v>0.83974950231481482</v>
      </c>
      <c r="D243" t="s">
        <v>139</v>
      </c>
      <c r="E243" t="s">
        <v>130</v>
      </c>
      <c r="J243" t="s">
        <v>209</v>
      </c>
    </row>
    <row r="244" spans="1:37" x14ac:dyDescent="0.3">
      <c r="A244" t="s">
        <v>0</v>
      </c>
      <c r="B244" s="1">
        <v>42431</v>
      </c>
      <c r="C244" s="2">
        <v>0.83980457175925916</v>
      </c>
      <c r="D244" t="s">
        <v>139</v>
      </c>
      <c r="E244" t="s">
        <v>173</v>
      </c>
    </row>
    <row r="245" spans="1:37" x14ac:dyDescent="0.3">
      <c r="A245" t="s">
        <v>0</v>
      </c>
      <c r="B245" s="1">
        <v>42431</v>
      </c>
      <c r="C245" s="2">
        <v>0.83974951388888897</v>
      </c>
      <c r="D245" t="s">
        <v>139</v>
      </c>
      <c r="E245" t="s">
        <v>130</v>
      </c>
      <c r="J245" t="s">
        <v>210</v>
      </c>
    </row>
    <row r="246" spans="1:37" x14ac:dyDescent="0.3">
      <c r="A246" t="s">
        <v>0</v>
      </c>
      <c r="B246" s="1">
        <v>42431</v>
      </c>
      <c r="C246" s="2">
        <v>0.83980711805555552</v>
      </c>
      <c r="D246" t="s">
        <v>139</v>
      </c>
      <c r="E246" t="s">
        <v>173</v>
      </c>
    </row>
    <row r="247" spans="1:37" x14ac:dyDescent="0.3">
      <c r="A247" t="s">
        <v>0</v>
      </c>
      <c r="B247" s="1">
        <v>42431</v>
      </c>
      <c r="C247" s="2">
        <v>0.83974952546296289</v>
      </c>
      <c r="D247" t="s">
        <v>139</v>
      </c>
      <c r="E247" t="s">
        <v>130</v>
      </c>
      <c r="J247" t="s">
        <v>211</v>
      </c>
    </row>
    <row r="248" spans="1:37" x14ac:dyDescent="0.3">
      <c r="A248" t="s">
        <v>0</v>
      </c>
      <c r="B248" s="1">
        <v>42431</v>
      </c>
      <c r="C248" s="2">
        <v>0.83980962962962957</v>
      </c>
      <c r="D248" t="s">
        <v>139</v>
      </c>
      <c r="E248" t="s">
        <v>212</v>
      </c>
    </row>
    <row r="249" spans="1:37" x14ac:dyDescent="0.3">
      <c r="A249" t="s">
        <v>0</v>
      </c>
      <c r="B249" s="1">
        <v>42431</v>
      </c>
      <c r="C249" s="2">
        <v>0.83975078703703698</v>
      </c>
      <c r="D249" t="s">
        <v>139</v>
      </c>
      <c r="E249" t="s">
        <v>130</v>
      </c>
      <c r="J249" t="s">
        <v>213</v>
      </c>
    </row>
    <row r="250" spans="1:37" x14ac:dyDescent="0.3">
      <c r="A250" t="s">
        <v>0</v>
      </c>
      <c r="B250" s="1">
        <v>42431</v>
      </c>
      <c r="C250" s="2">
        <v>0.8398167129629629</v>
      </c>
      <c r="D250" t="s">
        <v>139</v>
      </c>
      <c r="E250" t="s">
        <v>142</v>
      </c>
      <c r="F250">
        <v>-0.14000000000000001</v>
      </c>
      <c r="G250">
        <v>52.808532</v>
      </c>
      <c r="H250">
        <v>31.2</v>
      </c>
      <c r="AJ250">
        <v>0.1875</v>
      </c>
      <c r="AK250">
        <v>-100</v>
      </c>
    </row>
    <row r="251" spans="1:37" x14ac:dyDescent="0.3">
      <c r="A251" t="s">
        <v>0</v>
      </c>
      <c r="B251" s="1">
        <v>42431</v>
      </c>
      <c r="C251" s="2">
        <v>0.83981796296296307</v>
      </c>
      <c r="D251" t="s">
        <v>139</v>
      </c>
      <c r="E251" t="s">
        <v>183</v>
      </c>
    </row>
    <row r="252" spans="1:37" x14ac:dyDescent="0.3">
      <c r="A252" t="s">
        <v>0</v>
      </c>
      <c r="B252" s="1">
        <v>42431</v>
      </c>
      <c r="C252" s="2">
        <v>0.83981912037037043</v>
      </c>
      <c r="D252" t="s">
        <v>139</v>
      </c>
      <c r="E252" t="s">
        <v>142</v>
      </c>
      <c r="F252">
        <v>-0.14000000000000001</v>
      </c>
      <c r="G252">
        <v>52.808532</v>
      </c>
      <c r="H252">
        <v>31.2</v>
      </c>
      <c r="AJ252">
        <v>0.1875</v>
      </c>
      <c r="AK252">
        <v>-100</v>
      </c>
    </row>
    <row r="253" spans="1:37" x14ac:dyDescent="0.3">
      <c r="A253" t="s">
        <v>0</v>
      </c>
      <c r="B253" s="1">
        <v>42431</v>
      </c>
      <c r="C253" s="2">
        <v>0.83985533564814807</v>
      </c>
      <c r="D253" t="s">
        <v>139</v>
      </c>
      <c r="E253" t="s">
        <v>142</v>
      </c>
      <c r="F253">
        <v>-0.14000000000000001</v>
      </c>
      <c r="G253">
        <v>52.79862</v>
      </c>
      <c r="H253">
        <v>31.2</v>
      </c>
      <c r="AJ253">
        <v>0.20499999999999999</v>
      </c>
      <c r="AK253">
        <v>-100</v>
      </c>
    </row>
    <row r="254" spans="1:37" x14ac:dyDescent="0.3">
      <c r="A254" t="s">
        <v>0</v>
      </c>
      <c r="B254" s="1">
        <v>42431</v>
      </c>
      <c r="C254" s="2">
        <v>0.83988805555555557</v>
      </c>
      <c r="D254" t="s">
        <v>139</v>
      </c>
      <c r="E254" t="s">
        <v>214</v>
      </c>
    </row>
    <row r="255" spans="1:37" x14ac:dyDescent="0.3">
      <c r="A255" t="s">
        <v>0</v>
      </c>
      <c r="B255" s="1">
        <v>42431</v>
      </c>
      <c r="C255" s="2">
        <v>0.83986413194444454</v>
      </c>
      <c r="D255" t="s">
        <v>139</v>
      </c>
      <c r="E255" t="s">
        <v>146</v>
      </c>
      <c r="F255">
        <v>-0.09</v>
      </c>
      <c r="J255">
        <v>-0.09</v>
      </c>
      <c r="U255">
        <v>-0.09</v>
      </c>
      <c r="V255">
        <v>-2.9700000000000001E-4</v>
      </c>
      <c r="W255">
        <v>-3.0000000000000001E-6</v>
      </c>
      <c r="X255">
        <v>-1.6667000000000001E-2</v>
      </c>
      <c r="Y255">
        <v>0</v>
      </c>
      <c r="Z255">
        <v>3</v>
      </c>
    </row>
    <row r="256" spans="1:37" x14ac:dyDescent="0.3">
      <c r="A256" t="s">
        <v>0</v>
      </c>
      <c r="B256" s="1">
        <v>42431</v>
      </c>
      <c r="C256" s="2">
        <v>0.83989644675925923</v>
      </c>
      <c r="D256" t="s">
        <v>139</v>
      </c>
      <c r="E256" t="s">
        <v>215</v>
      </c>
      <c r="F256">
        <v>-0.09</v>
      </c>
      <c r="P256" t="s">
        <v>216</v>
      </c>
    </row>
    <row r="257" spans="1:26" x14ac:dyDescent="0.3">
      <c r="A257" t="s">
        <v>0</v>
      </c>
      <c r="B257" s="1">
        <v>42431</v>
      </c>
      <c r="C257" s="2">
        <v>0.83989645833333337</v>
      </c>
      <c r="D257" t="s">
        <v>139</v>
      </c>
      <c r="E257" t="s">
        <v>215</v>
      </c>
      <c r="F257">
        <v>-0.09</v>
      </c>
      <c r="P257" t="s">
        <v>217</v>
      </c>
    </row>
    <row r="258" spans="1:26" x14ac:dyDescent="0.3">
      <c r="A258" t="s">
        <v>0</v>
      </c>
      <c r="B258" s="1">
        <v>42431</v>
      </c>
      <c r="C258" s="2">
        <v>0.8398965625</v>
      </c>
      <c r="D258" t="s">
        <v>139</v>
      </c>
      <c r="E258" t="s">
        <v>215</v>
      </c>
      <c r="F258">
        <v>-0.09</v>
      </c>
      <c r="P258" t="s">
        <v>218</v>
      </c>
    </row>
    <row r="259" spans="1:26" x14ac:dyDescent="0.3">
      <c r="A259" t="s">
        <v>0</v>
      </c>
      <c r="B259" s="1">
        <v>42431</v>
      </c>
      <c r="C259" s="2">
        <v>0.83989685185185181</v>
      </c>
      <c r="D259" t="s">
        <v>139</v>
      </c>
      <c r="E259" t="s">
        <v>215</v>
      </c>
      <c r="F259">
        <v>-0.09</v>
      </c>
      <c r="P259" t="s">
        <v>219</v>
      </c>
    </row>
    <row r="260" spans="1:26" x14ac:dyDescent="0.3">
      <c r="A260" t="s">
        <v>0</v>
      </c>
      <c r="B260" s="1">
        <v>42431</v>
      </c>
      <c r="C260" s="2">
        <v>0.83989718749999998</v>
      </c>
      <c r="D260" t="s">
        <v>139</v>
      </c>
      <c r="E260" t="s">
        <v>215</v>
      </c>
      <c r="F260">
        <v>-0.09</v>
      </c>
      <c r="P260" t="s">
        <v>220</v>
      </c>
    </row>
    <row r="261" spans="1:26" x14ac:dyDescent="0.3">
      <c r="A261" t="s">
        <v>0</v>
      </c>
      <c r="B261" s="1">
        <v>42431</v>
      </c>
      <c r="C261" s="2">
        <v>0.83989775462962957</v>
      </c>
      <c r="D261" t="s">
        <v>139</v>
      </c>
      <c r="E261" t="s">
        <v>215</v>
      </c>
      <c r="F261">
        <v>-0.09</v>
      </c>
      <c r="P261" t="s">
        <v>221</v>
      </c>
    </row>
    <row r="262" spans="1:26" x14ac:dyDescent="0.3">
      <c r="A262" t="s">
        <v>0</v>
      </c>
      <c r="B262" s="1">
        <v>42431</v>
      </c>
      <c r="C262" s="2">
        <v>0.83989796296296293</v>
      </c>
      <c r="D262" t="s">
        <v>139</v>
      </c>
      <c r="E262" t="s">
        <v>215</v>
      </c>
      <c r="F262">
        <v>-0.09</v>
      </c>
      <c r="P262" t="s">
        <v>222</v>
      </c>
    </row>
    <row r="263" spans="1:26" x14ac:dyDescent="0.3">
      <c r="A263" t="s">
        <v>0</v>
      </c>
      <c r="B263" s="1">
        <v>42431</v>
      </c>
      <c r="C263" s="2">
        <v>0.83989831018518524</v>
      </c>
      <c r="D263" t="s">
        <v>139</v>
      </c>
      <c r="E263" t="s">
        <v>215</v>
      </c>
      <c r="F263">
        <v>-0.09</v>
      </c>
      <c r="P263" t="s">
        <v>223</v>
      </c>
    </row>
    <row r="264" spans="1:26" x14ac:dyDescent="0.3">
      <c r="A264" t="s">
        <v>0</v>
      </c>
      <c r="B264" s="1">
        <v>42431</v>
      </c>
      <c r="C264" s="2">
        <v>0.8399001620370371</v>
      </c>
      <c r="D264" t="s">
        <v>139</v>
      </c>
      <c r="E264" t="s">
        <v>215</v>
      </c>
      <c r="F264">
        <v>-0.09</v>
      </c>
      <c r="P264" t="s">
        <v>224</v>
      </c>
    </row>
    <row r="265" spans="1:26" x14ac:dyDescent="0.3">
      <c r="A265" t="s">
        <v>0</v>
      </c>
      <c r="B265" s="1">
        <v>42431</v>
      </c>
      <c r="C265" s="2">
        <v>0.8399001620370371</v>
      </c>
      <c r="D265" t="s">
        <v>139</v>
      </c>
      <c r="E265" t="s">
        <v>215</v>
      </c>
      <c r="F265">
        <v>-0.09</v>
      </c>
      <c r="P265" t="s">
        <v>225</v>
      </c>
    </row>
    <row r="266" spans="1:26" x14ac:dyDescent="0.3">
      <c r="A266" t="s">
        <v>0</v>
      </c>
      <c r="B266" s="1">
        <v>42431</v>
      </c>
      <c r="C266" s="2">
        <v>0.83990017361111102</v>
      </c>
      <c r="D266" t="s">
        <v>139</v>
      </c>
      <c r="E266" t="s">
        <v>146</v>
      </c>
      <c r="F266">
        <v>-0.09</v>
      </c>
      <c r="J266">
        <v>-0.09</v>
      </c>
      <c r="U266">
        <v>-0.09</v>
      </c>
      <c r="V266">
        <v>-3.5530000000000002E-3</v>
      </c>
      <c r="W266">
        <v>-3.0000000000000001E-5</v>
      </c>
      <c r="X266">
        <v>0</v>
      </c>
      <c r="Y266">
        <v>0</v>
      </c>
      <c r="Z266">
        <v>3</v>
      </c>
    </row>
    <row r="267" spans="1:26" x14ac:dyDescent="0.3">
      <c r="A267" t="s">
        <v>0</v>
      </c>
      <c r="B267" s="1">
        <v>42431</v>
      </c>
      <c r="C267" s="2">
        <v>0.83990312500000008</v>
      </c>
      <c r="D267" t="s">
        <v>139</v>
      </c>
      <c r="E267" t="s">
        <v>215</v>
      </c>
      <c r="F267">
        <v>-0.09</v>
      </c>
      <c r="P267" t="s">
        <v>226</v>
      </c>
    </row>
    <row r="268" spans="1:26" x14ac:dyDescent="0.3">
      <c r="A268" t="s">
        <v>0</v>
      </c>
      <c r="B268" s="1">
        <v>42431</v>
      </c>
      <c r="C268" s="2">
        <v>0.8399046180555555</v>
      </c>
      <c r="D268" t="s">
        <v>139</v>
      </c>
      <c r="E268" t="s">
        <v>215</v>
      </c>
      <c r="F268">
        <v>-0.09</v>
      </c>
      <c r="P268" t="s">
        <v>227</v>
      </c>
    </row>
    <row r="269" spans="1:26" x14ac:dyDescent="0.3">
      <c r="A269" t="s">
        <v>0</v>
      </c>
      <c r="B269" s="1">
        <v>42431</v>
      </c>
      <c r="C269" s="2">
        <v>0.83990609953703699</v>
      </c>
      <c r="D269" t="s">
        <v>139</v>
      </c>
      <c r="E269" t="s">
        <v>215</v>
      </c>
      <c r="F269">
        <v>-0.09</v>
      </c>
      <c r="P269" t="s">
        <v>228</v>
      </c>
    </row>
    <row r="270" spans="1:26" x14ac:dyDescent="0.3">
      <c r="A270" t="s">
        <v>0</v>
      </c>
      <c r="B270" s="1">
        <v>42431</v>
      </c>
      <c r="C270" s="2">
        <v>0.83990636574074073</v>
      </c>
      <c r="D270" t="s">
        <v>139</v>
      </c>
      <c r="E270" t="s">
        <v>215</v>
      </c>
      <c r="F270">
        <v>-0.09</v>
      </c>
      <c r="P270" t="s">
        <v>229</v>
      </c>
    </row>
    <row r="271" spans="1:26" x14ac:dyDescent="0.3">
      <c r="A271" t="s">
        <v>0</v>
      </c>
      <c r="B271" s="1">
        <v>42431</v>
      </c>
      <c r="C271" s="2">
        <v>0.83990762731481483</v>
      </c>
      <c r="D271" t="s">
        <v>139</v>
      </c>
      <c r="E271" t="s">
        <v>215</v>
      </c>
      <c r="F271">
        <v>-0.09</v>
      </c>
      <c r="P271" t="s">
        <v>230</v>
      </c>
    </row>
    <row r="272" spans="1:26" x14ac:dyDescent="0.3">
      <c r="A272" t="s">
        <v>0</v>
      </c>
      <c r="B272" s="1">
        <v>42431</v>
      </c>
      <c r="C272" s="2">
        <v>0.83990909722222229</v>
      </c>
      <c r="D272" t="s">
        <v>139</v>
      </c>
      <c r="E272" t="s">
        <v>215</v>
      </c>
      <c r="F272">
        <v>-0.09</v>
      </c>
      <c r="P272" t="s">
        <v>231</v>
      </c>
    </row>
    <row r="273" spans="1:16" x14ac:dyDescent="0.3">
      <c r="A273" t="s">
        <v>0</v>
      </c>
      <c r="B273" s="1">
        <v>42431</v>
      </c>
      <c r="C273" s="2">
        <v>0.83990909722222229</v>
      </c>
      <c r="D273" t="s">
        <v>139</v>
      </c>
      <c r="E273" t="s">
        <v>215</v>
      </c>
      <c r="F273">
        <v>-0.09</v>
      </c>
      <c r="P273" t="s">
        <v>232</v>
      </c>
    </row>
    <row r="274" spans="1:16" x14ac:dyDescent="0.3">
      <c r="A274" t="s">
        <v>0</v>
      </c>
      <c r="B274" s="1">
        <v>42431</v>
      </c>
      <c r="C274" s="2">
        <v>0.83990910879629632</v>
      </c>
      <c r="D274" t="s">
        <v>139</v>
      </c>
      <c r="E274" t="s">
        <v>215</v>
      </c>
      <c r="F274">
        <v>-0.09</v>
      </c>
      <c r="P274" t="s">
        <v>233</v>
      </c>
    </row>
    <row r="275" spans="1:16" x14ac:dyDescent="0.3">
      <c r="A275" t="s">
        <v>0</v>
      </c>
      <c r="B275" s="1">
        <v>42431</v>
      </c>
      <c r="C275" s="2">
        <v>0.83991056712962964</v>
      </c>
      <c r="D275" t="s">
        <v>139</v>
      </c>
      <c r="E275" t="s">
        <v>215</v>
      </c>
      <c r="F275">
        <v>-0.09</v>
      </c>
      <c r="P275" t="s">
        <v>234</v>
      </c>
    </row>
    <row r="276" spans="1:16" x14ac:dyDescent="0.3">
      <c r="A276" t="s">
        <v>0</v>
      </c>
      <c r="B276" s="1">
        <v>42431</v>
      </c>
      <c r="C276" s="2">
        <v>0.83991057870370367</v>
      </c>
      <c r="D276" t="s">
        <v>139</v>
      </c>
      <c r="E276" t="s">
        <v>215</v>
      </c>
      <c r="F276">
        <v>-0.09</v>
      </c>
      <c r="P276" t="s">
        <v>235</v>
      </c>
    </row>
    <row r="277" spans="1:16" x14ac:dyDescent="0.3">
      <c r="A277" t="s">
        <v>0</v>
      </c>
      <c r="B277" s="1">
        <v>42431</v>
      </c>
      <c r="C277" s="2">
        <v>0.83991059027777781</v>
      </c>
      <c r="D277" t="s">
        <v>139</v>
      </c>
      <c r="E277" t="s">
        <v>215</v>
      </c>
      <c r="F277">
        <v>-0.09</v>
      </c>
      <c r="P277" t="s">
        <v>236</v>
      </c>
    </row>
    <row r="278" spans="1:16" x14ac:dyDescent="0.3">
      <c r="A278" t="s">
        <v>0</v>
      </c>
      <c r="B278" s="1">
        <v>42431</v>
      </c>
      <c r="C278" s="2">
        <v>0.83991059027777781</v>
      </c>
      <c r="D278" t="s">
        <v>139</v>
      </c>
      <c r="E278" t="s">
        <v>215</v>
      </c>
      <c r="F278">
        <v>-0.09</v>
      </c>
      <c r="P278" t="s">
        <v>237</v>
      </c>
    </row>
    <row r="279" spans="1:16" x14ac:dyDescent="0.3">
      <c r="A279" t="s">
        <v>0</v>
      </c>
      <c r="B279" s="1">
        <v>42431</v>
      </c>
      <c r="C279" s="2">
        <v>0.83991089120370377</v>
      </c>
      <c r="D279" t="s">
        <v>139</v>
      </c>
      <c r="E279" t="s">
        <v>215</v>
      </c>
      <c r="F279">
        <v>-0.09</v>
      </c>
      <c r="P279" t="s">
        <v>238</v>
      </c>
    </row>
    <row r="280" spans="1:16" x14ac:dyDescent="0.3">
      <c r="A280" t="s">
        <v>0</v>
      </c>
      <c r="B280" s="1">
        <v>42431</v>
      </c>
      <c r="C280" s="2">
        <v>0.83991128472222221</v>
      </c>
      <c r="D280" t="s">
        <v>139</v>
      </c>
      <c r="E280" t="s">
        <v>215</v>
      </c>
      <c r="F280">
        <v>-0.09</v>
      </c>
      <c r="P280" t="s">
        <v>239</v>
      </c>
    </row>
    <row r="281" spans="1:16" x14ac:dyDescent="0.3">
      <c r="A281" t="s">
        <v>0</v>
      </c>
      <c r="B281" s="1">
        <v>42431</v>
      </c>
      <c r="C281" s="2">
        <v>0.83991159722222219</v>
      </c>
      <c r="D281" t="s">
        <v>139</v>
      </c>
      <c r="E281" t="s">
        <v>215</v>
      </c>
      <c r="F281">
        <v>-0.09</v>
      </c>
      <c r="P281" t="s">
        <v>240</v>
      </c>
    </row>
    <row r="282" spans="1:16" x14ac:dyDescent="0.3">
      <c r="A282" t="s">
        <v>0</v>
      </c>
      <c r="B282" s="1">
        <v>42431</v>
      </c>
      <c r="C282" s="2">
        <v>0.83991202546296295</v>
      </c>
      <c r="D282" t="s">
        <v>139</v>
      </c>
      <c r="E282" t="s">
        <v>215</v>
      </c>
      <c r="F282">
        <v>-0.09</v>
      </c>
      <c r="P282" t="s">
        <v>241</v>
      </c>
    </row>
    <row r="283" spans="1:16" x14ac:dyDescent="0.3">
      <c r="A283" t="s">
        <v>0</v>
      </c>
      <c r="B283" s="1">
        <v>42431</v>
      </c>
      <c r="C283" s="2">
        <v>0.83991258101851851</v>
      </c>
      <c r="D283" t="s">
        <v>139</v>
      </c>
      <c r="E283" t="s">
        <v>215</v>
      </c>
      <c r="F283">
        <v>-0.09</v>
      </c>
      <c r="P283" t="s">
        <v>242</v>
      </c>
    </row>
    <row r="284" spans="1:16" x14ac:dyDescent="0.3">
      <c r="A284" t="s">
        <v>0</v>
      </c>
      <c r="B284" s="1">
        <v>42431</v>
      </c>
      <c r="C284" s="2">
        <v>0.8399133333333334</v>
      </c>
      <c r="D284" t="s">
        <v>139</v>
      </c>
      <c r="E284" t="s">
        <v>215</v>
      </c>
      <c r="F284">
        <v>-0.09</v>
      </c>
      <c r="P284" t="s">
        <v>243</v>
      </c>
    </row>
    <row r="285" spans="1:16" x14ac:dyDescent="0.3">
      <c r="A285" t="s">
        <v>0</v>
      </c>
      <c r="B285" s="1">
        <v>42431</v>
      </c>
      <c r="C285" s="2">
        <v>0.83991445601851844</v>
      </c>
      <c r="D285" t="s">
        <v>139</v>
      </c>
      <c r="E285" t="s">
        <v>215</v>
      </c>
      <c r="F285">
        <v>-0.09</v>
      </c>
      <c r="P285" t="s">
        <v>244</v>
      </c>
    </row>
    <row r="286" spans="1:16" x14ac:dyDescent="0.3">
      <c r="A286" t="s">
        <v>0</v>
      </c>
      <c r="B286" s="1">
        <v>42431</v>
      </c>
      <c r="C286" s="2">
        <v>0.83991446759259258</v>
      </c>
      <c r="D286" t="s">
        <v>139</v>
      </c>
      <c r="E286" t="s">
        <v>215</v>
      </c>
      <c r="F286">
        <v>-0.09</v>
      </c>
      <c r="P286" t="s">
        <v>245</v>
      </c>
    </row>
    <row r="287" spans="1:16" x14ac:dyDescent="0.3">
      <c r="A287" t="s">
        <v>0</v>
      </c>
      <c r="B287" s="1">
        <v>42431</v>
      </c>
      <c r="C287" s="2">
        <v>0.83991592592592601</v>
      </c>
      <c r="D287" t="s">
        <v>139</v>
      </c>
      <c r="E287" t="s">
        <v>215</v>
      </c>
      <c r="F287">
        <v>-0.09</v>
      </c>
      <c r="P287" t="s">
        <v>246</v>
      </c>
    </row>
    <row r="288" spans="1:16" x14ac:dyDescent="0.3">
      <c r="A288" t="s">
        <v>0</v>
      </c>
      <c r="B288" s="1">
        <v>42431</v>
      </c>
      <c r="C288" s="2">
        <v>0.83991593749999993</v>
      </c>
      <c r="D288" t="s">
        <v>139</v>
      </c>
      <c r="E288" t="s">
        <v>215</v>
      </c>
      <c r="F288">
        <v>-0.09</v>
      </c>
      <c r="P288" t="s">
        <v>247</v>
      </c>
    </row>
    <row r="289" spans="1:37" x14ac:dyDescent="0.3">
      <c r="A289" t="s">
        <v>0</v>
      </c>
      <c r="B289" s="1">
        <v>42431</v>
      </c>
      <c r="C289" s="2">
        <v>0.83991594907407408</v>
      </c>
      <c r="D289" t="s">
        <v>139</v>
      </c>
      <c r="E289" t="s">
        <v>215</v>
      </c>
      <c r="F289">
        <v>-0.09</v>
      </c>
      <c r="P289" t="s">
        <v>248</v>
      </c>
    </row>
    <row r="290" spans="1:37" x14ac:dyDescent="0.3">
      <c r="A290" t="s">
        <v>0</v>
      </c>
      <c r="B290" s="1">
        <v>42431</v>
      </c>
      <c r="C290" s="2">
        <v>0.83991741898148142</v>
      </c>
      <c r="D290" t="s">
        <v>139</v>
      </c>
      <c r="E290" t="s">
        <v>215</v>
      </c>
      <c r="F290">
        <v>-0.09</v>
      </c>
      <c r="P290" t="s">
        <v>249</v>
      </c>
    </row>
    <row r="291" spans="1:37" x14ac:dyDescent="0.3">
      <c r="A291" t="s">
        <v>0</v>
      </c>
      <c r="B291" s="1">
        <v>42431</v>
      </c>
      <c r="C291" s="2">
        <v>0.83991743055555557</v>
      </c>
      <c r="D291" t="s">
        <v>139</v>
      </c>
      <c r="E291" t="s">
        <v>215</v>
      </c>
      <c r="F291">
        <v>-0.09</v>
      </c>
      <c r="P291" t="s">
        <v>250</v>
      </c>
    </row>
    <row r="292" spans="1:37" x14ac:dyDescent="0.3">
      <c r="A292" t="s">
        <v>0</v>
      </c>
      <c r="B292" s="1">
        <v>42431</v>
      </c>
      <c r="C292" s="2">
        <v>0.83991743055555557</v>
      </c>
      <c r="D292" t="s">
        <v>139</v>
      </c>
      <c r="E292" t="s">
        <v>215</v>
      </c>
      <c r="F292">
        <v>-0.09</v>
      </c>
      <c r="P292" t="s">
        <v>251</v>
      </c>
    </row>
    <row r="293" spans="1:37" x14ac:dyDescent="0.3">
      <c r="A293" t="s">
        <v>0</v>
      </c>
      <c r="B293" s="1">
        <v>42431</v>
      </c>
      <c r="C293" s="2">
        <v>0.83991766203703699</v>
      </c>
      <c r="D293" t="s">
        <v>139</v>
      </c>
      <c r="E293" t="s">
        <v>215</v>
      </c>
      <c r="F293">
        <v>-0.09</v>
      </c>
      <c r="P293" t="s">
        <v>252</v>
      </c>
    </row>
    <row r="294" spans="1:37" x14ac:dyDescent="0.3">
      <c r="A294" t="s">
        <v>0</v>
      </c>
      <c r="B294" s="1">
        <v>42431</v>
      </c>
      <c r="C294" s="2">
        <v>0.83991881944444435</v>
      </c>
      <c r="D294" t="s">
        <v>139</v>
      </c>
      <c r="E294" t="s">
        <v>215</v>
      </c>
      <c r="F294">
        <v>-0.09</v>
      </c>
      <c r="P294" t="s">
        <v>253</v>
      </c>
    </row>
    <row r="295" spans="1:37" x14ac:dyDescent="0.3">
      <c r="A295" t="s">
        <v>0</v>
      </c>
      <c r="B295" s="1">
        <v>42431</v>
      </c>
      <c r="C295" s="2">
        <v>0.8399188310185185</v>
      </c>
      <c r="D295" t="s">
        <v>139</v>
      </c>
      <c r="E295" t="s">
        <v>215</v>
      </c>
      <c r="F295">
        <v>-0.09</v>
      </c>
      <c r="P295" t="s">
        <v>254</v>
      </c>
    </row>
    <row r="296" spans="1:37" x14ac:dyDescent="0.3">
      <c r="A296" t="s">
        <v>0</v>
      </c>
      <c r="B296" s="1">
        <v>42431</v>
      </c>
      <c r="C296" s="2">
        <v>0.8399188310185185</v>
      </c>
      <c r="D296" t="s">
        <v>139</v>
      </c>
      <c r="E296" t="s">
        <v>215</v>
      </c>
      <c r="F296">
        <v>-0.09</v>
      </c>
      <c r="P296" t="s">
        <v>255</v>
      </c>
    </row>
    <row r="297" spans="1:37" x14ac:dyDescent="0.3">
      <c r="A297" t="s">
        <v>0</v>
      </c>
      <c r="B297" s="1">
        <v>42431</v>
      </c>
      <c r="C297" s="2">
        <v>0.83991906250000004</v>
      </c>
      <c r="D297" t="s">
        <v>139</v>
      </c>
      <c r="E297" t="s">
        <v>215</v>
      </c>
      <c r="F297">
        <v>-0.09</v>
      </c>
      <c r="P297" t="s">
        <v>256</v>
      </c>
    </row>
    <row r="298" spans="1:37" x14ac:dyDescent="0.3">
      <c r="A298" t="s">
        <v>0</v>
      </c>
      <c r="B298" s="1">
        <v>42431</v>
      </c>
      <c r="C298" s="2">
        <v>0.83992037037037026</v>
      </c>
      <c r="D298" t="s">
        <v>139</v>
      </c>
      <c r="E298" t="s">
        <v>215</v>
      </c>
      <c r="F298">
        <v>-0.09</v>
      </c>
      <c r="P298" t="s">
        <v>257</v>
      </c>
    </row>
    <row r="299" spans="1:37" x14ac:dyDescent="0.3">
      <c r="A299" t="s">
        <v>0</v>
      </c>
      <c r="B299" s="1">
        <v>42431</v>
      </c>
      <c r="C299" s="2">
        <v>0.83992037037037026</v>
      </c>
      <c r="D299" t="s">
        <v>139</v>
      </c>
      <c r="E299" t="s">
        <v>215</v>
      </c>
      <c r="F299">
        <v>-0.09</v>
      </c>
      <c r="P299" t="s">
        <v>258</v>
      </c>
    </row>
    <row r="300" spans="1:37" x14ac:dyDescent="0.3">
      <c r="A300" t="s">
        <v>0</v>
      </c>
      <c r="B300" s="1">
        <v>42431</v>
      </c>
      <c r="C300" s="2">
        <v>0.83992038194444441</v>
      </c>
      <c r="D300" t="s">
        <v>139</v>
      </c>
      <c r="E300" t="s">
        <v>215</v>
      </c>
      <c r="F300">
        <v>-0.09</v>
      </c>
      <c r="P300" t="s">
        <v>259</v>
      </c>
    </row>
    <row r="301" spans="1:37" x14ac:dyDescent="0.3">
      <c r="A301" t="s">
        <v>0</v>
      </c>
      <c r="B301" s="1">
        <v>42431</v>
      </c>
      <c r="C301" s="2">
        <v>0.83993517361111103</v>
      </c>
      <c r="D301" t="s">
        <v>139</v>
      </c>
      <c r="E301" t="s">
        <v>146</v>
      </c>
      <c r="F301">
        <v>0.23</v>
      </c>
      <c r="J301">
        <v>0.23</v>
      </c>
      <c r="U301">
        <v>0.23</v>
      </c>
      <c r="V301">
        <v>-1.6646999999999999E-2</v>
      </c>
      <c r="W301">
        <v>-4.3000000000000002E-5</v>
      </c>
      <c r="X301">
        <v>-0.106667</v>
      </c>
      <c r="Y301">
        <v>0</v>
      </c>
      <c r="Z301">
        <v>3</v>
      </c>
    </row>
    <row r="302" spans="1:37" x14ac:dyDescent="0.3">
      <c r="A302" t="s">
        <v>0</v>
      </c>
      <c r="B302" s="1">
        <v>42431</v>
      </c>
      <c r="C302" s="2">
        <v>0.83996848379629629</v>
      </c>
      <c r="D302" t="s">
        <v>139</v>
      </c>
      <c r="E302" t="s">
        <v>146</v>
      </c>
      <c r="F302">
        <v>0.25</v>
      </c>
      <c r="J302">
        <v>0.25</v>
      </c>
      <c r="U302">
        <v>0.25</v>
      </c>
      <c r="V302">
        <v>-4.2499000000000002E-2</v>
      </c>
      <c r="W302">
        <v>3.0600000000000001E-4</v>
      </c>
      <c r="X302">
        <v>-6.6670000000000002E-3</v>
      </c>
      <c r="Y302">
        <v>0</v>
      </c>
      <c r="Z302">
        <v>3</v>
      </c>
    </row>
    <row r="303" spans="1:37" x14ac:dyDescent="0.3">
      <c r="A303" t="s">
        <v>0</v>
      </c>
      <c r="B303" s="1">
        <v>42431</v>
      </c>
      <c r="C303" s="2">
        <v>0.83997484953703705</v>
      </c>
      <c r="D303" t="s">
        <v>139</v>
      </c>
      <c r="E303" t="s">
        <v>142</v>
      </c>
      <c r="F303">
        <v>0.25</v>
      </c>
      <c r="G303">
        <v>52.808672000000001</v>
      </c>
      <c r="H303">
        <v>31.2</v>
      </c>
      <c r="AJ303">
        <v>0.1875</v>
      </c>
      <c r="AK303">
        <v>-100</v>
      </c>
    </row>
    <row r="304" spans="1:37" x14ac:dyDescent="0.3">
      <c r="A304" t="s">
        <v>0</v>
      </c>
      <c r="B304" s="1">
        <v>42431</v>
      </c>
      <c r="C304" s="2">
        <v>0.839976099537037</v>
      </c>
      <c r="D304" t="s">
        <v>139</v>
      </c>
      <c r="E304" t="s">
        <v>214</v>
      </c>
    </row>
    <row r="305" spans="1:37" x14ac:dyDescent="0.3">
      <c r="A305" t="s">
        <v>0</v>
      </c>
      <c r="B305" s="1">
        <v>42431</v>
      </c>
      <c r="C305" s="2">
        <v>0.83997725694444447</v>
      </c>
      <c r="D305" t="s">
        <v>139</v>
      </c>
      <c r="E305" t="s">
        <v>260</v>
      </c>
    </row>
    <row r="306" spans="1:37" x14ac:dyDescent="0.3">
      <c r="A306" t="s">
        <v>0</v>
      </c>
      <c r="B306" s="1">
        <v>42431</v>
      </c>
      <c r="C306" s="2">
        <v>0.83997841435185183</v>
      </c>
      <c r="D306" t="s">
        <v>139</v>
      </c>
      <c r="E306" t="s">
        <v>142</v>
      </c>
      <c r="F306">
        <v>0.25</v>
      </c>
      <c r="G306">
        <v>52.808672000000001</v>
      </c>
      <c r="H306">
        <v>31.2</v>
      </c>
      <c r="AJ306">
        <v>0.1875</v>
      </c>
      <c r="AK306">
        <v>-100</v>
      </c>
    </row>
    <row r="307" spans="1:37" x14ac:dyDescent="0.3">
      <c r="A307" t="s">
        <v>0</v>
      </c>
      <c r="B307" s="1">
        <v>42431</v>
      </c>
      <c r="C307" s="2">
        <v>0.8400112847222222</v>
      </c>
      <c r="D307" t="s">
        <v>261</v>
      </c>
      <c r="E307" t="s">
        <v>140</v>
      </c>
    </row>
    <row r="308" spans="1:37" x14ac:dyDescent="0.3">
      <c r="A308" t="s">
        <v>0</v>
      </c>
      <c r="B308" s="1">
        <v>42431</v>
      </c>
      <c r="C308" s="2">
        <v>0.8400125810185185</v>
      </c>
      <c r="D308" t="s">
        <v>261</v>
      </c>
      <c r="E308" t="s">
        <v>262</v>
      </c>
    </row>
    <row r="309" spans="1:37" x14ac:dyDescent="0.3">
      <c r="A309" t="s">
        <v>0</v>
      </c>
      <c r="B309" s="1">
        <v>42431</v>
      </c>
      <c r="C309" s="2">
        <v>0.84001379629629636</v>
      </c>
      <c r="D309" t="s">
        <v>261</v>
      </c>
      <c r="E309" t="s">
        <v>263</v>
      </c>
    </row>
    <row r="310" spans="1:37" x14ac:dyDescent="0.3">
      <c r="A310" t="s">
        <v>0</v>
      </c>
      <c r="B310" s="1">
        <v>42431</v>
      </c>
      <c r="C310" s="2">
        <v>0.84002652777777775</v>
      </c>
      <c r="D310" t="s">
        <v>261</v>
      </c>
      <c r="E310" t="s">
        <v>264</v>
      </c>
    </row>
    <row r="311" spans="1:37" x14ac:dyDescent="0.3">
      <c r="A311" t="s">
        <v>0</v>
      </c>
      <c r="B311" s="1">
        <v>42431</v>
      </c>
      <c r="C311" s="2">
        <v>0.84005084490740733</v>
      </c>
      <c r="D311" t="s">
        <v>261</v>
      </c>
      <c r="E311" t="s">
        <v>265</v>
      </c>
    </row>
    <row r="312" spans="1:37" x14ac:dyDescent="0.3">
      <c r="A312" t="s">
        <v>0</v>
      </c>
      <c r="B312" s="1">
        <v>42431</v>
      </c>
      <c r="C312" s="2">
        <v>0.84000302083333322</v>
      </c>
      <c r="D312" t="s">
        <v>261</v>
      </c>
      <c r="E312" t="s">
        <v>146</v>
      </c>
      <c r="F312">
        <v>-0.11</v>
      </c>
      <c r="J312">
        <v>-0.11</v>
      </c>
      <c r="U312">
        <v>-0.11</v>
      </c>
      <c r="V312">
        <v>0.249997</v>
      </c>
      <c r="W312">
        <v>0</v>
      </c>
      <c r="X312">
        <v>0.12</v>
      </c>
      <c r="Y312">
        <v>0</v>
      </c>
      <c r="Z312">
        <v>3</v>
      </c>
    </row>
    <row r="313" spans="1:37" x14ac:dyDescent="0.3">
      <c r="A313" t="s">
        <v>0</v>
      </c>
      <c r="B313" s="1">
        <v>42431</v>
      </c>
      <c r="C313" s="2">
        <v>0.84009636574074076</v>
      </c>
      <c r="D313" t="s">
        <v>261</v>
      </c>
      <c r="E313" t="s">
        <v>131</v>
      </c>
    </row>
    <row r="314" spans="1:37" x14ac:dyDescent="0.3">
      <c r="A314" t="s">
        <v>0</v>
      </c>
      <c r="B314" s="1">
        <v>42431</v>
      </c>
      <c r="C314" s="2">
        <v>0.84001530092592602</v>
      </c>
      <c r="D314" t="s">
        <v>261</v>
      </c>
      <c r="E314" t="s">
        <v>130</v>
      </c>
      <c r="J314" t="s">
        <v>132</v>
      </c>
    </row>
    <row r="315" spans="1:37" x14ac:dyDescent="0.3">
      <c r="A315" t="s">
        <v>0</v>
      </c>
      <c r="B315" s="1">
        <v>42431</v>
      </c>
      <c r="C315" s="2">
        <v>0.84009884259259249</v>
      </c>
      <c r="D315" t="s">
        <v>261</v>
      </c>
      <c r="E315" t="s">
        <v>136</v>
      </c>
    </row>
    <row r="316" spans="1:37" x14ac:dyDescent="0.3">
      <c r="A316" t="s">
        <v>0</v>
      </c>
      <c r="B316" s="1">
        <v>42431</v>
      </c>
      <c r="C316" s="2">
        <v>0.84002781249999992</v>
      </c>
      <c r="D316" t="s">
        <v>261</v>
      </c>
      <c r="E316" t="s">
        <v>130</v>
      </c>
      <c r="J316" t="s">
        <v>266</v>
      </c>
    </row>
    <row r="317" spans="1:37" x14ac:dyDescent="0.3">
      <c r="A317" t="s">
        <v>0</v>
      </c>
      <c r="B317" s="1">
        <v>42431</v>
      </c>
      <c r="C317" s="2">
        <v>0.84010131944444444</v>
      </c>
      <c r="D317" t="s">
        <v>261</v>
      </c>
      <c r="E317" t="s">
        <v>131</v>
      </c>
    </row>
    <row r="318" spans="1:37" x14ac:dyDescent="0.3">
      <c r="A318" t="s">
        <v>0</v>
      </c>
      <c r="B318" s="1">
        <v>42431</v>
      </c>
      <c r="C318" s="2">
        <v>0.84002802083333339</v>
      </c>
      <c r="D318" t="s">
        <v>261</v>
      </c>
      <c r="E318" t="s">
        <v>130</v>
      </c>
      <c r="J318" t="s">
        <v>267</v>
      </c>
    </row>
    <row r="319" spans="1:37" x14ac:dyDescent="0.3">
      <c r="A319" t="s">
        <v>0</v>
      </c>
      <c r="B319" s="1">
        <v>42431</v>
      </c>
      <c r="C319" s="2">
        <v>0.84010611111111111</v>
      </c>
      <c r="D319" t="s">
        <v>261</v>
      </c>
      <c r="E319" t="s">
        <v>268</v>
      </c>
    </row>
    <row r="320" spans="1:37" x14ac:dyDescent="0.3">
      <c r="A320" t="s">
        <v>0</v>
      </c>
      <c r="B320" s="1">
        <v>42431</v>
      </c>
      <c r="C320" s="2">
        <v>0.84004748842592603</v>
      </c>
      <c r="D320" t="s">
        <v>261</v>
      </c>
      <c r="E320" t="s">
        <v>130</v>
      </c>
      <c r="J320" t="s">
        <v>269</v>
      </c>
    </row>
    <row r="321" spans="1:37" x14ac:dyDescent="0.3">
      <c r="A321" t="s">
        <v>0</v>
      </c>
      <c r="B321" s="1">
        <v>42431</v>
      </c>
      <c r="C321" s="2">
        <v>0.84010857638888892</v>
      </c>
      <c r="D321" t="s">
        <v>261</v>
      </c>
      <c r="E321" t="s">
        <v>270</v>
      </c>
    </row>
    <row r="322" spans="1:37" x14ac:dyDescent="0.3">
      <c r="A322" t="s">
        <v>0</v>
      </c>
      <c r="B322" s="1">
        <v>42431</v>
      </c>
      <c r="C322" s="2">
        <v>0.84005201388888884</v>
      </c>
      <c r="D322" t="s">
        <v>261</v>
      </c>
      <c r="E322" t="s">
        <v>130</v>
      </c>
      <c r="J322" t="s">
        <v>271</v>
      </c>
    </row>
    <row r="323" spans="1:37" x14ac:dyDescent="0.3">
      <c r="A323" t="s">
        <v>0</v>
      </c>
      <c r="B323" s="1">
        <v>42431</v>
      </c>
      <c r="C323" s="2">
        <v>0.84010407407407406</v>
      </c>
      <c r="D323" t="s">
        <v>261</v>
      </c>
      <c r="E323" t="s">
        <v>146</v>
      </c>
      <c r="F323">
        <v>0.5</v>
      </c>
      <c r="J323">
        <v>0.5</v>
      </c>
      <c r="U323">
        <v>0.5</v>
      </c>
      <c r="V323">
        <v>0.24923999999999999</v>
      </c>
      <c r="W323">
        <v>-9.0000000000000002E-6</v>
      </c>
      <c r="X323">
        <v>-0.20333300000000001</v>
      </c>
      <c r="Y323">
        <v>9.9999999999999995E-7</v>
      </c>
      <c r="Z323">
        <v>3</v>
      </c>
    </row>
    <row r="324" spans="1:37" x14ac:dyDescent="0.3">
      <c r="A324" t="s">
        <v>0</v>
      </c>
      <c r="B324" s="1">
        <v>42431</v>
      </c>
      <c r="C324" s="2">
        <v>0.84011464120370372</v>
      </c>
      <c r="D324" t="s">
        <v>261</v>
      </c>
      <c r="E324" t="s">
        <v>260</v>
      </c>
    </row>
    <row r="325" spans="1:37" x14ac:dyDescent="0.3">
      <c r="A325" t="s">
        <v>0</v>
      </c>
      <c r="B325" s="1">
        <v>42431</v>
      </c>
      <c r="C325" s="2">
        <v>0.84011582175925925</v>
      </c>
      <c r="D325" t="s">
        <v>261</v>
      </c>
      <c r="E325" t="s">
        <v>142</v>
      </c>
      <c r="F325">
        <v>0.5</v>
      </c>
      <c r="G325">
        <v>52.785778000000001</v>
      </c>
      <c r="H325">
        <v>31.2</v>
      </c>
      <c r="AJ325">
        <v>0.1925</v>
      </c>
      <c r="AK325">
        <v>-100</v>
      </c>
    </row>
    <row r="326" spans="1:37" x14ac:dyDescent="0.3">
      <c r="A326" t="s">
        <v>0</v>
      </c>
      <c r="B326" s="1">
        <v>42431</v>
      </c>
      <c r="C326" s="2">
        <v>0.84011721064814815</v>
      </c>
      <c r="D326" t="s">
        <v>272</v>
      </c>
      <c r="E326" t="s">
        <v>140</v>
      </c>
    </row>
    <row r="327" spans="1:37" x14ac:dyDescent="0.3">
      <c r="A327" t="s">
        <v>0</v>
      </c>
      <c r="B327" s="1">
        <v>42431</v>
      </c>
      <c r="C327" s="2">
        <v>0.8401185185185186</v>
      </c>
      <c r="D327" t="s">
        <v>272</v>
      </c>
      <c r="E327" t="s">
        <v>273</v>
      </c>
    </row>
    <row r="328" spans="1:37" x14ac:dyDescent="0.3">
      <c r="A328" t="s">
        <v>0</v>
      </c>
      <c r="B328" s="1">
        <v>42431</v>
      </c>
      <c r="C328" s="2">
        <v>0.84011973379629623</v>
      </c>
      <c r="D328" t="s">
        <v>272</v>
      </c>
      <c r="E328" t="s">
        <v>274</v>
      </c>
      <c r="F328">
        <v>0.5</v>
      </c>
      <c r="G328">
        <v>52.785778000000001</v>
      </c>
      <c r="H328">
        <v>31.2</v>
      </c>
      <c r="AJ328">
        <v>0.1925</v>
      </c>
      <c r="AK328">
        <v>-100</v>
      </c>
    </row>
    <row r="329" spans="1:37" x14ac:dyDescent="0.3">
      <c r="A329" t="s">
        <v>0</v>
      </c>
      <c r="B329" s="1">
        <v>42431</v>
      </c>
      <c r="C329" s="2">
        <v>0.84013853009259254</v>
      </c>
      <c r="D329" t="s">
        <v>272</v>
      </c>
      <c r="E329" t="s">
        <v>146</v>
      </c>
      <c r="F329">
        <v>-7.0000000000000007E-2</v>
      </c>
      <c r="J329">
        <v>-7.0000000000000007E-2</v>
      </c>
      <c r="U329">
        <v>-7.0000000000000007E-2</v>
      </c>
      <c r="V329">
        <v>0.24188100000000001</v>
      </c>
      <c r="W329">
        <v>-6.4999999999999994E-5</v>
      </c>
      <c r="X329">
        <v>0.19</v>
      </c>
      <c r="Y329">
        <v>1.1E-5</v>
      </c>
      <c r="Z329">
        <v>3</v>
      </c>
    </row>
    <row r="330" spans="1:37" x14ac:dyDescent="0.3">
      <c r="A330" t="s">
        <v>0</v>
      </c>
      <c r="B330" s="1">
        <v>42431</v>
      </c>
      <c r="C330" s="2">
        <v>0.84015631944444447</v>
      </c>
      <c r="D330" t="s">
        <v>272</v>
      </c>
      <c r="E330" t="s">
        <v>274</v>
      </c>
      <c r="F330">
        <v>-7.0000000000000007E-2</v>
      </c>
      <c r="G330">
        <v>53.226067</v>
      </c>
      <c r="H330">
        <v>30.824999999999999</v>
      </c>
      <c r="AJ330">
        <v>1.8062499999999999</v>
      </c>
      <c r="AK330">
        <v>-100</v>
      </c>
    </row>
    <row r="331" spans="1:37" x14ac:dyDescent="0.3">
      <c r="A331" t="s">
        <v>0</v>
      </c>
      <c r="B331" s="1">
        <v>42431</v>
      </c>
      <c r="C331" s="2">
        <v>0.84017325231481488</v>
      </c>
      <c r="D331" t="s">
        <v>272</v>
      </c>
      <c r="E331" t="s">
        <v>146</v>
      </c>
      <c r="F331">
        <v>-0.1</v>
      </c>
      <c r="J331">
        <v>-0.1</v>
      </c>
      <c r="U331">
        <v>-0.1</v>
      </c>
      <c r="V331">
        <v>0.21856</v>
      </c>
      <c r="W331">
        <v>-1.7E-5</v>
      </c>
      <c r="X331">
        <v>0.01</v>
      </c>
      <c r="Y331">
        <v>5.1E-5</v>
      </c>
      <c r="Z331">
        <v>3</v>
      </c>
    </row>
    <row r="332" spans="1:37" x14ac:dyDescent="0.3">
      <c r="A332" t="s">
        <v>0</v>
      </c>
      <c r="B332" s="1">
        <v>42431</v>
      </c>
      <c r="C332" s="2">
        <v>0.84019165509259253</v>
      </c>
      <c r="D332" t="s">
        <v>272</v>
      </c>
      <c r="E332" t="s">
        <v>274</v>
      </c>
      <c r="F332">
        <v>-0.1</v>
      </c>
      <c r="G332">
        <v>53.756452000000003</v>
      </c>
      <c r="H332">
        <v>30.824999999999999</v>
      </c>
      <c r="AJ332">
        <v>1.8075000000000001</v>
      </c>
      <c r="AK332">
        <v>-100</v>
      </c>
    </row>
    <row r="333" spans="1:37" x14ac:dyDescent="0.3">
      <c r="A333" t="s">
        <v>0</v>
      </c>
      <c r="B333" s="1">
        <v>42431</v>
      </c>
      <c r="C333" s="2">
        <v>0.84020797453703711</v>
      </c>
      <c r="D333" t="s">
        <v>272</v>
      </c>
      <c r="E333" t="s">
        <v>146</v>
      </c>
      <c r="F333">
        <v>-0.11</v>
      </c>
      <c r="J333">
        <v>-0.11</v>
      </c>
      <c r="U333">
        <v>-0.11</v>
      </c>
      <c r="V333">
        <v>0.18575</v>
      </c>
      <c r="W333">
        <v>8.2399999999999997E-4</v>
      </c>
      <c r="X333">
        <v>3.333E-3</v>
      </c>
      <c r="Y333">
        <v>1.2799999999999999E-4</v>
      </c>
      <c r="Z333">
        <v>3</v>
      </c>
    </row>
    <row r="334" spans="1:37" x14ac:dyDescent="0.3">
      <c r="A334" t="s">
        <v>0</v>
      </c>
      <c r="B334" s="1">
        <v>42431</v>
      </c>
      <c r="C334" s="2">
        <v>0.84022699074074081</v>
      </c>
      <c r="D334" t="s">
        <v>272</v>
      </c>
      <c r="E334" t="s">
        <v>274</v>
      </c>
      <c r="F334">
        <v>-0.11</v>
      </c>
      <c r="G334">
        <v>54.288747999999998</v>
      </c>
      <c r="H334">
        <v>30.824999999999999</v>
      </c>
      <c r="AJ334">
        <v>1.7875000000000001</v>
      </c>
      <c r="AK334">
        <v>-100</v>
      </c>
    </row>
    <row r="335" spans="1:37" x14ac:dyDescent="0.3">
      <c r="A335" t="s">
        <v>0</v>
      </c>
      <c r="B335" s="1">
        <v>42431</v>
      </c>
      <c r="C335" s="2">
        <v>0.84024270833333337</v>
      </c>
      <c r="D335" t="s">
        <v>272</v>
      </c>
      <c r="E335" t="s">
        <v>146</v>
      </c>
      <c r="F335">
        <v>-0.11</v>
      </c>
      <c r="J335">
        <v>-0.11</v>
      </c>
      <c r="U335">
        <v>-0.11</v>
      </c>
      <c r="V335">
        <v>0.159693</v>
      </c>
      <c r="W335">
        <v>2.8800000000000002E-3</v>
      </c>
      <c r="X335">
        <v>0</v>
      </c>
      <c r="Y335">
        <v>2.33E-4</v>
      </c>
      <c r="Z335">
        <v>3</v>
      </c>
    </row>
    <row r="336" spans="1:37" x14ac:dyDescent="0.3">
      <c r="A336" t="s">
        <v>0</v>
      </c>
      <c r="B336" s="1">
        <v>42431</v>
      </c>
      <c r="C336" s="2">
        <v>0.84026232638888887</v>
      </c>
      <c r="D336" t="s">
        <v>272</v>
      </c>
      <c r="E336" t="s">
        <v>274</v>
      </c>
      <c r="F336">
        <v>-0.11</v>
      </c>
      <c r="G336">
        <v>54.796078000000001</v>
      </c>
      <c r="H336">
        <v>30.824999999999999</v>
      </c>
      <c r="AJ336">
        <v>1.7762500000000001</v>
      </c>
      <c r="AK336">
        <v>-100</v>
      </c>
    </row>
    <row r="337" spans="1:37" x14ac:dyDescent="0.3">
      <c r="A337" t="s">
        <v>0</v>
      </c>
      <c r="B337" s="1">
        <v>42431</v>
      </c>
      <c r="C337" s="2">
        <v>0.84027741898148145</v>
      </c>
      <c r="D337" t="s">
        <v>272</v>
      </c>
      <c r="E337" t="s">
        <v>146</v>
      </c>
      <c r="F337">
        <v>-0.11</v>
      </c>
      <c r="J337">
        <v>-0.11</v>
      </c>
      <c r="U337">
        <v>-0.11</v>
      </c>
      <c r="V337">
        <v>0.124068</v>
      </c>
      <c r="W337">
        <v>5.2810000000000001E-3</v>
      </c>
      <c r="X337">
        <v>0</v>
      </c>
      <c r="Y337">
        <v>3.7300000000000001E-4</v>
      </c>
      <c r="Z337">
        <v>3</v>
      </c>
    </row>
    <row r="338" spans="1:37" x14ac:dyDescent="0.3">
      <c r="A338" t="s">
        <v>0</v>
      </c>
      <c r="B338" s="1">
        <v>42431</v>
      </c>
      <c r="C338" s="2">
        <v>0.84029767361111107</v>
      </c>
      <c r="D338" t="s">
        <v>272</v>
      </c>
      <c r="E338" t="s">
        <v>274</v>
      </c>
      <c r="F338">
        <v>-0.11</v>
      </c>
      <c r="G338">
        <v>55.318092</v>
      </c>
      <c r="H338">
        <v>30.824999999999999</v>
      </c>
      <c r="AJ338">
        <v>1.7675000000000001</v>
      </c>
      <c r="AK338">
        <v>-100</v>
      </c>
    </row>
    <row r="339" spans="1:37" x14ac:dyDescent="0.3">
      <c r="A339" t="s">
        <v>0</v>
      </c>
      <c r="B339" s="1">
        <v>42431</v>
      </c>
      <c r="C339" s="2">
        <v>0.84031214120370368</v>
      </c>
      <c r="D339" t="s">
        <v>272</v>
      </c>
      <c r="E339" t="s">
        <v>146</v>
      </c>
      <c r="F339">
        <v>-0.11</v>
      </c>
      <c r="J339">
        <v>-0.11</v>
      </c>
      <c r="U339">
        <v>-0.11</v>
      </c>
      <c r="V339">
        <v>5.1175999999999999E-2</v>
      </c>
      <c r="W339">
        <v>7.4219999999999998E-3</v>
      </c>
      <c r="X339">
        <v>0</v>
      </c>
      <c r="Y339">
        <v>5.9199999999999997E-4</v>
      </c>
      <c r="Z339">
        <v>3</v>
      </c>
    </row>
    <row r="340" spans="1:37" x14ac:dyDescent="0.3">
      <c r="A340" t="s">
        <v>0</v>
      </c>
      <c r="B340" s="1">
        <v>42431</v>
      </c>
      <c r="C340" s="2">
        <v>0.84033302083333339</v>
      </c>
      <c r="D340" t="s">
        <v>272</v>
      </c>
      <c r="E340" t="s">
        <v>274</v>
      </c>
      <c r="F340">
        <v>-0.11</v>
      </c>
      <c r="G340">
        <v>55.624110000000002</v>
      </c>
      <c r="H340">
        <v>30.8</v>
      </c>
      <c r="AJ340">
        <v>1.7775000000000001</v>
      </c>
      <c r="AK340">
        <v>-100</v>
      </c>
    </row>
    <row r="341" spans="1:37" x14ac:dyDescent="0.3">
      <c r="A341" t="s">
        <v>0</v>
      </c>
      <c r="B341" s="1">
        <v>42431</v>
      </c>
      <c r="C341" s="2">
        <v>0.84034686342592602</v>
      </c>
      <c r="D341" t="s">
        <v>272</v>
      </c>
      <c r="E341" t="s">
        <v>146</v>
      </c>
      <c r="F341">
        <v>-0.12</v>
      </c>
      <c r="J341">
        <v>-0.12</v>
      </c>
      <c r="U341">
        <v>-0.12</v>
      </c>
      <c r="V341">
        <v>-3.4987999999999998E-2</v>
      </c>
      <c r="W341">
        <v>1.0418E-2</v>
      </c>
      <c r="X341">
        <v>3.333E-3</v>
      </c>
      <c r="Y341">
        <v>8.9899999999999995E-4</v>
      </c>
      <c r="Z341">
        <v>3</v>
      </c>
    </row>
    <row r="342" spans="1:37" x14ac:dyDescent="0.3">
      <c r="A342" t="s">
        <v>0</v>
      </c>
      <c r="B342" s="1">
        <v>42431</v>
      </c>
      <c r="C342" s="2">
        <v>0.84036834490740742</v>
      </c>
      <c r="D342" t="s">
        <v>272</v>
      </c>
      <c r="E342" t="s">
        <v>274</v>
      </c>
      <c r="F342">
        <v>-0.12</v>
      </c>
      <c r="G342">
        <v>56.012880000000003</v>
      </c>
      <c r="H342">
        <v>30.8</v>
      </c>
      <c r="AJ342">
        <v>1.7675000000000001</v>
      </c>
      <c r="AK342">
        <v>-100</v>
      </c>
    </row>
    <row r="343" spans="1:37" x14ac:dyDescent="0.3">
      <c r="A343" t="s">
        <v>0</v>
      </c>
      <c r="B343" s="1">
        <v>42431</v>
      </c>
      <c r="C343" s="2">
        <v>0.84038158564814813</v>
      </c>
      <c r="D343" t="s">
        <v>272</v>
      </c>
      <c r="E343" t="s">
        <v>146</v>
      </c>
      <c r="F343">
        <v>-7.0000000000000007E-2</v>
      </c>
      <c r="J343">
        <v>-7.0000000000000007E-2</v>
      </c>
      <c r="U343">
        <v>-7.0000000000000007E-2</v>
      </c>
      <c r="V343">
        <v>-8.9024000000000006E-2</v>
      </c>
      <c r="W343">
        <v>1.4857E-2</v>
      </c>
      <c r="X343">
        <v>-1.6667000000000001E-2</v>
      </c>
      <c r="Y343">
        <v>1.248E-3</v>
      </c>
      <c r="Z343">
        <v>3</v>
      </c>
    </row>
    <row r="344" spans="1:37" x14ac:dyDescent="0.3">
      <c r="A344" t="s">
        <v>0</v>
      </c>
      <c r="B344" s="1">
        <v>42431</v>
      </c>
      <c r="C344" s="2">
        <v>0.84040369212962973</v>
      </c>
      <c r="D344" t="s">
        <v>272</v>
      </c>
      <c r="E344" t="s">
        <v>274</v>
      </c>
      <c r="F344">
        <v>-7.0000000000000007E-2</v>
      </c>
      <c r="G344">
        <v>56.539627000000003</v>
      </c>
      <c r="H344">
        <v>30.8</v>
      </c>
      <c r="AJ344">
        <v>1.7649999999999999</v>
      </c>
      <c r="AK344">
        <v>-100</v>
      </c>
    </row>
    <row r="345" spans="1:37" x14ac:dyDescent="0.3">
      <c r="A345" t="s">
        <v>0</v>
      </c>
      <c r="B345" s="1">
        <v>42431</v>
      </c>
      <c r="C345" s="2">
        <v>0.84041630787037036</v>
      </c>
      <c r="D345" t="s">
        <v>272</v>
      </c>
      <c r="E345" t="s">
        <v>146</v>
      </c>
      <c r="F345">
        <v>-0.04</v>
      </c>
      <c r="J345">
        <v>-0.04</v>
      </c>
      <c r="U345">
        <v>-0.04</v>
      </c>
      <c r="V345">
        <v>-0.106882</v>
      </c>
      <c r="W345">
        <v>1.9106000000000001E-2</v>
      </c>
      <c r="X345">
        <v>-0.01</v>
      </c>
      <c r="Y345">
        <v>1.5939999999999999E-3</v>
      </c>
      <c r="Z345">
        <v>3</v>
      </c>
    </row>
    <row r="346" spans="1:37" x14ac:dyDescent="0.3">
      <c r="A346" t="s">
        <v>0</v>
      </c>
      <c r="B346" s="1">
        <v>42431</v>
      </c>
      <c r="C346" s="2">
        <v>0.84043905092592597</v>
      </c>
      <c r="D346" t="s">
        <v>272</v>
      </c>
      <c r="E346" t="s">
        <v>274</v>
      </c>
      <c r="F346">
        <v>-0.04</v>
      </c>
      <c r="G346">
        <v>57.063766000000001</v>
      </c>
      <c r="H346">
        <v>30.8</v>
      </c>
      <c r="AJ346">
        <v>1.76</v>
      </c>
      <c r="AK346">
        <v>-100</v>
      </c>
    </row>
    <row r="347" spans="1:37" x14ac:dyDescent="0.3">
      <c r="A347" t="s">
        <v>0</v>
      </c>
      <c r="B347" s="1">
        <v>42431</v>
      </c>
      <c r="C347" s="2">
        <v>0.84045103009259259</v>
      </c>
      <c r="D347" t="s">
        <v>272</v>
      </c>
      <c r="E347" t="s">
        <v>146</v>
      </c>
      <c r="F347">
        <v>-0.08</v>
      </c>
      <c r="J347">
        <v>-0.08</v>
      </c>
      <c r="U347">
        <v>-0.08</v>
      </c>
      <c r="V347">
        <v>-0.109582</v>
      </c>
      <c r="W347">
        <v>2.1042000000000002E-2</v>
      </c>
      <c r="X347">
        <v>1.3332999999999999E-2</v>
      </c>
      <c r="Y347">
        <v>1.9170000000000001E-3</v>
      </c>
      <c r="Z347">
        <v>3</v>
      </c>
    </row>
    <row r="348" spans="1:37" x14ac:dyDescent="0.3">
      <c r="A348" t="s">
        <v>0</v>
      </c>
      <c r="B348" s="1">
        <v>42431</v>
      </c>
      <c r="C348" s="2">
        <v>0.84047307870370369</v>
      </c>
      <c r="D348" t="s">
        <v>272</v>
      </c>
      <c r="E348" t="s">
        <v>138</v>
      </c>
      <c r="K348">
        <v>1242.5383300000001</v>
      </c>
      <c r="L348">
        <v>22.958333</v>
      </c>
      <c r="M348">
        <v>23.399871999999998</v>
      </c>
      <c r="N348">
        <v>23.324314000000001</v>
      </c>
    </row>
    <row r="349" spans="1:37" x14ac:dyDescent="0.3">
      <c r="A349" t="s">
        <v>0</v>
      </c>
      <c r="B349" s="1">
        <v>42431</v>
      </c>
      <c r="C349" s="2">
        <v>0.84047667824074068</v>
      </c>
      <c r="D349" t="s">
        <v>272</v>
      </c>
      <c r="E349" t="s">
        <v>274</v>
      </c>
      <c r="F349">
        <v>-0.08</v>
      </c>
      <c r="G349">
        <v>57.630203000000002</v>
      </c>
      <c r="H349">
        <v>30.8</v>
      </c>
      <c r="AJ349">
        <v>1.7462500000000001</v>
      </c>
      <c r="AK349">
        <v>-100</v>
      </c>
    </row>
    <row r="350" spans="1:37" x14ac:dyDescent="0.3">
      <c r="A350" t="s">
        <v>0</v>
      </c>
      <c r="B350" s="1">
        <v>42431</v>
      </c>
      <c r="C350" s="2">
        <v>0.84048576388888885</v>
      </c>
      <c r="D350" t="s">
        <v>272</v>
      </c>
      <c r="E350" t="s">
        <v>146</v>
      </c>
      <c r="F350">
        <v>-0.09</v>
      </c>
      <c r="J350">
        <v>-0.09</v>
      </c>
      <c r="U350">
        <v>-0.09</v>
      </c>
      <c r="V350">
        <v>-0.106409</v>
      </c>
      <c r="W350">
        <v>1.9401000000000002E-2</v>
      </c>
      <c r="X350">
        <v>3.333E-3</v>
      </c>
      <c r="Y350">
        <v>2.2130000000000001E-3</v>
      </c>
      <c r="Z350">
        <v>3</v>
      </c>
    </row>
    <row r="351" spans="1:37" x14ac:dyDescent="0.3">
      <c r="A351" t="s">
        <v>0</v>
      </c>
      <c r="B351" s="1">
        <v>42431</v>
      </c>
      <c r="C351" s="2">
        <v>0.84050967592592596</v>
      </c>
      <c r="D351" t="s">
        <v>272</v>
      </c>
      <c r="E351" t="s">
        <v>274</v>
      </c>
      <c r="F351">
        <v>-0.09</v>
      </c>
      <c r="G351">
        <v>58.119622999999997</v>
      </c>
      <c r="H351">
        <v>30.8</v>
      </c>
      <c r="AJ351">
        <v>1.7537499999999999</v>
      </c>
      <c r="AK351">
        <v>-100</v>
      </c>
    </row>
    <row r="352" spans="1:37" x14ac:dyDescent="0.3">
      <c r="A352" t="s">
        <v>0</v>
      </c>
      <c r="B352" s="1">
        <v>42431</v>
      </c>
      <c r="C352" s="2">
        <v>0.84052047453703704</v>
      </c>
      <c r="D352" t="s">
        <v>272</v>
      </c>
      <c r="E352" t="s">
        <v>146</v>
      </c>
      <c r="F352">
        <v>-0.12</v>
      </c>
      <c r="J352">
        <v>-0.12</v>
      </c>
      <c r="U352">
        <v>-0.12</v>
      </c>
      <c r="V352">
        <v>-9.5964999999999995E-2</v>
      </c>
      <c r="W352">
        <v>1.3977E-2</v>
      </c>
      <c r="X352">
        <v>0.01</v>
      </c>
      <c r="Y352">
        <v>2.4729999999999999E-3</v>
      </c>
      <c r="Z352">
        <v>3</v>
      </c>
    </row>
    <row r="353" spans="1:37" x14ac:dyDescent="0.3">
      <c r="A353" t="s">
        <v>0</v>
      </c>
      <c r="B353" s="1">
        <v>42431</v>
      </c>
      <c r="C353" s="2">
        <v>0.8405450347222222</v>
      </c>
      <c r="D353" t="s">
        <v>272</v>
      </c>
      <c r="E353" t="s">
        <v>274</v>
      </c>
      <c r="F353">
        <v>-0.12</v>
      </c>
      <c r="G353">
        <v>58.636367</v>
      </c>
      <c r="H353">
        <v>30.8</v>
      </c>
      <c r="AJ353">
        <v>1.7775000000000001</v>
      </c>
      <c r="AK353">
        <v>-100</v>
      </c>
    </row>
    <row r="354" spans="1:37" x14ac:dyDescent="0.3">
      <c r="A354" t="s">
        <v>0</v>
      </c>
      <c r="B354" s="1">
        <v>42431</v>
      </c>
      <c r="C354" s="2">
        <v>0.84055518518518513</v>
      </c>
      <c r="D354" t="s">
        <v>272</v>
      </c>
      <c r="E354" t="s">
        <v>146</v>
      </c>
      <c r="F354">
        <v>-7.0000000000000007E-2</v>
      </c>
      <c r="J354">
        <v>-7.0000000000000007E-2</v>
      </c>
      <c r="U354">
        <v>-7.0000000000000007E-2</v>
      </c>
      <c r="V354">
        <v>-8.1256999999999996E-2</v>
      </c>
      <c r="W354">
        <v>6.6420000000000003E-3</v>
      </c>
      <c r="X354">
        <v>-1.6667000000000001E-2</v>
      </c>
      <c r="Y354">
        <v>2.6940000000000002E-3</v>
      </c>
      <c r="Z354">
        <v>3</v>
      </c>
    </row>
    <row r="355" spans="1:37" x14ac:dyDescent="0.3">
      <c r="A355" t="s">
        <v>0</v>
      </c>
      <c r="B355" s="1">
        <v>42431</v>
      </c>
      <c r="C355" s="2">
        <v>0.84058041666666661</v>
      </c>
      <c r="D355" t="s">
        <v>272</v>
      </c>
      <c r="E355" t="s">
        <v>274</v>
      </c>
      <c r="F355">
        <v>-7.0000000000000007E-2</v>
      </c>
      <c r="G355">
        <v>59.160643</v>
      </c>
      <c r="H355">
        <v>30.8</v>
      </c>
      <c r="AJ355">
        <v>1.7787500000000001</v>
      </c>
      <c r="AK355">
        <v>-100</v>
      </c>
    </row>
    <row r="356" spans="1:37" x14ac:dyDescent="0.3">
      <c r="A356" t="s">
        <v>0</v>
      </c>
      <c r="B356" s="1">
        <v>42431</v>
      </c>
      <c r="C356" s="2">
        <v>0.84058990740740747</v>
      </c>
      <c r="D356" t="s">
        <v>272</v>
      </c>
      <c r="E356" t="s">
        <v>146</v>
      </c>
      <c r="F356">
        <v>-0.09</v>
      </c>
      <c r="J356">
        <v>-0.09</v>
      </c>
      <c r="U356">
        <v>-0.09</v>
      </c>
      <c r="V356">
        <v>-7.2909000000000002E-2</v>
      </c>
      <c r="W356">
        <v>6.4000000000000005E-4</v>
      </c>
      <c r="X356">
        <v>6.6670000000000002E-3</v>
      </c>
      <c r="Y356">
        <v>2.8869999999999998E-3</v>
      </c>
      <c r="Z356">
        <v>3</v>
      </c>
    </row>
    <row r="357" spans="1:37" x14ac:dyDescent="0.3">
      <c r="A357" t="s">
        <v>0</v>
      </c>
      <c r="B357" s="1">
        <v>42431</v>
      </c>
      <c r="C357" s="2">
        <v>0.84061575231481489</v>
      </c>
      <c r="D357" t="s">
        <v>272</v>
      </c>
      <c r="E357" t="s">
        <v>274</v>
      </c>
      <c r="F357">
        <v>-0.09</v>
      </c>
      <c r="G357">
        <v>59.672344000000002</v>
      </c>
      <c r="H357">
        <v>30.8</v>
      </c>
      <c r="AJ357">
        <v>1.7537499999999999</v>
      </c>
      <c r="AK357">
        <v>-100</v>
      </c>
    </row>
    <row r="358" spans="1:37" x14ac:dyDescent="0.3">
      <c r="A358" t="s">
        <v>0</v>
      </c>
      <c r="B358" s="1">
        <v>42431</v>
      </c>
      <c r="C358" s="2">
        <v>0.84062462962962969</v>
      </c>
      <c r="D358" t="s">
        <v>272</v>
      </c>
      <c r="E358" t="s">
        <v>146</v>
      </c>
      <c r="F358">
        <v>-0.1</v>
      </c>
      <c r="J358">
        <v>-0.1</v>
      </c>
      <c r="U358">
        <v>-0.1</v>
      </c>
      <c r="V358">
        <v>-7.7090000000000006E-2</v>
      </c>
      <c r="W358">
        <v>-2.4320000000000001E-3</v>
      </c>
      <c r="X358">
        <v>3.333E-3</v>
      </c>
      <c r="Y358">
        <v>3.065E-3</v>
      </c>
      <c r="Z358">
        <v>3</v>
      </c>
    </row>
    <row r="359" spans="1:37" x14ac:dyDescent="0.3">
      <c r="A359" t="s">
        <v>0</v>
      </c>
      <c r="B359" s="1">
        <v>42431</v>
      </c>
      <c r="C359" s="2">
        <v>0.84065111111111113</v>
      </c>
      <c r="D359" t="s">
        <v>272</v>
      </c>
      <c r="E359" t="s">
        <v>274</v>
      </c>
      <c r="F359">
        <v>-0.1</v>
      </c>
      <c r="G359">
        <v>60.190116000000003</v>
      </c>
      <c r="H359">
        <v>30.8</v>
      </c>
      <c r="AJ359">
        <v>1.7362500000000001</v>
      </c>
      <c r="AK359">
        <v>-100</v>
      </c>
    </row>
    <row r="360" spans="1:37" x14ac:dyDescent="0.3">
      <c r="A360" t="s">
        <v>0</v>
      </c>
      <c r="B360" s="1">
        <v>42431</v>
      </c>
      <c r="C360" s="2">
        <v>0.84065936342592595</v>
      </c>
      <c r="D360" t="s">
        <v>272</v>
      </c>
      <c r="E360" t="s">
        <v>146</v>
      </c>
      <c r="F360">
        <v>-0.09</v>
      </c>
      <c r="J360">
        <v>-0.09</v>
      </c>
      <c r="U360">
        <v>-0.09</v>
      </c>
      <c r="V360">
        <v>-8.6975999999999998E-2</v>
      </c>
      <c r="W360">
        <v>-3.1549999999999998E-3</v>
      </c>
      <c r="X360">
        <v>-3.333E-3</v>
      </c>
      <c r="Y360">
        <v>3.235E-3</v>
      </c>
      <c r="Z360">
        <v>3</v>
      </c>
    </row>
    <row r="361" spans="1:37" x14ac:dyDescent="0.3">
      <c r="A361" t="s">
        <v>0</v>
      </c>
      <c r="B361" s="1">
        <v>42431</v>
      </c>
      <c r="C361" s="2">
        <v>0.84068646990740747</v>
      </c>
      <c r="D361" t="s">
        <v>272</v>
      </c>
      <c r="E361" t="s">
        <v>274</v>
      </c>
      <c r="F361">
        <v>-0.09</v>
      </c>
      <c r="G361">
        <v>60.690342999999999</v>
      </c>
      <c r="H361">
        <v>30.8</v>
      </c>
      <c r="AJ361">
        <v>1.7362500000000001</v>
      </c>
      <c r="AK361">
        <v>-100</v>
      </c>
    </row>
    <row r="362" spans="1:37" x14ac:dyDescent="0.3">
      <c r="A362" t="s">
        <v>0</v>
      </c>
      <c r="B362" s="1">
        <v>42431</v>
      </c>
      <c r="C362" s="2">
        <v>0.84069408564814818</v>
      </c>
      <c r="D362" t="s">
        <v>272</v>
      </c>
      <c r="E362" t="s">
        <v>146</v>
      </c>
      <c r="F362">
        <v>-0.08</v>
      </c>
      <c r="J362">
        <v>-0.08</v>
      </c>
      <c r="U362">
        <v>-0.08</v>
      </c>
      <c r="V362">
        <v>-9.2202999999999993E-2</v>
      </c>
      <c r="W362">
        <v>-2.3930000000000002E-3</v>
      </c>
      <c r="X362">
        <v>-3.333E-3</v>
      </c>
      <c r="Y362">
        <v>3.3930000000000002E-3</v>
      </c>
      <c r="Z362">
        <v>3</v>
      </c>
    </row>
    <row r="363" spans="1:37" x14ac:dyDescent="0.3">
      <c r="A363" t="s">
        <v>0</v>
      </c>
      <c r="B363" s="1">
        <v>42431</v>
      </c>
      <c r="C363" s="2">
        <v>0.84072181712962957</v>
      </c>
      <c r="D363" t="s">
        <v>272</v>
      </c>
      <c r="E363" t="s">
        <v>274</v>
      </c>
      <c r="F363">
        <v>-0.08</v>
      </c>
      <c r="G363">
        <v>61.206671</v>
      </c>
      <c r="H363">
        <v>30.8</v>
      </c>
      <c r="AJ363">
        <v>1.7150000000000001</v>
      </c>
      <c r="AK363">
        <v>-100</v>
      </c>
    </row>
    <row r="364" spans="1:37" x14ac:dyDescent="0.3">
      <c r="A364" t="s">
        <v>0</v>
      </c>
      <c r="B364" s="1">
        <v>42431</v>
      </c>
      <c r="C364" s="2">
        <v>0.84072880787037041</v>
      </c>
      <c r="D364" t="s">
        <v>272</v>
      </c>
      <c r="E364" t="s">
        <v>146</v>
      </c>
      <c r="F364">
        <v>-7.0000000000000007E-2</v>
      </c>
      <c r="J364">
        <v>-7.0000000000000007E-2</v>
      </c>
      <c r="U364">
        <v>-7.0000000000000007E-2</v>
      </c>
      <c r="V364">
        <v>-9.1602000000000003E-2</v>
      </c>
      <c r="W364">
        <v>-7.9500000000000003E-4</v>
      </c>
      <c r="X364">
        <v>-3.333E-3</v>
      </c>
      <c r="Y364">
        <v>3.5309999999999999E-3</v>
      </c>
      <c r="Z364">
        <v>3</v>
      </c>
    </row>
    <row r="365" spans="1:37" x14ac:dyDescent="0.3">
      <c r="A365" t="s">
        <v>0</v>
      </c>
      <c r="B365" s="1">
        <v>42431</v>
      </c>
      <c r="C365" s="2">
        <v>0.840756574074074</v>
      </c>
      <c r="D365" t="s">
        <v>272</v>
      </c>
      <c r="E365" t="s">
        <v>274</v>
      </c>
      <c r="F365">
        <v>-7.0000000000000007E-2</v>
      </c>
      <c r="G365">
        <v>61.70373</v>
      </c>
      <c r="H365">
        <v>30.8</v>
      </c>
      <c r="AJ365">
        <v>1.7175</v>
      </c>
      <c r="AK365">
        <v>-100</v>
      </c>
    </row>
    <row r="366" spans="1:37" x14ac:dyDescent="0.3">
      <c r="A366" t="s">
        <v>0</v>
      </c>
      <c r="B366" s="1">
        <v>42431</v>
      </c>
      <c r="C366" s="2">
        <v>0.84076353009259253</v>
      </c>
      <c r="D366" t="s">
        <v>272</v>
      </c>
      <c r="E366" t="s">
        <v>146</v>
      </c>
      <c r="F366">
        <v>-0.08</v>
      </c>
      <c r="J366">
        <v>-0.08</v>
      </c>
      <c r="U366">
        <v>-0.08</v>
      </c>
      <c r="V366">
        <v>-9.0499999999999997E-2</v>
      </c>
      <c r="W366">
        <v>7.67E-4</v>
      </c>
      <c r="X366">
        <v>3.333E-3</v>
      </c>
      <c r="Y366">
        <v>3.6489999999999999E-3</v>
      </c>
      <c r="Z366">
        <v>3</v>
      </c>
    </row>
    <row r="367" spans="1:37" x14ac:dyDescent="0.3">
      <c r="A367" t="s">
        <v>0</v>
      </c>
      <c r="B367" s="1">
        <v>42431</v>
      </c>
      <c r="C367" s="2">
        <v>0.84079193287037046</v>
      </c>
      <c r="D367" t="s">
        <v>272</v>
      </c>
      <c r="E367" t="s">
        <v>274</v>
      </c>
      <c r="F367">
        <v>-0.08</v>
      </c>
      <c r="G367">
        <v>62.217813</v>
      </c>
      <c r="H367">
        <v>30.8</v>
      </c>
      <c r="AJ367">
        <v>1.71</v>
      </c>
      <c r="AK367">
        <v>-100</v>
      </c>
    </row>
    <row r="368" spans="1:37" x14ac:dyDescent="0.3">
      <c r="A368" t="s">
        <v>0</v>
      </c>
      <c r="B368" s="1">
        <v>42431</v>
      </c>
      <c r="C368" s="2">
        <v>0.84079853009259253</v>
      </c>
      <c r="D368" t="s">
        <v>272</v>
      </c>
      <c r="E368" t="s">
        <v>146</v>
      </c>
      <c r="F368">
        <v>-0.09</v>
      </c>
      <c r="J368">
        <v>-0.09</v>
      </c>
      <c r="U368">
        <v>-0.09</v>
      </c>
      <c r="V368">
        <v>-9.0070999999999998E-2</v>
      </c>
      <c r="W368">
        <v>1.508E-3</v>
      </c>
      <c r="X368">
        <v>3.333E-3</v>
      </c>
      <c r="Y368">
        <v>3.7490000000000002E-3</v>
      </c>
      <c r="Z368">
        <v>3</v>
      </c>
    </row>
    <row r="369" spans="1:37" x14ac:dyDescent="0.3">
      <c r="A369" t="s">
        <v>0</v>
      </c>
      <c r="B369" s="1">
        <v>42431</v>
      </c>
      <c r="C369" s="2">
        <v>0.84082732638888891</v>
      </c>
      <c r="D369" t="s">
        <v>272</v>
      </c>
      <c r="E369" t="s">
        <v>274</v>
      </c>
      <c r="F369">
        <v>-0.09</v>
      </c>
      <c r="G369">
        <v>62.712510000000002</v>
      </c>
      <c r="H369">
        <v>30.8</v>
      </c>
      <c r="AJ369">
        <v>1.69875</v>
      </c>
      <c r="AK369">
        <v>-100</v>
      </c>
    </row>
    <row r="370" spans="1:37" x14ac:dyDescent="0.3">
      <c r="A370" t="s">
        <v>0</v>
      </c>
      <c r="B370" s="1">
        <v>42431</v>
      </c>
      <c r="C370" s="2">
        <v>0.84083392361111109</v>
      </c>
      <c r="D370" t="s">
        <v>272</v>
      </c>
      <c r="E370" t="s">
        <v>146</v>
      </c>
      <c r="F370">
        <v>-7.0000000000000007E-2</v>
      </c>
      <c r="J370">
        <v>-7.0000000000000007E-2</v>
      </c>
      <c r="U370">
        <v>-7.0000000000000007E-2</v>
      </c>
      <c r="V370">
        <v>-8.7300000000000003E-2</v>
      </c>
      <c r="W370">
        <v>1.2290000000000001E-3</v>
      </c>
      <c r="X370">
        <v>-6.6670000000000002E-3</v>
      </c>
      <c r="Y370">
        <v>3.8270000000000001E-3</v>
      </c>
      <c r="Z370">
        <v>3</v>
      </c>
    </row>
    <row r="371" spans="1:37" x14ac:dyDescent="0.3">
      <c r="A371" t="s">
        <v>0</v>
      </c>
      <c r="B371" s="1">
        <v>42431</v>
      </c>
      <c r="C371" s="2">
        <v>0.84086274305555564</v>
      </c>
      <c r="D371" t="s">
        <v>272</v>
      </c>
      <c r="E371" t="s">
        <v>274</v>
      </c>
      <c r="F371">
        <v>-7.0000000000000007E-2</v>
      </c>
      <c r="G371">
        <v>63.226370000000003</v>
      </c>
      <c r="H371">
        <v>30.8</v>
      </c>
      <c r="AJ371">
        <v>1.7</v>
      </c>
      <c r="AK371">
        <v>-100</v>
      </c>
    </row>
    <row r="372" spans="1:37" x14ac:dyDescent="0.3">
      <c r="A372" t="s">
        <v>0</v>
      </c>
      <c r="B372" s="1">
        <v>42431</v>
      </c>
      <c r="C372" s="2">
        <v>0.84086804398148152</v>
      </c>
      <c r="D372" t="s">
        <v>272</v>
      </c>
      <c r="E372" t="s">
        <v>146</v>
      </c>
      <c r="F372">
        <v>-7.0000000000000007E-2</v>
      </c>
      <c r="J372">
        <v>-7.0000000000000007E-2</v>
      </c>
      <c r="U372">
        <v>-7.0000000000000007E-2</v>
      </c>
      <c r="V372">
        <v>-8.2480999999999999E-2</v>
      </c>
      <c r="W372">
        <v>3.6900000000000002E-4</v>
      </c>
      <c r="X372">
        <v>0</v>
      </c>
      <c r="Y372">
        <v>3.882E-3</v>
      </c>
      <c r="Z372">
        <v>3</v>
      </c>
    </row>
    <row r="373" spans="1:37" x14ac:dyDescent="0.3">
      <c r="A373" t="s">
        <v>0</v>
      </c>
      <c r="B373" s="1">
        <v>42431</v>
      </c>
      <c r="C373" s="2">
        <v>0.84089814814814812</v>
      </c>
      <c r="D373" t="s">
        <v>272</v>
      </c>
      <c r="E373" t="s">
        <v>274</v>
      </c>
      <c r="F373">
        <v>-7.0000000000000007E-2</v>
      </c>
      <c r="G373">
        <v>63.731946000000001</v>
      </c>
      <c r="H373">
        <v>30.8</v>
      </c>
      <c r="AJ373">
        <v>1.69875</v>
      </c>
      <c r="AK373">
        <v>-100</v>
      </c>
    </row>
    <row r="374" spans="1:37" x14ac:dyDescent="0.3">
      <c r="A374" t="s">
        <v>0</v>
      </c>
      <c r="B374" s="1">
        <v>42431</v>
      </c>
      <c r="C374" s="2">
        <v>0.84090343750000007</v>
      </c>
      <c r="D374" t="s">
        <v>272</v>
      </c>
      <c r="E374" t="s">
        <v>146</v>
      </c>
      <c r="F374">
        <v>-0.08</v>
      </c>
      <c r="J374">
        <v>-0.08</v>
      </c>
      <c r="U374">
        <v>-0.08</v>
      </c>
      <c r="V374">
        <v>-7.9366999999999993E-2</v>
      </c>
      <c r="W374">
        <v>-4.2700000000000002E-4</v>
      </c>
      <c r="X374">
        <v>3.333E-3</v>
      </c>
      <c r="Y374">
        <v>3.9160000000000002E-3</v>
      </c>
      <c r="Z374">
        <v>3</v>
      </c>
    </row>
    <row r="375" spans="1:37" x14ac:dyDescent="0.3">
      <c r="A375" t="s">
        <v>0</v>
      </c>
      <c r="B375" s="1">
        <v>42431</v>
      </c>
      <c r="C375" s="2">
        <v>0.84093349537037032</v>
      </c>
      <c r="D375" t="s">
        <v>272</v>
      </c>
      <c r="E375" t="s">
        <v>274</v>
      </c>
      <c r="F375">
        <v>-0.08</v>
      </c>
      <c r="G375">
        <v>64.246297999999996</v>
      </c>
      <c r="H375">
        <v>30.8</v>
      </c>
      <c r="AJ375">
        <v>1.6975</v>
      </c>
      <c r="AK375">
        <v>-100</v>
      </c>
    </row>
    <row r="376" spans="1:37" x14ac:dyDescent="0.3">
      <c r="A376" t="s">
        <v>0</v>
      </c>
      <c r="B376" s="1">
        <v>42431</v>
      </c>
      <c r="C376" s="2">
        <v>0.84093715277777781</v>
      </c>
      <c r="D376" t="s">
        <v>272</v>
      </c>
      <c r="E376" t="s">
        <v>146</v>
      </c>
      <c r="F376">
        <v>-0.1</v>
      </c>
      <c r="J376">
        <v>-0.1</v>
      </c>
      <c r="U376">
        <v>-0.1</v>
      </c>
      <c r="V376">
        <v>-7.9020999999999994E-2</v>
      </c>
      <c r="W376">
        <v>-8.3900000000000001E-4</v>
      </c>
      <c r="X376">
        <v>6.6670000000000002E-3</v>
      </c>
      <c r="Y376">
        <v>3.9329999999999999E-3</v>
      </c>
      <c r="Z376">
        <v>3</v>
      </c>
    </row>
    <row r="377" spans="1:37" x14ac:dyDescent="0.3">
      <c r="A377" t="s">
        <v>0</v>
      </c>
      <c r="B377" s="1">
        <v>42431</v>
      </c>
      <c r="C377" s="2">
        <v>0.84096884259259264</v>
      </c>
      <c r="D377" t="s">
        <v>272</v>
      </c>
      <c r="E377" t="s">
        <v>274</v>
      </c>
      <c r="F377">
        <v>-0.1</v>
      </c>
      <c r="G377">
        <v>64.781599</v>
      </c>
      <c r="H377">
        <v>30.8</v>
      </c>
      <c r="AJ377">
        <v>1.6837500000000001</v>
      </c>
      <c r="AK377">
        <v>-100</v>
      </c>
    </row>
    <row r="378" spans="1:37" x14ac:dyDescent="0.3">
      <c r="A378" t="s">
        <v>0</v>
      </c>
      <c r="B378" s="1">
        <v>42431</v>
      </c>
      <c r="C378" s="2">
        <v>0.84097186342592589</v>
      </c>
      <c r="D378" t="s">
        <v>272</v>
      </c>
      <c r="E378" t="s">
        <v>146</v>
      </c>
      <c r="F378">
        <v>-0.55000000000000004</v>
      </c>
      <c r="J378">
        <v>-0.55000000000000004</v>
      </c>
      <c r="U378">
        <v>-0.55000000000000004</v>
      </c>
      <c r="V378">
        <v>-7.8681000000000001E-2</v>
      </c>
      <c r="W378">
        <v>-9.4700000000000003E-4</v>
      </c>
      <c r="X378">
        <v>0.15</v>
      </c>
      <c r="Y378">
        <v>3.9329999999999999E-3</v>
      </c>
      <c r="Z378">
        <v>3</v>
      </c>
    </row>
    <row r="379" spans="1:37" x14ac:dyDescent="0.3">
      <c r="A379" t="s">
        <v>0</v>
      </c>
      <c r="B379" s="1">
        <v>42431</v>
      </c>
      <c r="C379" s="2">
        <v>0.84100421296296302</v>
      </c>
      <c r="D379" t="s">
        <v>272</v>
      </c>
      <c r="E379" t="s">
        <v>274</v>
      </c>
      <c r="F379">
        <v>-0.55000000000000004</v>
      </c>
      <c r="G379">
        <v>65.291084999999995</v>
      </c>
      <c r="H379">
        <v>30.8</v>
      </c>
      <c r="AJ379">
        <v>1.67875</v>
      </c>
      <c r="AK379">
        <v>-100</v>
      </c>
    </row>
    <row r="380" spans="1:37" x14ac:dyDescent="0.3">
      <c r="A380" t="s">
        <v>0</v>
      </c>
      <c r="B380" s="1">
        <v>42431</v>
      </c>
      <c r="C380" s="2">
        <v>0.84100715277777782</v>
      </c>
      <c r="D380" t="s">
        <v>272</v>
      </c>
      <c r="E380" t="s">
        <v>146</v>
      </c>
      <c r="F380">
        <v>-0.08</v>
      </c>
      <c r="J380">
        <v>-0.08</v>
      </c>
      <c r="U380">
        <v>-0.08</v>
      </c>
      <c r="V380">
        <v>-7.8320000000000001E-2</v>
      </c>
      <c r="W380">
        <v>-9.2400000000000002E-4</v>
      </c>
      <c r="X380">
        <v>-0.156667</v>
      </c>
      <c r="Y380">
        <v>3.9139999999999999E-3</v>
      </c>
      <c r="Z380">
        <v>3</v>
      </c>
    </row>
    <row r="381" spans="1:37" x14ac:dyDescent="0.3">
      <c r="A381" t="s">
        <v>0</v>
      </c>
      <c r="B381" s="1">
        <v>42431</v>
      </c>
      <c r="C381" s="2">
        <v>0.84103956018518522</v>
      </c>
      <c r="D381" t="s">
        <v>272</v>
      </c>
      <c r="E381" t="s">
        <v>274</v>
      </c>
      <c r="F381">
        <v>-0.08</v>
      </c>
      <c r="G381">
        <v>65.786586999999997</v>
      </c>
      <c r="H381">
        <v>30.8</v>
      </c>
      <c r="AJ381">
        <v>1.7037500000000001</v>
      </c>
      <c r="AK381">
        <v>-100</v>
      </c>
    </row>
    <row r="382" spans="1:37" x14ac:dyDescent="0.3">
      <c r="A382" t="s">
        <v>0</v>
      </c>
      <c r="B382" s="1">
        <v>42431</v>
      </c>
      <c r="C382" s="2">
        <v>0.84104130787037035</v>
      </c>
      <c r="D382" t="s">
        <v>272</v>
      </c>
      <c r="E382" t="s">
        <v>146</v>
      </c>
      <c r="F382">
        <v>-0.6</v>
      </c>
      <c r="J382">
        <v>-0.6</v>
      </c>
      <c r="U382">
        <v>-0.6</v>
      </c>
      <c r="V382">
        <v>-8.9159000000000002E-2</v>
      </c>
      <c r="W382">
        <v>-8.6200000000000003E-4</v>
      </c>
      <c r="X382">
        <v>0.17333299999999999</v>
      </c>
      <c r="Y382">
        <v>3.8890000000000001E-3</v>
      </c>
      <c r="Z382">
        <v>3</v>
      </c>
    </row>
    <row r="383" spans="1:37" x14ac:dyDescent="0.3">
      <c r="A383" t="s">
        <v>0</v>
      </c>
      <c r="B383" s="1">
        <v>42431</v>
      </c>
      <c r="C383" s="2">
        <v>0.84107490740740742</v>
      </c>
      <c r="D383" t="s">
        <v>272</v>
      </c>
      <c r="E383" t="s">
        <v>274</v>
      </c>
      <c r="F383">
        <v>-0.6</v>
      </c>
      <c r="G383">
        <v>66.313374999999994</v>
      </c>
      <c r="H383">
        <v>30.8</v>
      </c>
      <c r="AJ383">
        <v>1.67</v>
      </c>
      <c r="AK383">
        <v>-100</v>
      </c>
    </row>
    <row r="384" spans="1:37" x14ac:dyDescent="0.3">
      <c r="A384" t="s">
        <v>0</v>
      </c>
      <c r="B384" s="1">
        <v>42431</v>
      </c>
      <c r="C384" s="2">
        <v>0.84107614583333323</v>
      </c>
      <c r="D384" t="s">
        <v>272</v>
      </c>
      <c r="E384" t="s">
        <v>146</v>
      </c>
      <c r="F384">
        <v>0.2</v>
      </c>
      <c r="J384">
        <v>0.2</v>
      </c>
      <c r="U384">
        <v>0.2</v>
      </c>
      <c r="V384">
        <v>-0.13057299999999999</v>
      </c>
      <c r="W384">
        <v>-5.7499999999999999E-4</v>
      </c>
      <c r="X384">
        <v>-0.26666699999999999</v>
      </c>
      <c r="Y384">
        <v>3.8930000000000002E-3</v>
      </c>
      <c r="Z384">
        <v>3</v>
      </c>
    </row>
    <row r="385" spans="1:37" x14ac:dyDescent="0.3">
      <c r="A385" t="s">
        <v>0</v>
      </c>
      <c r="B385" s="1">
        <v>42431</v>
      </c>
      <c r="C385" s="2">
        <v>0.8411102430555556</v>
      </c>
      <c r="D385" t="s">
        <v>272</v>
      </c>
      <c r="E385" t="s">
        <v>274</v>
      </c>
      <c r="F385">
        <v>0.2</v>
      </c>
      <c r="G385">
        <v>66.828398000000007</v>
      </c>
      <c r="H385">
        <v>30.8</v>
      </c>
      <c r="AJ385">
        <v>1.665</v>
      </c>
      <c r="AK385">
        <v>-100</v>
      </c>
    </row>
    <row r="386" spans="1:37" x14ac:dyDescent="0.3">
      <c r="A386" t="s">
        <v>0</v>
      </c>
      <c r="B386" s="1">
        <v>42431</v>
      </c>
      <c r="C386" s="2">
        <v>0.84111151620370361</v>
      </c>
      <c r="D386" t="s">
        <v>272</v>
      </c>
      <c r="E386" t="s">
        <v>146</v>
      </c>
      <c r="F386">
        <v>-0.08</v>
      </c>
      <c r="J386">
        <v>-0.08</v>
      </c>
      <c r="U386">
        <v>-0.08</v>
      </c>
      <c r="V386">
        <v>-0.20269300000000001</v>
      </c>
      <c r="W386">
        <v>9.1500000000000001E-4</v>
      </c>
      <c r="X386">
        <v>9.3332999999999999E-2</v>
      </c>
      <c r="Y386">
        <v>3.9569999999999996E-3</v>
      </c>
      <c r="Z386">
        <v>3</v>
      </c>
    </row>
    <row r="387" spans="1:37" x14ac:dyDescent="0.3">
      <c r="A387" t="s">
        <v>0</v>
      </c>
      <c r="B387" s="1">
        <v>42431</v>
      </c>
      <c r="C387" s="2">
        <v>0.84114557870370366</v>
      </c>
      <c r="D387" t="s">
        <v>272</v>
      </c>
      <c r="E387" t="s">
        <v>146</v>
      </c>
      <c r="F387">
        <v>0.93</v>
      </c>
      <c r="J387">
        <v>0.93</v>
      </c>
      <c r="U387">
        <v>0.93</v>
      </c>
      <c r="V387">
        <v>-0.26764700000000002</v>
      </c>
      <c r="W387">
        <v>4.9379999999999997E-3</v>
      </c>
      <c r="X387">
        <v>-0.33666699999999999</v>
      </c>
      <c r="Y387">
        <v>4.0699999999999998E-3</v>
      </c>
      <c r="Z387">
        <v>3</v>
      </c>
    </row>
    <row r="388" spans="1:37" x14ac:dyDescent="0.3">
      <c r="A388" t="s">
        <v>0</v>
      </c>
      <c r="B388" s="1">
        <v>42431</v>
      </c>
      <c r="C388" s="2">
        <v>0.84114797453703705</v>
      </c>
      <c r="D388" t="s">
        <v>272</v>
      </c>
      <c r="E388" t="s">
        <v>138</v>
      </c>
      <c r="K388">
        <v>1225.9311520000001</v>
      </c>
      <c r="L388">
        <v>22.891667000000002</v>
      </c>
      <c r="M388">
        <v>22.934479</v>
      </c>
      <c r="N388">
        <v>23.227788</v>
      </c>
    </row>
    <row r="389" spans="1:37" x14ac:dyDescent="0.3">
      <c r="A389" t="s">
        <v>0</v>
      </c>
      <c r="B389" s="1">
        <v>42431</v>
      </c>
      <c r="C389" s="2">
        <v>0.84115155092592586</v>
      </c>
      <c r="D389" t="s">
        <v>272</v>
      </c>
      <c r="E389" t="s">
        <v>274</v>
      </c>
      <c r="F389">
        <v>0.93</v>
      </c>
      <c r="G389">
        <v>67.422802000000004</v>
      </c>
      <c r="H389">
        <v>30.8</v>
      </c>
      <c r="AJ389">
        <v>1.68625</v>
      </c>
      <c r="AK389">
        <v>-100</v>
      </c>
    </row>
    <row r="390" spans="1:37" x14ac:dyDescent="0.3">
      <c r="A390" t="s">
        <v>0</v>
      </c>
      <c r="B390" s="1">
        <v>42431</v>
      </c>
      <c r="C390" s="2">
        <v>0.84117741898148146</v>
      </c>
      <c r="D390" t="s">
        <v>272</v>
      </c>
      <c r="E390" t="s">
        <v>274</v>
      </c>
      <c r="F390">
        <v>0.93</v>
      </c>
      <c r="G390">
        <v>67.422802000000004</v>
      </c>
      <c r="H390">
        <v>30.8</v>
      </c>
      <c r="AJ390">
        <v>1.68625</v>
      </c>
      <c r="AK390">
        <v>-100</v>
      </c>
    </row>
    <row r="391" spans="1:37" x14ac:dyDescent="0.3">
      <c r="A391" t="s">
        <v>0</v>
      </c>
      <c r="B391" s="1">
        <v>42431</v>
      </c>
      <c r="C391" s="2">
        <v>0.84118018518518511</v>
      </c>
      <c r="D391" t="s">
        <v>272</v>
      </c>
      <c r="E391" t="s">
        <v>146</v>
      </c>
      <c r="F391">
        <v>-1.98</v>
      </c>
      <c r="J391">
        <v>-1.98</v>
      </c>
      <c r="U391">
        <v>-1.98</v>
      </c>
      <c r="V391">
        <v>-0.27501999999999999</v>
      </c>
      <c r="W391">
        <v>1.1157E-2</v>
      </c>
      <c r="X391">
        <v>0.97</v>
      </c>
      <c r="Y391">
        <v>4.163E-3</v>
      </c>
      <c r="Z391">
        <v>3</v>
      </c>
    </row>
    <row r="392" spans="1:37" x14ac:dyDescent="0.3">
      <c r="A392" t="s">
        <v>0</v>
      </c>
      <c r="B392" s="1">
        <v>42431</v>
      </c>
      <c r="C392" s="2">
        <v>0.84121489583333331</v>
      </c>
      <c r="D392" t="s">
        <v>272</v>
      </c>
      <c r="E392" t="s">
        <v>146</v>
      </c>
      <c r="F392">
        <v>3.17</v>
      </c>
      <c r="J392">
        <v>3.17</v>
      </c>
      <c r="U392">
        <v>3.17</v>
      </c>
      <c r="V392">
        <v>-0.19653899999999999</v>
      </c>
      <c r="W392">
        <v>1.6330000000000001E-2</v>
      </c>
      <c r="X392">
        <v>-1.7166669999999999</v>
      </c>
      <c r="Y392">
        <v>4.1370000000000001E-3</v>
      </c>
      <c r="Z392">
        <v>3</v>
      </c>
    </row>
    <row r="393" spans="1:37" x14ac:dyDescent="0.3">
      <c r="A393" t="s">
        <v>0</v>
      </c>
      <c r="B393" s="1">
        <v>42431</v>
      </c>
      <c r="C393" s="2">
        <v>0.84121994212962958</v>
      </c>
      <c r="D393" t="s">
        <v>272</v>
      </c>
      <c r="E393" t="s">
        <v>274</v>
      </c>
      <c r="F393">
        <v>3.17</v>
      </c>
      <c r="G393">
        <v>68.379261</v>
      </c>
      <c r="H393">
        <v>30.8</v>
      </c>
      <c r="AJ393">
        <v>1.655</v>
      </c>
      <c r="AK393">
        <v>-100</v>
      </c>
    </row>
    <row r="394" spans="1:37" x14ac:dyDescent="0.3">
      <c r="A394" t="s">
        <v>0</v>
      </c>
      <c r="B394" s="1">
        <v>42431</v>
      </c>
      <c r="C394" s="2">
        <v>0.84124818287037029</v>
      </c>
      <c r="D394" t="s">
        <v>272</v>
      </c>
      <c r="E394" t="s">
        <v>260</v>
      </c>
    </row>
    <row r="395" spans="1:37" x14ac:dyDescent="0.3">
      <c r="A395" t="s">
        <v>0</v>
      </c>
      <c r="B395" s="1">
        <v>42431</v>
      </c>
      <c r="C395" s="2">
        <v>0.84124934027777776</v>
      </c>
      <c r="D395" t="s">
        <v>272</v>
      </c>
      <c r="E395" t="s">
        <v>142</v>
      </c>
      <c r="F395">
        <v>3.17</v>
      </c>
      <c r="G395">
        <v>68.379261</v>
      </c>
      <c r="H395">
        <v>30.8</v>
      </c>
      <c r="AJ395">
        <v>1.655</v>
      </c>
      <c r="AK395">
        <v>-100</v>
      </c>
    </row>
    <row r="396" spans="1:37" x14ac:dyDescent="0.3">
      <c r="A396" t="s">
        <v>0</v>
      </c>
      <c r="B396" s="1">
        <v>42431</v>
      </c>
      <c r="C396" s="2">
        <v>0.84128335648148145</v>
      </c>
      <c r="D396" t="s">
        <v>275</v>
      </c>
      <c r="E396" t="s">
        <v>140</v>
      </c>
    </row>
    <row r="397" spans="1:37" x14ac:dyDescent="0.3">
      <c r="A397" t="s">
        <v>0</v>
      </c>
      <c r="B397" s="1">
        <v>42431</v>
      </c>
      <c r="C397" s="2">
        <v>0.84125071759259262</v>
      </c>
      <c r="D397" t="s">
        <v>275</v>
      </c>
      <c r="E397" t="s">
        <v>146</v>
      </c>
      <c r="F397">
        <v>0.26</v>
      </c>
      <c r="J397">
        <v>0.26</v>
      </c>
      <c r="U397">
        <v>0.26</v>
      </c>
      <c r="V397">
        <v>-6.2811000000000006E-2</v>
      </c>
      <c r="W397">
        <v>1.5221999999999999E-2</v>
      </c>
      <c r="X397">
        <v>0.97</v>
      </c>
      <c r="Y397">
        <v>3.9300000000000003E-3</v>
      </c>
      <c r="Z397">
        <v>3</v>
      </c>
    </row>
    <row r="398" spans="1:37" x14ac:dyDescent="0.3">
      <c r="A398" t="s">
        <v>0</v>
      </c>
      <c r="B398" s="1">
        <v>42431</v>
      </c>
      <c r="C398" s="2">
        <v>0.84128465277777786</v>
      </c>
      <c r="D398" t="s">
        <v>275</v>
      </c>
      <c r="E398" t="s">
        <v>146</v>
      </c>
      <c r="F398">
        <v>-0.24</v>
      </c>
      <c r="J398">
        <v>-0.24</v>
      </c>
      <c r="U398">
        <v>-0.24</v>
      </c>
      <c r="V398">
        <v>4.2148999999999999E-2</v>
      </c>
      <c r="W398">
        <v>4.6010000000000001E-3</v>
      </c>
      <c r="X398">
        <v>0.16666700000000001</v>
      </c>
      <c r="Y398">
        <v>3.581E-3</v>
      </c>
      <c r="Z398">
        <v>3</v>
      </c>
    </row>
    <row r="399" spans="1:37" x14ac:dyDescent="0.3">
      <c r="A399" t="s">
        <v>0</v>
      </c>
      <c r="B399" s="1">
        <v>42431</v>
      </c>
      <c r="C399" s="2">
        <v>0.84129201388888886</v>
      </c>
      <c r="D399" t="s">
        <v>275</v>
      </c>
      <c r="E399" t="s">
        <v>142</v>
      </c>
      <c r="F399">
        <v>-0.24</v>
      </c>
      <c r="G399">
        <v>68.836541999999994</v>
      </c>
      <c r="H399">
        <v>31.175000000000001</v>
      </c>
      <c r="AJ399">
        <v>0.1875</v>
      </c>
      <c r="AK399">
        <v>-100</v>
      </c>
    </row>
    <row r="400" spans="1:37" x14ac:dyDescent="0.3">
      <c r="A400" t="s">
        <v>0</v>
      </c>
      <c r="B400" s="1">
        <v>42431</v>
      </c>
      <c r="C400" s="2">
        <v>0.84131890046296298</v>
      </c>
      <c r="D400" t="s">
        <v>275</v>
      </c>
      <c r="E400" t="s">
        <v>142</v>
      </c>
      <c r="F400">
        <v>-0.24</v>
      </c>
      <c r="G400">
        <v>68.836541999999994</v>
      </c>
      <c r="H400">
        <v>31.175000000000001</v>
      </c>
      <c r="AJ400">
        <v>0.1875</v>
      </c>
      <c r="AK400">
        <v>-100</v>
      </c>
    </row>
    <row r="401" spans="1:41" x14ac:dyDescent="0.3">
      <c r="A401" t="s">
        <v>0</v>
      </c>
      <c r="B401" s="1">
        <v>42431</v>
      </c>
      <c r="C401" s="2">
        <v>0.84132016203703708</v>
      </c>
      <c r="D401" t="s">
        <v>275</v>
      </c>
      <c r="E401" t="s">
        <v>146</v>
      </c>
      <c r="F401">
        <v>-7.0000000000000007E-2</v>
      </c>
      <c r="J401">
        <v>-7.0000000000000007E-2</v>
      </c>
      <c r="U401">
        <v>-7.0000000000000007E-2</v>
      </c>
      <c r="V401">
        <v>0.14091300000000001</v>
      </c>
      <c r="W401">
        <v>-1.1164E-2</v>
      </c>
      <c r="X401">
        <v>-5.6667000000000002E-2</v>
      </c>
      <c r="Y401">
        <v>3.0969999999999999E-3</v>
      </c>
      <c r="Z401">
        <v>3</v>
      </c>
    </row>
    <row r="402" spans="1:41" x14ac:dyDescent="0.3">
      <c r="A402" t="s">
        <v>0</v>
      </c>
      <c r="B402" s="1">
        <v>42431</v>
      </c>
      <c r="C402" s="2">
        <v>0.84135379629629625</v>
      </c>
      <c r="D402" t="s">
        <v>275</v>
      </c>
      <c r="E402" t="s">
        <v>146</v>
      </c>
      <c r="F402">
        <v>-0.06</v>
      </c>
      <c r="J402">
        <v>-0.06</v>
      </c>
      <c r="U402">
        <v>-0.06</v>
      </c>
      <c r="V402">
        <v>0.365261</v>
      </c>
      <c r="W402">
        <v>-2.4688999999999999E-2</v>
      </c>
      <c r="X402">
        <v>-3.333E-3</v>
      </c>
      <c r="Y402">
        <v>2.3349999999999998E-3</v>
      </c>
      <c r="Z402">
        <v>3</v>
      </c>
    </row>
    <row r="403" spans="1:41" x14ac:dyDescent="0.3">
      <c r="A403" t="s">
        <v>0</v>
      </c>
      <c r="B403" s="1">
        <v>42431</v>
      </c>
      <c r="C403" s="2">
        <v>0.84136130787037045</v>
      </c>
      <c r="D403" t="s">
        <v>275</v>
      </c>
      <c r="E403" t="s">
        <v>142</v>
      </c>
      <c r="F403">
        <v>-0.06</v>
      </c>
      <c r="G403">
        <v>68.835432999999995</v>
      </c>
      <c r="H403">
        <v>31.175000000000001</v>
      </c>
      <c r="AJ403">
        <v>0.19125</v>
      </c>
      <c r="AK403">
        <v>-100</v>
      </c>
    </row>
    <row r="404" spans="1:41" x14ac:dyDescent="0.3">
      <c r="A404" t="s">
        <v>0</v>
      </c>
      <c r="B404" s="1">
        <v>42431</v>
      </c>
      <c r="C404" s="2">
        <v>0.84138853009259262</v>
      </c>
      <c r="D404" t="s">
        <v>275</v>
      </c>
      <c r="E404" t="s">
        <v>146</v>
      </c>
      <c r="F404">
        <v>-0.05</v>
      </c>
      <c r="J404">
        <v>-0.05</v>
      </c>
      <c r="U404">
        <v>-0.05</v>
      </c>
      <c r="V404">
        <v>0.60263100000000003</v>
      </c>
      <c r="W404">
        <v>-3.7255999999999997E-2</v>
      </c>
      <c r="X404">
        <v>-3.333E-3</v>
      </c>
      <c r="Y404">
        <v>1.281E-3</v>
      </c>
      <c r="Z404">
        <v>3</v>
      </c>
    </row>
    <row r="405" spans="1:41" x14ac:dyDescent="0.3">
      <c r="A405" t="s">
        <v>0</v>
      </c>
      <c r="B405" s="1">
        <v>42431</v>
      </c>
      <c r="C405" s="2">
        <v>0.84139303240740748</v>
      </c>
      <c r="D405" t="s">
        <v>275</v>
      </c>
      <c r="E405" t="s">
        <v>142</v>
      </c>
      <c r="F405">
        <v>-0.05</v>
      </c>
      <c r="G405">
        <v>68.835744000000005</v>
      </c>
      <c r="H405">
        <v>31.175000000000001</v>
      </c>
      <c r="AJ405">
        <v>0.1875</v>
      </c>
      <c r="AK405">
        <v>-100</v>
      </c>
    </row>
    <row r="406" spans="1:41" x14ac:dyDescent="0.3">
      <c r="A406" t="s">
        <v>0</v>
      </c>
      <c r="B406" s="1">
        <v>42431</v>
      </c>
      <c r="C406" s="2">
        <v>0.84139942129629619</v>
      </c>
      <c r="D406" t="s">
        <v>275</v>
      </c>
      <c r="E406" t="s">
        <v>276</v>
      </c>
    </row>
    <row r="407" spans="1:41" x14ac:dyDescent="0.3">
      <c r="A407" t="s">
        <v>0</v>
      </c>
      <c r="B407" s="1">
        <v>42431</v>
      </c>
      <c r="C407" s="2">
        <v>0.84140057870370377</v>
      </c>
      <c r="D407" t="s">
        <v>277</v>
      </c>
      <c r="E407" t="s">
        <v>140</v>
      </c>
    </row>
    <row r="408" spans="1:41" x14ac:dyDescent="0.3">
      <c r="A408" t="s">
        <v>0</v>
      </c>
      <c r="B408" s="1">
        <v>42431</v>
      </c>
      <c r="C408" s="2">
        <v>0.84140172453703699</v>
      </c>
      <c r="D408" t="s">
        <v>277</v>
      </c>
      <c r="E408" t="s">
        <v>215</v>
      </c>
      <c r="F408">
        <v>-0.05</v>
      </c>
      <c r="P408" t="s">
        <v>278</v>
      </c>
    </row>
    <row r="409" spans="1:41" x14ac:dyDescent="0.3">
      <c r="A409" t="s">
        <v>0</v>
      </c>
      <c r="B409" s="1">
        <v>42431</v>
      </c>
      <c r="C409" s="2">
        <v>0.84140918981481472</v>
      </c>
      <c r="D409" t="s">
        <v>277</v>
      </c>
      <c r="E409" t="s">
        <v>121</v>
      </c>
      <c r="AO409" t="s">
        <v>125</v>
      </c>
    </row>
    <row r="410" spans="1:41" x14ac:dyDescent="0.3">
      <c r="A410" t="s">
        <v>0</v>
      </c>
      <c r="B410" s="1">
        <v>42431</v>
      </c>
      <c r="C410" s="2">
        <v>0.84140918981481472</v>
      </c>
      <c r="D410" t="s">
        <v>277</v>
      </c>
      <c r="E410" t="s">
        <v>121</v>
      </c>
      <c r="AO410">
        <v>0</v>
      </c>
    </row>
    <row r="411" spans="1:41" x14ac:dyDescent="0.3">
      <c r="A411" t="s">
        <v>0</v>
      </c>
      <c r="B411" s="1">
        <v>42431</v>
      </c>
      <c r="C411" s="2">
        <v>0.84140920138888886</v>
      </c>
      <c r="D411" t="s">
        <v>277</v>
      </c>
      <c r="E411" t="s">
        <v>121</v>
      </c>
      <c r="AO411" t="s">
        <v>126</v>
      </c>
    </row>
    <row r="412" spans="1:41" x14ac:dyDescent="0.3">
      <c r="A412" t="s">
        <v>0</v>
      </c>
      <c r="B412" s="1">
        <v>42431</v>
      </c>
      <c r="C412" s="2">
        <v>0.84140920138888886</v>
      </c>
      <c r="D412" t="s">
        <v>277</v>
      </c>
      <c r="E412" t="s">
        <v>121</v>
      </c>
      <c r="AO412" t="s">
        <v>123</v>
      </c>
    </row>
    <row r="413" spans="1:41" x14ac:dyDescent="0.3">
      <c r="A413" t="s">
        <v>0</v>
      </c>
      <c r="B413" s="1">
        <v>42431</v>
      </c>
      <c r="C413" s="2">
        <v>0.84141400462962956</v>
      </c>
      <c r="D413" t="s">
        <v>277</v>
      </c>
      <c r="E413" t="s">
        <v>142</v>
      </c>
      <c r="F413">
        <v>-0.05</v>
      </c>
      <c r="G413">
        <v>68.835744000000005</v>
      </c>
      <c r="H413">
        <v>31.175000000000001</v>
      </c>
      <c r="AJ413">
        <v>0.1875</v>
      </c>
      <c r="AK413">
        <v>-100</v>
      </c>
    </row>
    <row r="414" spans="1:41" x14ac:dyDescent="0.3">
      <c r="A414" t="s">
        <v>0</v>
      </c>
      <c r="B414" s="1">
        <v>42431</v>
      </c>
      <c r="C414" s="2">
        <v>0.8414200462962963</v>
      </c>
      <c r="D414" t="s">
        <v>277</v>
      </c>
      <c r="E414" t="s">
        <v>215</v>
      </c>
      <c r="F414">
        <v>-0.05</v>
      </c>
      <c r="P414" t="s">
        <v>279</v>
      </c>
    </row>
    <row r="415" spans="1:41" x14ac:dyDescent="0.3">
      <c r="A415" t="s">
        <v>0</v>
      </c>
      <c r="B415" s="1">
        <v>42431</v>
      </c>
      <c r="C415" s="2">
        <v>0.84142008101851851</v>
      </c>
      <c r="D415" t="s">
        <v>277</v>
      </c>
      <c r="E415" t="s">
        <v>215</v>
      </c>
      <c r="F415">
        <v>-0.05</v>
      </c>
      <c r="P415" t="s">
        <v>259</v>
      </c>
    </row>
    <row r="416" spans="1:41" x14ac:dyDescent="0.3">
      <c r="A416" t="s">
        <v>0</v>
      </c>
      <c r="B416" s="1">
        <v>42431</v>
      </c>
      <c r="C416" s="2">
        <v>0.84142325231481474</v>
      </c>
      <c r="D416" t="s">
        <v>277</v>
      </c>
      <c r="E416" t="s">
        <v>146</v>
      </c>
      <c r="F416">
        <v>-7.0000000000000007E-2</v>
      </c>
      <c r="J416">
        <v>-7.0000000000000007E-2</v>
      </c>
      <c r="U416">
        <v>-7.0000000000000007E-2</v>
      </c>
      <c r="V416">
        <v>0.54917499999999997</v>
      </c>
      <c r="W416">
        <v>-5.1473999999999999E-2</v>
      </c>
      <c r="X416">
        <v>6.6670000000000002E-3</v>
      </c>
      <c r="Y416">
        <v>2.9E-4</v>
      </c>
      <c r="Z416">
        <v>3</v>
      </c>
    </row>
    <row r="417" spans="1:41" x14ac:dyDescent="0.3">
      <c r="A417" t="s">
        <v>0</v>
      </c>
      <c r="B417" s="1">
        <v>42431</v>
      </c>
      <c r="C417" s="2">
        <v>0.84144259259259258</v>
      </c>
      <c r="D417" t="s">
        <v>277</v>
      </c>
      <c r="E417" t="s">
        <v>142</v>
      </c>
      <c r="F417">
        <v>-7.0000000000000007E-2</v>
      </c>
      <c r="G417">
        <v>68.834621999999996</v>
      </c>
      <c r="H417">
        <v>31.175000000000001</v>
      </c>
      <c r="AJ417">
        <v>0.19125</v>
      </c>
      <c r="AK417">
        <v>-100</v>
      </c>
    </row>
    <row r="418" spans="1:41" x14ac:dyDescent="0.3">
      <c r="A418" t="s">
        <v>0</v>
      </c>
      <c r="B418" s="1">
        <v>42431</v>
      </c>
      <c r="C418" s="2">
        <v>0.84145796296296294</v>
      </c>
      <c r="D418" t="s">
        <v>277</v>
      </c>
      <c r="E418" t="s">
        <v>146</v>
      </c>
      <c r="F418">
        <v>-0.06</v>
      </c>
      <c r="J418">
        <v>-0.06</v>
      </c>
      <c r="U418">
        <v>-0.06</v>
      </c>
      <c r="V418">
        <v>0.24362800000000001</v>
      </c>
      <c r="W418">
        <v>-5.6485E-2</v>
      </c>
      <c r="X418">
        <v>-3.333E-3</v>
      </c>
      <c r="Y418">
        <v>-3.3599999999999998E-4</v>
      </c>
      <c r="Z418">
        <v>3</v>
      </c>
    </row>
    <row r="419" spans="1:41" x14ac:dyDescent="0.3">
      <c r="A419" t="s">
        <v>0</v>
      </c>
      <c r="B419" s="1">
        <v>42431</v>
      </c>
      <c r="C419" s="2">
        <v>0.84147320601851849</v>
      </c>
      <c r="D419" t="s">
        <v>277</v>
      </c>
      <c r="E419" t="s">
        <v>121</v>
      </c>
      <c r="AO419" t="s">
        <v>280</v>
      </c>
    </row>
    <row r="420" spans="1:41" x14ac:dyDescent="0.3">
      <c r="A420" t="s">
        <v>0</v>
      </c>
      <c r="B420" s="1">
        <v>42431</v>
      </c>
      <c r="C420" s="2">
        <v>0.84147320601851849</v>
      </c>
      <c r="D420" t="s">
        <v>277</v>
      </c>
      <c r="E420" t="s">
        <v>121</v>
      </c>
      <c r="AO420" t="s">
        <v>281</v>
      </c>
    </row>
    <row r="421" spans="1:41" x14ac:dyDescent="0.3">
      <c r="A421" t="s">
        <v>0</v>
      </c>
      <c r="B421" s="1">
        <v>42431</v>
      </c>
      <c r="C421" s="2">
        <v>0.84147321759259253</v>
      </c>
      <c r="D421" t="s">
        <v>277</v>
      </c>
      <c r="E421" t="s">
        <v>121</v>
      </c>
      <c r="AO421" t="s">
        <v>126</v>
      </c>
    </row>
    <row r="422" spans="1:41" x14ac:dyDescent="0.3">
      <c r="A422" t="s">
        <v>0</v>
      </c>
      <c r="B422" s="1">
        <v>42431</v>
      </c>
      <c r="C422" s="2">
        <v>0.84147321759259253</v>
      </c>
      <c r="D422" t="s">
        <v>277</v>
      </c>
      <c r="E422" t="s">
        <v>121</v>
      </c>
      <c r="AO422" t="s">
        <v>123</v>
      </c>
    </row>
    <row r="423" spans="1:41" x14ac:dyDescent="0.3">
      <c r="A423" t="s">
        <v>0</v>
      </c>
      <c r="B423" s="1">
        <v>42431</v>
      </c>
      <c r="C423" s="2">
        <v>0.84148039351851855</v>
      </c>
      <c r="D423" t="s">
        <v>277</v>
      </c>
      <c r="E423" t="s">
        <v>142</v>
      </c>
      <c r="F423">
        <v>-0.06</v>
      </c>
      <c r="G423">
        <v>68.836406999999994</v>
      </c>
      <c r="H423">
        <v>31.175000000000001</v>
      </c>
      <c r="AJ423">
        <v>0.18875</v>
      </c>
      <c r="AK423">
        <v>-100</v>
      </c>
    </row>
    <row r="424" spans="1:41" x14ac:dyDescent="0.3">
      <c r="A424" t="s">
        <v>0</v>
      </c>
      <c r="B424" s="1">
        <v>42431</v>
      </c>
      <c r="C424" s="2">
        <v>0.84149270833333334</v>
      </c>
      <c r="D424" t="s">
        <v>277</v>
      </c>
      <c r="E424" t="s">
        <v>146</v>
      </c>
      <c r="F424">
        <v>-0.06</v>
      </c>
      <c r="J424">
        <v>-0.06</v>
      </c>
      <c r="U424">
        <v>-0.06</v>
      </c>
      <c r="V424">
        <v>3.3809999999999999E-3</v>
      </c>
      <c r="W424">
        <v>-4.0196999999999997E-2</v>
      </c>
      <c r="X424">
        <v>0</v>
      </c>
      <c r="Y424">
        <v>-6.4499999999999996E-4</v>
      </c>
      <c r="Z424">
        <v>3</v>
      </c>
    </row>
    <row r="425" spans="1:41" x14ac:dyDescent="0.3">
      <c r="A425" t="s">
        <v>0</v>
      </c>
      <c r="B425" s="1">
        <v>42431</v>
      </c>
      <c r="C425" s="2">
        <v>0.84151096064814812</v>
      </c>
      <c r="D425" t="s">
        <v>277</v>
      </c>
      <c r="E425" t="s">
        <v>142</v>
      </c>
      <c r="F425">
        <v>-0.06</v>
      </c>
      <c r="G425">
        <v>68.834281000000004</v>
      </c>
      <c r="H425">
        <v>31.175000000000001</v>
      </c>
      <c r="AJ425">
        <v>0.18875</v>
      </c>
      <c r="AK425">
        <v>-100</v>
      </c>
    </row>
    <row r="426" spans="1:41" x14ac:dyDescent="0.3">
      <c r="A426" t="s">
        <v>0</v>
      </c>
      <c r="B426" s="1">
        <v>42431</v>
      </c>
      <c r="C426" s="2">
        <v>0.84154249999999997</v>
      </c>
      <c r="D426" t="s">
        <v>277</v>
      </c>
      <c r="E426" t="s">
        <v>282</v>
      </c>
    </row>
    <row r="427" spans="1:41" x14ac:dyDescent="0.3">
      <c r="A427" t="s">
        <v>0</v>
      </c>
      <c r="B427" s="1">
        <v>42431</v>
      </c>
      <c r="C427" s="2">
        <v>0.84152741898148153</v>
      </c>
      <c r="D427" t="s">
        <v>277</v>
      </c>
      <c r="E427" t="s">
        <v>146</v>
      </c>
      <c r="F427">
        <v>-7.0000000000000007E-2</v>
      </c>
      <c r="J427">
        <v>-7.0000000000000007E-2</v>
      </c>
      <c r="U427">
        <v>-7.0000000000000007E-2</v>
      </c>
      <c r="V427">
        <v>-6.4896999999999996E-2</v>
      </c>
      <c r="W427">
        <v>-6.8459999999999997E-3</v>
      </c>
      <c r="X427">
        <v>3.333E-3</v>
      </c>
      <c r="Y427">
        <v>-8.7600000000000004E-4</v>
      </c>
      <c r="Z427">
        <v>3</v>
      </c>
    </row>
    <row r="428" spans="1:41" x14ac:dyDescent="0.3">
      <c r="A428" t="s">
        <v>0</v>
      </c>
      <c r="B428" s="1">
        <v>42431</v>
      </c>
      <c r="C428" s="2">
        <v>0.84154734953703703</v>
      </c>
      <c r="D428" t="s">
        <v>277</v>
      </c>
      <c r="E428" t="s">
        <v>142</v>
      </c>
      <c r="F428">
        <v>-7.0000000000000007E-2</v>
      </c>
      <c r="G428">
        <v>68.835196999999994</v>
      </c>
      <c r="H428">
        <v>31.175000000000001</v>
      </c>
      <c r="AJ428">
        <v>0.18875</v>
      </c>
      <c r="AK428">
        <v>-100</v>
      </c>
    </row>
    <row r="429" spans="1:41" x14ac:dyDescent="0.3">
      <c r="A429" t="s">
        <v>0</v>
      </c>
      <c r="B429" s="1">
        <v>42431</v>
      </c>
      <c r="C429" s="2">
        <v>0.84156215277777779</v>
      </c>
      <c r="D429" t="s">
        <v>277</v>
      </c>
      <c r="E429" t="s">
        <v>146</v>
      </c>
      <c r="F429">
        <v>-7.0000000000000007E-2</v>
      </c>
      <c r="J429">
        <v>-7.0000000000000007E-2</v>
      </c>
      <c r="U429">
        <v>-7.0000000000000007E-2</v>
      </c>
      <c r="V429">
        <v>-6.4004000000000005E-2</v>
      </c>
      <c r="W429">
        <v>2.9340999999999999E-2</v>
      </c>
      <c r="X429">
        <v>0</v>
      </c>
      <c r="Y429">
        <v>-1.098E-3</v>
      </c>
      <c r="Z429">
        <v>3</v>
      </c>
    </row>
    <row r="430" spans="1:41" x14ac:dyDescent="0.3">
      <c r="A430" t="s">
        <v>0</v>
      </c>
      <c r="B430" s="1">
        <v>42431</v>
      </c>
      <c r="C430" s="2">
        <v>0.84157773148148152</v>
      </c>
      <c r="D430" t="s">
        <v>277</v>
      </c>
      <c r="E430" t="s">
        <v>215</v>
      </c>
      <c r="F430">
        <v>-7.0000000000000007E-2</v>
      </c>
      <c r="P430" t="s">
        <v>278</v>
      </c>
    </row>
    <row r="431" spans="1:41" x14ac:dyDescent="0.3">
      <c r="A431" t="s">
        <v>0</v>
      </c>
      <c r="B431" s="1">
        <v>42431</v>
      </c>
      <c r="C431" s="2">
        <v>0.84158875</v>
      </c>
      <c r="D431" t="s">
        <v>277</v>
      </c>
      <c r="E431" t="s">
        <v>110</v>
      </c>
      <c r="F431">
        <v>-7.0000000000000007E-2</v>
      </c>
      <c r="O431" t="s">
        <v>283</v>
      </c>
    </row>
    <row r="432" spans="1:41" x14ac:dyDescent="0.3">
      <c r="A432" t="s">
        <v>0</v>
      </c>
      <c r="B432" s="1">
        <v>42431</v>
      </c>
      <c r="C432" s="2">
        <v>0.8415899537037036</v>
      </c>
      <c r="D432" t="s">
        <v>277</v>
      </c>
      <c r="E432" t="s">
        <v>260</v>
      </c>
    </row>
    <row r="433" spans="1:37" x14ac:dyDescent="0.3">
      <c r="A433" t="s">
        <v>0</v>
      </c>
      <c r="B433" s="1">
        <v>42431</v>
      </c>
      <c r="C433" s="2">
        <v>0.84159111111111118</v>
      </c>
      <c r="D433" t="s">
        <v>277</v>
      </c>
      <c r="E433" t="s">
        <v>142</v>
      </c>
      <c r="F433">
        <v>-7.0000000000000007E-2</v>
      </c>
      <c r="G433">
        <v>68.834333000000001</v>
      </c>
      <c r="H433">
        <v>31.175000000000001</v>
      </c>
      <c r="AJ433">
        <v>0.21249999999999999</v>
      </c>
      <c r="AK433">
        <v>-100</v>
      </c>
    </row>
    <row r="434" spans="1:37" x14ac:dyDescent="0.3">
      <c r="A434" t="s">
        <v>0</v>
      </c>
      <c r="B434" s="1">
        <v>42431</v>
      </c>
      <c r="C434" s="2">
        <v>0.84161349537037033</v>
      </c>
      <c r="D434" t="s">
        <v>284</v>
      </c>
      <c r="E434" t="s">
        <v>140</v>
      </c>
    </row>
    <row r="435" spans="1:37" x14ac:dyDescent="0.3">
      <c r="A435" t="s">
        <v>0</v>
      </c>
      <c r="B435" s="1">
        <v>42431</v>
      </c>
      <c r="C435" s="2">
        <v>0.8416148148148147</v>
      </c>
      <c r="D435" t="s">
        <v>284</v>
      </c>
      <c r="E435" t="s">
        <v>285</v>
      </c>
    </row>
    <row r="436" spans="1:37" x14ac:dyDescent="0.3">
      <c r="A436" t="s">
        <v>0</v>
      </c>
      <c r="B436" s="1">
        <v>42431</v>
      </c>
      <c r="C436" s="2">
        <v>0.84161598379629632</v>
      </c>
      <c r="D436" t="s">
        <v>284</v>
      </c>
      <c r="E436" t="s">
        <v>262</v>
      </c>
    </row>
    <row r="437" spans="1:37" x14ac:dyDescent="0.3">
      <c r="A437" t="s">
        <v>0</v>
      </c>
      <c r="B437" s="1">
        <v>42431</v>
      </c>
      <c r="C437" s="2">
        <v>0.84161732638888898</v>
      </c>
      <c r="D437" t="s">
        <v>284</v>
      </c>
      <c r="E437" t="s">
        <v>110</v>
      </c>
      <c r="F437">
        <v>-7.0000000000000007E-2</v>
      </c>
      <c r="O437" t="s">
        <v>286</v>
      </c>
    </row>
    <row r="438" spans="1:37" x14ac:dyDescent="0.3">
      <c r="A438" t="s">
        <v>0</v>
      </c>
      <c r="B438" s="1">
        <v>42431</v>
      </c>
      <c r="C438" s="2">
        <v>0.84161855324074075</v>
      </c>
      <c r="D438" t="s">
        <v>284</v>
      </c>
      <c r="E438" t="s">
        <v>110</v>
      </c>
      <c r="F438">
        <v>-7.0000000000000007E-2</v>
      </c>
      <c r="O438" t="s">
        <v>287</v>
      </c>
    </row>
    <row r="439" spans="1:37" x14ac:dyDescent="0.3">
      <c r="A439" t="s">
        <v>0</v>
      </c>
      <c r="B439" s="1">
        <v>42431</v>
      </c>
      <c r="C439" s="2">
        <v>0.84161976851851861</v>
      </c>
      <c r="D439" t="s">
        <v>284</v>
      </c>
      <c r="E439" t="s">
        <v>110</v>
      </c>
      <c r="F439">
        <v>-7.0000000000000007E-2</v>
      </c>
    </row>
    <row r="440" spans="1:37" x14ac:dyDescent="0.3">
      <c r="A440" t="s">
        <v>0</v>
      </c>
      <c r="B440" s="1">
        <v>42431</v>
      </c>
      <c r="C440" s="2">
        <v>0.84162099537037038</v>
      </c>
      <c r="D440" t="s">
        <v>284</v>
      </c>
      <c r="E440" t="s">
        <v>110</v>
      </c>
      <c r="F440">
        <v>-7.0000000000000007E-2</v>
      </c>
      <c r="O440" t="s">
        <v>113</v>
      </c>
    </row>
    <row r="441" spans="1:37" x14ac:dyDescent="0.3">
      <c r="A441" t="s">
        <v>0</v>
      </c>
      <c r="B441" s="1">
        <v>42431</v>
      </c>
      <c r="C441" s="2">
        <v>0.8415959837962963</v>
      </c>
      <c r="D441" t="s">
        <v>284</v>
      </c>
      <c r="E441" t="s">
        <v>215</v>
      </c>
      <c r="F441">
        <v>-7.0000000000000007E-2</v>
      </c>
      <c r="P441" t="s">
        <v>288</v>
      </c>
    </row>
    <row r="442" spans="1:37" x14ac:dyDescent="0.3">
      <c r="A442" t="s">
        <v>0</v>
      </c>
      <c r="B442" s="1">
        <v>42431</v>
      </c>
      <c r="C442" s="2">
        <v>0.84159601851851862</v>
      </c>
      <c r="D442" t="s">
        <v>284</v>
      </c>
      <c r="E442" t="s">
        <v>215</v>
      </c>
      <c r="F442">
        <v>-7.0000000000000007E-2</v>
      </c>
      <c r="P442" t="s">
        <v>259</v>
      </c>
    </row>
    <row r="443" spans="1:37" x14ac:dyDescent="0.3">
      <c r="A443" t="s">
        <v>0</v>
      </c>
      <c r="B443" s="1">
        <v>42431</v>
      </c>
      <c r="C443" s="2">
        <v>0.84162488425925919</v>
      </c>
      <c r="D443" t="s">
        <v>284</v>
      </c>
      <c r="E443" t="s">
        <v>110</v>
      </c>
      <c r="F443">
        <v>-7.0000000000000007E-2</v>
      </c>
      <c r="O443" t="s">
        <v>114</v>
      </c>
    </row>
    <row r="444" spans="1:37" x14ac:dyDescent="0.3">
      <c r="A444" t="s">
        <v>0</v>
      </c>
      <c r="B444" s="1">
        <v>42431</v>
      </c>
      <c r="C444" s="2">
        <v>0.8416260879629629</v>
      </c>
      <c r="D444" t="s">
        <v>284</v>
      </c>
      <c r="E444" t="s">
        <v>110</v>
      </c>
      <c r="F444">
        <v>-7.0000000000000007E-2</v>
      </c>
      <c r="O444" t="s">
        <v>120</v>
      </c>
    </row>
    <row r="445" spans="1:37" x14ac:dyDescent="0.3">
      <c r="A445" t="s">
        <v>0</v>
      </c>
      <c r="B445" s="1">
        <v>42431</v>
      </c>
      <c r="C445" s="2">
        <v>0.84162733796296296</v>
      </c>
      <c r="D445" t="s">
        <v>284</v>
      </c>
      <c r="E445" t="s">
        <v>110</v>
      </c>
      <c r="F445">
        <v>-7.0000000000000007E-2</v>
      </c>
      <c r="O445" t="s">
        <v>118</v>
      </c>
    </row>
    <row r="446" spans="1:37" x14ac:dyDescent="0.3">
      <c r="A446" t="s">
        <v>0</v>
      </c>
      <c r="B446" s="1">
        <v>42431</v>
      </c>
      <c r="C446" s="2">
        <v>0.84159783564814816</v>
      </c>
      <c r="D446" t="s">
        <v>284</v>
      </c>
      <c r="E446" t="s">
        <v>146</v>
      </c>
      <c r="F446">
        <v>-0.06</v>
      </c>
      <c r="J446">
        <v>-0.06</v>
      </c>
      <c r="U446">
        <v>-0.06</v>
      </c>
      <c r="V446">
        <v>-7.0000000000000007E-2</v>
      </c>
      <c r="W446">
        <v>0</v>
      </c>
      <c r="X446">
        <v>-3.333E-3</v>
      </c>
      <c r="Y446">
        <v>0</v>
      </c>
      <c r="Z446">
        <v>3</v>
      </c>
    </row>
    <row r="447" spans="1:37" x14ac:dyDescent="0.3">
      <c r="A447" t="s">
        <v>0</v>
      </c>
      <c r="B447" s="1">
        <v>42431</v>
      </c>
      <c r="C447" s="2">
        <v>0.84163263888888895</v>
      </c>
      <c r="D447" t="s">
        <v>284</v>
      </c>
      <c r="E447" t="s">
        <v>146</v>
      </c>
      <c r="F447">
        <v>2.67</v>
      </c>
      <c r="J447">
        <v>2.67</v>
      </c>
      <c r="U447">
        <v>2.67</v>
      </c>
      <c r="V447">
        <v>-6.9955000000000003E-2</v>
      </c>
      <c r="W447">
        <v>9.9999999999999995E-7</v>
      </c>
      <c r="X447">
        <v>-0.91</v>
      </c>
      <c r="Y447">
        <v>0</v>
      </c>
      <c r="Z447">
        <v>3</v>
      </c>
    </row>
    <row r="448" spans="1:37" x14ac:dyDescent="0.3">
      <c r="A448" t="s">
        <v>0</v>
      </c>
      <c r="B448" s="1">
        <v>42431</v>
      </c>
      <c r="C448" s="2">
        <v>0.84163590277777767</v>
      </c>
      <c r="D448" t="s">
        <v>284</v>
      </c>
      <c r="E448" t="s">
        <v>289</v>
      </c>
      <c r="F448">
        <v>2.67</v>
      </c>
      <c r="G448">
        <v>68.693968999999996</v>
      </c>
      <c r="H448">
        <v>31.024999999999999</v>
      </c>
      <c r="AJ448">
        <v>0.79249999999999998</v>
      </c>
      <c r="AK448">
        <v>-100</v>
      </c>
    </row>
    <row r="449" spans="1:37" x14ac:dyDescent="0.3">
      <c r="A449" t="s">
        <v>0</v>
      </c>
      <c r="B449" s="1">
        <v>42431</v>
      </c>
      <c r="C449" s="2">
        <v>0.84164892361111121</v>
      </c>
      <c r="D449" t="s">
        <v>284</v>
      </c>
      <c r="E449" t="s">
        <v>289</v>
      </c>
      <c r="F449">
        <v>2.67</v>
      </c>
      <c r="G449">
        <v>68.693968999999996</v>
      </c>
      <c r="H449">
        <v>31.024999999999999</v>
      </c>
      <c r="AJ449">
        <v>0.79249999999999998</v>
      </c>
      <c r="AK449">
        <v>-100</v>
      </c>
    </row>
    <row r="450" spans="1:37" x14ac:dyDescent="0.3">
      <c r="A450" t="s">
        <v>0</v>
      </c>
      <c r="B450" s="1">
        <v>42431</v>
      </c>
      <c r="C450" s="2">
        <v>0.8416662962962963</v>
      </c>
      <c r="D450" t="s">
        <v>284</v>
      </c>
      <c r="E450" t="s">
        <v>146</v>
      </c>
      <c r="F450">
        <v>-0.06</v>
      </c>
      <c r="J450">
        <v>-0.06</v>
      </c>
      <c r="U450">
        <v>-0.06</v>
      </c>
      <c r="V450">
        <v>-6.3959000000000002E-2</v>
      </c>
      <c r="W450">
        <v>6.9999999999999994E-5</v>
      </c>
      <c r="X450">
        <v>0.91</v>
      </c>
      <c r="Y450">
        <v>-6.9999999999999999E-6</v>
      </c>
      <c r="Z450">
        <v>3</v>
      </c>
    </row>
    <row r="451" spans="1:37" x14ac:dyDescent="0.3">
      <c r="A451" t="s">
        <v>0</v>
      </c>
      <c r="B451" s="1">
        <v>42431</v>
      </c>
      <c r="C451" s="2">
        <v>0.84168778935185184</v>
      </c>
      <c r="D451" t="s">
        <v>284</v>
      </c>
      <c r="E451" t="s">
        <v>289</v>
      </c>
      <c r="F451">
        <v>-0.06</v>
      </c>
      <c r="G451">
        <v>68.032332999999994</v>
      </c>
      <c r="H451">
        <v>31.024999999999999</v>
      </c>
      <c r="AJ451">
        <v>0.75624999999999998</v>
      </c>
      <c r="AK451">
        <v>-100</v>
      </c>
    </row>
    <row r="452" spans="1:37" x14ac:dyDescent="0.3">
      <c r="A452" t="s">
        <v>0</v>
      </c>
      <c r="B452" s="1">
        <v>42431</v>
      </c>
      <c r="C452" s="2">
        <v>0.84170103009259256</v>
      </c>
      <c r="D452" t="s">
        <v>284</v>
      </c>
      <c r="E452" t="s">
        <v>146</v>
      </c>
      <c r="F452">
        <v>-7.0000000000000007E-2</v>
      </c>
      <c r="J452">
        <v>-7.0000000000000007E-2</v>
      </c>
      <c r="U452">
        <v>-7.0000000000000007E-2</v>
      </c>
      <c r="V452">
        <v>-3.1570000000000001E-3</v>
      </c>
      <c r="W452">
        <v>5.4600000000000004E-4</v>
      </c>
      <c r="X452">
        <v>3.333E-3</v>
      </c>
      <c r="Y452">
        <v>-8.6000000000000003E-5</v>
      </c>
      <c r="Z452">
        <v>3</v>
      </c>
    </row>
    <row r="453" spans="1:37" x14ac:dyDescent="0.3">
      <c r="A453" t="s">
        <v>0</v>
      </c>
      <c r="B453" s="1">
        <v>42431</v>
      </c>
      <c r="C453" s="2">
        <v>0.84172314814814808</v>
      </c>
      <c r="D453" t="s">
        <v>284</v>
      </c>
      <c r="E453" t="s">
        <v>289</v>
      </c>
      <c r="F453">
        <v>-7.0000000000000007E-2</v>
      </c>
      <c r="G453">
        <v>67.608575000000002</v>
      </c>
      <c r="H453">
        <v>31.024999999999999</v>
      </c>
      <c r="AJ453">
        <v>0.755</v>
      </c>
      <c r="AK453">
        <v>-100</v>
      </c>
    </row>
    <row r="454" spans="1:37" x14ac:dyDescent="0.3">
      <c r="A454" t="s">
        <v>0</v>
      </c>
      <c r="B454" s="1">
        <v>42431</v>
      </c>
      <c r="C454" s="2">
        <v>0.84173575231481479</v>
      </c>
      <c r="D454" t="s">
        <v>284</v>
      </c>
      <c r="E454" t="s">
        <v>146</v>
      </c>
      <c r="F454">
        <v>-0.06</v>
      </c>
      <c r="J454">
        <v>-0.06</v>
      </c>
      <c r="U454">
        <v>-0.06</v>
      </c>
      <c r="V454">
        <v>0.212307</v>
      </c>
      <c r="W454">
        <v>4.2499999999999998E-4</v>
      </c>
      <c r="X454">
        <v>-3.333E-3</v>
      </c>
      <c r="Y454">
        <v>-4.1800000000000002E-4</v>
      </c>
      <c r="Z454">
        <v>3</v>
      </c>
    </row>
    <row r="455" spans="1:37" x14ac:dyDescent="0.3">
      <c r="A455" t="s">
        <v>0</v>
      </c>
      <c r="B455" s="1">
        <v>42431</v>
      </c>
      <c r="C455" s="2">
        <v>0.84175848379629636</v>
      </c>
      <c r="D455" t="s">
        <v>284</v>
      </c>
      <c r="E455" t="s">
        <v>289</v>
      </c>
      <c r="F455">
        <v>-0.06</v>
      </c>
      <c r="G455">
        <v>67.182181</v>
      </c>
      <c r="H455">
        <v>31.024999999999999</v>
      </c>
      <c r="AJ455">
        <v>0.75124999999999997</v>
      </c>
      <c r="AK455">
        <v>-100</v>
      </c>
    </row>
    <row r="456" spans="1:37" x14ac:dyDescent="0.3">
      <c r="A456" t="s">
        <v>0</v>
      </c>
      <c r="B456" s="1">
        <v>42431</v>
      </c>
      <c r="C456" s="2">
        <v>0.84177047453703702</v>
      </c>
      <c r="D456" t="s">
        <v>284</v>
      </c>
      <c r="E456" t="s">
        <v>146</v>
      </c>
      <c r="F456">
        <v>-0.06</v>
      </c>
      <c r="J456">
        <v>-0.06</v>
      </c>
      <c r="U456">
        <v>-0.06</v>
      </c>
      <c r="V456">
        <v>0.55312600000000001</v>
      </c>
      <c r="W456">
        <v>-6.613E-3</v>
      </c>
      <c r="X456">
        <v>0</v>
      </c>
      <c r="Y456">
        <v>-1.1509999999999999E-3</v>
      </c>
      <c r="Z456">
        <v>3</v>
      </c>
    </row>
    <row r="457" spans="1:37" x14ac:dyDescent="0.3">
      <c r="A457" t="s">
        <v>0</v>
      </c>
      <c r="B457" s="1">
        <v>42431</v>
      </c>
      <c r="C457" s="2">
        <v>0.84179385416666663</v>
      </c>
      <c r="D457" t="s">
        <v>284</v>
      </c>
      <c r="E457" t="s">
        <v>289</v>
      </c>
      <c r="F457">
        <v>-0.06</v>
      </c>
      <c r="G457">
        <v>66.756260999999995</v>
      </c>
      <c r="H457">
        <v>31.024999999999999</v>
      </c>
      <c r="AJ457">
        <v>0.75375000000000003</v>
      </c>
      <c r="AK457">
        <v>-100</v>
      </c>
    </row>
    <row r="458" spans="1:37" x14ac:dyDescent="0.3">
      <c r="A458" t="s">
        <v>0</v>
      </c>
      <c r="B458" s="1">
        <v>42431</v>
      </c>
      <c r="C458" s="2">
        <v>0.84180518518518521</v>
      </c>
      <c r="D458" t="s">
        <v>284</v>
      </c>
      <c r="E458" t="s">
        <v>146</v>
      </c>
      <c r="F458">
        <v>-0.06</v>
      </c>
      <c r="J458">
        <v>-0.06</v>
      </c>
      <c r="U458">
        <v>-0.06</v>
      </c>
      <c r="V458">
        <v>0.73357799999999995</v>
      </c>
      <c r="W458">
        <v>-2.7663E-2</v>
      </c>
      <c r="X458">
        <v>0</v>
      </c>
      <c r="Y458">
        <v>-2.0760000000000002E-3</v>
      </c>
      <c r="Z458">
        <v>3</v>
      </c>
    </row>
    <row r="459" spans="1:37" x14ac:dyDescent="0.3">
      <c r="A459" t="s">
        <v>0</v>
      </c>
      <c r="B459" s="1">
        <v>42431</v>
      </c>
      <c r="C459" s="2">
        <v>0.84182921296296298</v>
      </c>
      <c r="D459" t="s">
        <v>284</v>
      </c>
      <c r="E459" t="s">
        <v>289</v>
      </c>
      <c r="F459">
        <v>-0.06</v>
      </c>
      <c r="G459">
        <v>66.326854999999995</v>
      </c>
      <c r="H459">
        <v>31.024999999999999</v>
      </c>
      <c r="AJ459">
        <v>0.75249999999999995</v>
      </c>
      <c r="AK459">
        <v>-100</v>
      </c>
    </row>
    <row r="460" spans="1:37" x14ac:dyDescent="0.3">
      <c r="A460" t="s">
        <v>0</v>
      </c>
      <c r="B460" s="1">
        <v>42431</v>
      </c>
      <c r="C460" s="2">
        <v>0.84183991898148147</v>
      </c>
      <c r="D460" t="s">
        <v>284</v>
      </c>
      <c r="E460" t="s">
        <v>146</v>
      </c>
      <c r="F460">
        <v>-7.0000000000000007E-2</v>
      </c>
      <c r="J460">
        <v>-7.0000000000000007E-2</v>
      </c>
      <c r="U460">
        <v>-7.0000000000000007E-2</v>
      </c>
      <c r="V460">
        <v>0.55438699999999996</v>
      </c>
      <c r="W460">
        <v>-5.4836000000000003E-2</v>
      </c>
      <c r="X460">
        <v>3.333E-3</v>
      </c>
      <c r="Y460">
        <v>-2.7439999999999999E-3</v>
      </c>
      <c r="Z460">
        <v>3</v>
      </c>
    </row>
    <row r="461" spans="1:37" x14ac:dyDescent="0.3">
      <c r="A461" t="s">
        <v>0</v>
      </c>
      <c r="B461" s="1">
        <v>42431</v>
      </c>
      <c r="C461" s="2">
        <v>0.8418632407407407</v>
      </c>
      <c r="D461" t="s">
        <v>284</v>
      </c>
      <c r="E461" t="s">
        <v>138</v>
      </c>
      <c r="K461">
        <v>1200.1523440000001</v>
      </c>
      <c r="L461">
        <v>22.65</v>
      </c>
      <c r="M461">
        <v>23.048919999999999</v>
      </c>
      <c r="N461">
        <v>23.099087000000001</v>
      </c>
    </row>
    <row r="462" spans="1:37" x14ac:dyDescent="0.3">
      <c r="A462" t="s">
        <v>0</v>
      </c>
      <c r="B462" s="1">
        <v>42431</v>
      </c>
      <c r="C462" s="2">
        <v>0.84186684027777769</v>
      </c>
      <c r="D462" t="s">
        <v>284</v>
      </c>
      <c r="E462" t="s">
        <v>289</v>
      </c>
      <c r="F462">
        <v>-7.0000000000000007E-2</v>
      </c>
      <c r="G462">
        <v>65.875591</v>
      </c>
      <c r="H462">
        <v>31.024999999999999</v>
      </c>
      <c r="AJ462">
        <v>0.74624999999999997</v>
      </c>
      <c r="AK462">
        <v>-100</v>
      </c>
    </row>
    <row r="463" spans="1:37" x14ac:dyDescent="0.3">
      <c r="A463" t="s">
        <v>0</v>
      </c>
      <c r="B463" s="1">
        <v>42431</v>
      </c>
      <c r="C463" s="2">
        <v>0.8418746412037037</v>
      </c>
      <c r="D463" t="s">
        <v>284</v>
      </c>
      <c r="E463" t="s">
        <v>146</v>
      </c>
      <c r="F463">
        <v>-0.03</v>
      </c>
      <c r="J463">
        <v>-0.03</v>
      </c>
      <c r="U463">
        <v>-0.03</v>
      </c>
      <c r="V463">
        <v>0.21582899999999999</v>
      </c>
      <c r="W463">
        <v>-6.5046000000000007E-2</v>
      </c>
      <c r="X463">
        <v>-1.3332999999999999E-2</v>
      </c>
      <c r="Y463">
        <v>-2.9610000000000001E-3</v>
      </c>
      <c r="Z463">
        <v>3</v>
      </c>
    </row>
    <row r="464" spans="1:37" x14ac:dyDescent="0.3">
      <c r="A464" t="s">
        <v>0</v>
      </c>
      <c r="B464" s="1">
        <v>42431</v>
      </c>
      <c r="C464" s="2">
        <v>0.84189982638888894</v>
      </c>
      <c r="D464" t="s">
        <v>284</v>
      </c>
      <c r="E464" t="s">
        <v>289</v>
      </c>
      <c r="F464">
        <v>-0.03</v>
      </c>
      <c r="G464">
        <v>65.477637000000001</v>
      </c>
      <c r="H464">
        <v>31.024999999999999</v>
      </c>
      <c r="AJ464">
        <v>0.75249999999999995</v>
      </c>
      <c r="AK464">
        <v>-100</v>
      </c>
    </row>
    <row r="465" spans="1:37" x14ac:dyDescent="0.3">
      <c r="A465" t="s">
        <v>0</v>
      </c>
      <c r="B465" s="1">
        <v>42431</v>
      </c>
      <c r="C465" s="2">
        <v>0.84190935185185189</v>
      </c>
      <c r="D465" t="s">
        <v>284</v>
      </c>
      <c r="E465" t="s">
        <v>146</v>
      </c>
      <c r="F465">
        <v>-7.0000000000000007E-2</v>
      </c>
      <c r="J465">
        <v>-7.0000000000000007E-2</v>
      </c>
      <c r="U465">
        <v>-7.0000000000000007E-2</v>
      </c>
      <c r="V465">
        <v>3.124E-3</v>
      </c>
      <c r="W465">
        <v>-4.3973999999999999E-2</v>
      </c>
      <c r="X465">
        <v>1.3332999999999999E-2</v>
      </c>
      <c r="Y465">
        <v>-2.8939999999999999E-3</v>
      </c>
      <c r="Z465">
        <v>3</v>
      </c>
    </row>
    <row r="466" spans="1:37" x14ac:dyDescent="0.3">
      <c r="A466" t="s">
        <v>0</v>
      </c>
      <c r="B466" s="1">
        <v>42431</v>
      </c>
      <c r="C466" s="2">
        <v>0.84193518518518518</v>
      </c>
      <c r="D466" t="s">
        <v>284</v>
      </c>
      <c r="E466" t="s">
        <v>289</v>
      </c>
      <c r="F466">
        <v>-7.0000000000000007E-2</v>
      </c>
      <c r="G466">
        <v>65.053439999999995</v>
      </c>
      <c r="H466">
        <v>31.024999999999999</v>
      </c>
      <c r="AJ466">
        <v>0.75124999999999997</v>
      </c>
      <c r="AK466">
        <v>-100</v>
      </c>
    </row>
    <row r="467" spans="1:37" x14ac:dyDescent="0.3">
      <c r="A467" t="s">
        <v>0</v>
      </c>
      <c r="B467" s="1">
        <v>42431</v>
      </c>
      <c r="C467" s="2">
        <v>0.84194407407407412</v>
      </c>
      <c r="D467" t="s">
        <v>284</v>
      </c>
      <c r="E467" t="s">
        <v>146</v>
      </c>
      <c r="F467">
        <v>-7.0000000000000007E-2</v>
      </c>
      <c r="J467">
        <v>-7.0000000000000007E-2</v>
      </c>
      <c r="U467">
        <v>-7.0000000000000007E-2</v>
      </c>
      <c r="V467">
        <v>-5.5564000000000002E-2</v>
      </c>
      <c r="W467">
        <v>-3.1500000000000001E-4</v>
      </c>
      <c r="X467">
        <v>0</v>
      </c>
      <c r="Y467">
        <v>-2.7469999999999999E-3</v>
      </c>
      <c r="Z467">
        <v>3</v>
      </c>
    </row>
    <row r="468" spans="1:37" x14ac:dyDescent="0.3">
      <c r="A468" t="s">
        <v>0</v>
      </c>
      <c r="B468" s="1">
        <v>42431</v>
      </c>
      <c r="C468" s="2">
        <v>0.84197055555555556</v>
      </c>
      <c r="D468" t="s">
        <v>284</v>
      </c>
      <c r="E468" t="s">
        <v>289</v>
      </c>
      <c r="F468">
        <v>-7.0000000000000007E-2</v>
      </c>
      <c r="G468">
        <v>64.623009999999994</v>
      </c>
      <c r="H468">
        <v>31.024999999999999</v>
      </c>
      <c r="AJ468">
        <v>0.74624999999999997</v>
      </c>
      <c r="AK468">
        <v>-100</v>
      </c>
    </row>
    <row r="469" spans="1:37" x14ac:dyDescent="0.3">
      <c r="A469" t="s">
        <v>0</v>
      </c>
      <c r="B469" s="1">
        <v>42431</v>
      </c>
      <c r="C469" s="2">
        <v>0.84197880787037038</v>
      </c>
      <c r="D469" t="s">
        <v>284</v>
      </c>
      <c r="E469" t="s">
        <v>146</v>
      </c>
      <c r="F469">
        <v>-0.05</v>
      </c>
      <c r="J469">
        <v>-0.05</v>
      </c>
      <c r="U469">
        <v>-0.05</v>
      </c>
      <c r="V469">
        <v>-5.9672999999999997E-2</v>
      </c>
      <c r="W469">
        <v>4.3324000000000001E-2</v>
      </c>
      <c r="X469">
        <v>-6.6670000000000002E-3</v>
      </c>
      <c r="Y469">
        <v>-2.5899999999999999E-3</v>
      </c>
      <c r="Z469">
        <v>3</v>
      </c>
    </row>
    <row r="470" spans="1:37" x14ac:dyDescent="0.3">
      <c r="A470" t="s">
        <v>0</v>
      </c>
      <c r="B470" s="1">
        <v>42431</v>
      </c>
      <c r="C470" s="2">
        <v>0.84200589120370373</v>
      </c>
      <c r="D470" t="s">
        <v>284</v>
      </c>
      <c r="E470" t="s">
        <v>289</v>
      </c>
      <c r="F470">
        <v>-0.05</v>
      </c>
      <c r="G470">
        <v>64.196426000000002</v>
      </c>
      <c r="H470">
        <v>31.024999999999999</v>
      </c>
      <c r="AJ470">
        <v>0.74875000000000003</v>
      </c>
      <c r="AK470">
        <v>-100</v>
      </c>
    </row>
    <row r="471" spans="1:37" x14ac:dyDescent="0.3">
      <c r="A471" t="s">
        <v>0</v>
      </c>
      <c r="B471" s="1">
        <v>42431</v>
      </c>
      <c r="C471" s="2">
        <v>0.84201353009259261</v>
      </c>
      <c r="D471" t="s">
        <v>284</v>
      </c>
      <c r="E471" t="s">
        <v>146</v>
      </c>
      <c r="F471">
        <v>-0.04</v>
      </c>
      <c r="J471">
        <v>-0.04</v>
      </c>
      <c r="U471">
        <v>-0.04</v>
      </c>
      <c r="V471">
        <v>-5.7396999999999997E-2</v>
      </c>
      <c r="W471">
        <v>6.4338000000000006E-2</v>
      </c>
      <c r="X471">
        <v>-3.333E-3</v>
      </c>
      <c r="Y471">
        <v>-2.4329999999999998E-3</v>
      </c>
      <c r="Z471">
        <v>3</v>
      </c>
    </row>
    <row r="472" spans="1:37" x14ac:dyDescent="0.3">
      <c r="A472" t="s">
        <v>0</v>
      </c>
      <c r="B472" s="1">
        <v>42431</v>
      </c>
      <c r="C472" s="2">
        <v>0.84204124999999996</v>
      </c>
      <c r="D472" t="s">
        <v>284</v>
      </c>
      <c r="E472" t="s">
        <v>289</v>
      </c>
      <c r="F472">
        <v>-0.04</v>
      </c>
      <c r="G472">
        <v>63.776488000000001</v>
      </c>
      <c r="H472">
        <v>31.024999999999999</v>
      </c>
      <c r="AJ472">
        <v>0.75124999999999997</v>
      </c>
      <c r="AK472">
        <v>-100</v>
      </c>
    </row>
    <row r="473" spans="1:37" x14ac:dyDescent="0.3">
      <c r="A473" t="s">
        <v>0</v>
      </c>
      <c r="B473" s="1">
        <v>42431</v>
      </c>
      <c r="C473" s="2">
        <v>0.84204824074074081</v>
      </c>
      <c r="D473" t="s">
        <v>284</v>
      </c>
      <c r="E473" t="s">
        <v>146</v>
      </c>
      <c r="F473">
        <v>-0.08</v>
      </c>
      <c r="J473">
        <v>-0.08</v>
      </c>
      <c r="U473">
        <v>-0.08</v>
      </c>
      <c r="V473">
        <v>-5.6512E-2</v>
      </c>
      <c r="W473">
        <v>5.4049E-2</v>
      </c>
      <c r="X473">
        <v>1.3332999999999999E-2</v>
      </c>
      <c r="Y473">
        <v>-2.2720000000000001E-3</v>
      </c>
      <c r="Z473">
        <v>3</v>
      </c>
    </row>
    <row r="474" spans="1:37" x14ac:dyDescent="0.3">
      <c r="A474" t="s">
        <v>0</v>
      </c>
      <c r="B474" s="1">
        <v>42431</v>
      </c>
      <c r="C474" s="2">
        <v>0.84207677083333332</v>
      </c>
      <c r="D474" t="s">
        <v>284</v>
      </c>
      <c r="E474" t="s">
        <v>289</v>
      </c>
      <c r="F474">
        <v>-0.08</v>
      </c>
      <c r="G474">
        <v>63.352513999999999</v>
      </c>
      <c r="H474">
        <v>31.024999999999999</v>
      </c>
      <c r="AJ474">
        <v>0.74750000000000005</v>
      </c>
      <c r="AK474">
        <v>-100</v>
      </c>
    </row>
    <row r="475" spans="1:37" x14ac:dyDescent="0.3">
      <c r="A475" t="s">
        <v>0</v>
      </c>
      <c r="B475" s="1">
        <v>42431</v>
      </c>
      <c r="C475" s="2">
        <v>0.84208335648148147</v>
      </c>
      <c r="D475" t="s">
        <v>284</v>
      </c>
      <c r="E475" t="s">
        <v>146</v>
      </c>
      <c r="F475">
        <v>-7.0000000000000007E-2</v>
      </c>
      <c r="J475">
        <v>-7.0000000000000007E-2</v>
      </c>
      <c r="U475">
        <v>-7.0000000000000007E-2</v>
      </c>
      <c r="V475">
        <v>-5.7958000000000003E-2</v>
      </c>
      <c r="W475">
        <v>2.6877999999999999E-2</v>
      </c>
      <c r="X475">
        <v>-3.333E-3</v>
      </c>
      <c r="Y475">
        <v>-2.1059999999999998E-3</v>
      </c>
      <c r="Z475">
        <v>3</v>
      </c>
    </row>
    <row r="476" spans="1:37" x14ac:dyDescent="0.3">
      <c r="A476" t="s">
        <v>0</v>
      </c>
      <c r="B476" s="1">
        <v>42431</v>
      </c>
      <c r="C476" s="2">
        <v>0.84211216435185188</v>
      </c>
      <c r="D476" t="s">
        <v>284</v>
      </c>
      <c r="E476" t="s">
        <v>289</v>
      </c>
      <c r="F476">
        <v>-7.0000000000000007E-2</v>
      </c>
      <c r="G476">
        <v>62.945931000000002</v>
      </c>
      <c r="H476">
        <v>31.024999999999999</v>
      </c>
      <c r="AJ476">
        <v>0.74750000000000005</v>
      </c>
      <c r="AK476">
        <v>-100</v>
      </c>
    </row>
    <row r="477" spans="1:37" x14ac:dyDescent="0.3">
      <c r="A477" t="s">
        <v>0</v>
      </c>
      <c r="B477" s="1">
        <v>42431</v>
      </c>
      <c r="C477" s="2">
        <v>0.84211876157407406</v>
      </c>
      <c r="D477" t="s">
        <v>284</v>
      </c>
      <c r="E477" t="s">
        <v>146</v>
      </c>
      <c r="F477">
        <v>-7.0000000000000007E-2</v>
      </c>
      <c r="J477">
        <v>-7.0000000000000007E-2</v>
      </c>
      <c r="U477">
        <v>-7.0000000000000007E-2</v>
      </c>
      <c r="V477">
        <v>-5.8550999999999999E-2</v>
      </c>
      <c r="W477">
        <v>6.0200000000000002E-3</v>
      </c>
      <c r="X477">
        <v>0</v>
      </c>
      <c r="Y477">
        <v>-1.936E-3</v>
      </c>
      <c r="Z477">
        <v>3</v>
      </c>
    </row>
    <row r="478" spans="1:37" x14ac:dyDescent="0.3">
      <c r="A478" t="s">
        <v>0</v>
      </c>
      <c r="B478" s="1">
        <v>42431</v>
      </c>
      <c r="C478" s="2">
        <v>0.8421475810185185</v>
      </c>
      <c r="D478" t="s">
        <v>284</v>
      </c>
      <c r="E478" t="s">
        <v>289</v>
      </c>
      <c r="F478">
        <v>-7.0000000000000007E-2</v>
      </c>
      <c r="G478">
        <v>62.523445000000002</v>
      </c>
      <c r="H478">
        <v>31.024999999999999</v>
      </c>
      <c r="AJ478">
        <v>0.74750000000000005</v>
      </c>
      <c r="AK478">
        <v>-100</v>
      </c>
    </row>
    <row r="479" spans="1:37" x14ac:dyDescent="0.3">
      <c r="A479" t="s">
        <v>0</v>
      </c>
      <c r="B479" s="1">
        <v>42431</v>
      </c>
      <c r="C479" s="2">
        <v>0.84215288194444449</v>
      </c>
      <c r="D479" t="s">
        <v>284</v>
      </c>
      <c r="E479" t="s">
        <v>146</v>
      </c>
      <c r="F479">
        <v>-0.05</v>
      </c>
      <c r="J479">
        <v>-0.05</v>
      </c>
      <c r="U479">
        <v>-0.05</v>
      </c>
      <c r="V479">
        <v>-5.7450000000000001E-2</v>
      </c>
      <c r="W479">
        <v>-7.4100000000000001E-4</v>
      </c>
      <c r="X479">
        <v>-6.6670000000000002E-3</v>
      </c>
      <c r="Y479">
        <v>-1.7650000000000001E-3</v>
      </c>
      <c r="Z479">
        <v>3</v>
      </c>
    </row>
    <row r="480" spans="1:37" x14ac:dyDescent="0.3">
      <c r="A480" t="s">
        <v>0</v>
      </c>
      <c r="B480" s="1">
        <v>42431</v>
      </c>
      <c r="C480" s="2">
        <v>0.84218298611111109</v>
      </c>
      <c r="D480" t="s">
        <v>284</v>
      </c>
      <c r="E480" t="s">
        <v>289</v>
      </c>
      <c r="F480">
        <v>-0.05</v>
      </c>
      <c r="G480">
        <v>62.100974000000001</v>
      </c>
      <c r="H480">
        <v>31.024999999999999</v>
      </c>
      <c r="AJ480">
        <v>0.74750000000000005</v>
      </c>
      <c r="AK480">
        <v>-100</v>
      </c>
    </row>
    <row r="481" spans="1:37" x14ac:dyDescent="0.3">
      <c r="A481" t="s">
        <v>0</v>
      </c>
      <c r="B481" s="1">
        <v>42431</v>
      </c>
      <c r="C481" s="2">
        <v>0.84218827546296293</v>
      </c>
      <c r="D481" t="s">
        <v>284</v>
      </c>
      <c r="E481" t="s">
        <v>146</v>
      </c>
      <c r="F481">
        <v>-0.08</v>
      </c>
      <c r="J481">
        <v>-0.08</v>
      </c>
      <c r="U481">
        <v>-0.08</v>
      </c>
      <c r="V481">
        <v>-5.8867000000000003E-2</v>
      </c>
      <c r="W481">
        <v>-6.8499999999999995E-4</v>
      </c>
      <c r="X481">
        <v>0.01</v>
      </c>
      <c r="Y481">
        <v>-1.5889999999999999E-3</v>
      </c>
      <c r="Z481">
        <v>3</v>
      </c>
    </row>
    <row r="482" spans="1:37" x14ac:dyDescent="0.3">
      <c r="A482" t="s">
        <v>0</v>
      </c>
      <c r="B482" s="1">
        <v>42431</v>
      </c>
      <c r="C482" s="2">
        <v>0.84221833333333329</v>
      </c>
      <c r="D482" t="s">
        <v>284</v>
      </c>
      <c r="E482" t="s">
        <v>289</v>
      </c>
      <c r="F482">
        <v>-0.08</v>
      </c>
      <c r="G482">
        <v>61.683819999999997</v>
      </c>
      <c r="H482">
        <v>31.024999999999999</v>
      </c>
      <c r="AJ482">
        <v>0.75124999999999997</v>
      </c>
      <c r="AK482">
        <v>-100</v>
      </c>
    </row>
    <row r="483" spans="1:37" x14ac:dyDescent="0.3">
      <c r="A483" t="s">
        <v>0</v>
      </c>
      <c r="B483" s="1">
        <v>42431</v>
      </c>
      <c r="C483" s="2">
        <v>0.84222186342592587</v>
      </c>
      <c r="D483" t="s">
        <v>284</v>
      </c>
      <c r="E483" t="s">
        <v>146</v>
      </c>
      <c r="F483">
        <v>-0.08</v>
      </c>
      <c r="J483">
        <v>-0.08</v>
      </c>
      <c r="U483">
        <v>-0.08</v>
      </c>
      <c r="V483">
        <v>-6.3633999999999996E-2</v>
      </c>
      <c r="W483">
        <v>-7.4999999999999993E-5</v>
      </c>
      <c r="X483">
        <v>0</v>
      </c>
      <c r="Y483">
        <v>-1.4059999999999999E-3</v>
      </c>
      <c r="Z483">
        <v>3</v>
      </c>
    </row>
    <row r="484" spans="1:37" x14ac:dyDescent="0.3">
      <c r="A484" t="s">
        <v>0</v>
      </c>
      <c r="B484" s="1">
        <v>42431</v>
      </c>
      <c r="C484" s="2">
        <v>0.84225371527777781</v>
      </c>
      <c r="D484" t="s">
        <v>284</v>
      </c>
      <c r="E484" t="s">
        <v>289</v>
      </c>
      <c r="F484">
        <v>-0.08</v>
      </c>
      <c r="G484">
        <v>61.252034999999999</v>
      </c>
      <c r="H484">
        <v>31.024999999999999</v>
      </c>
      <c r="AJ484">
        <v>0.75</v>
      </c>
      <c r="AK484">
        <v>-100</v>
      </c>
    </row>
    <row r="485" spans="1:37" x14ac:dyDescent="0.3">
      <c r="A485" t="s">
        <v>0</v>
      </c>
      <c r="B485" s="1">
        <v>42431</v>
      </c>
      <c r="C485" s="2">
        <v>0.84225665509259262</v>
      </c>
      <c r="D485" t="s">
        <v>284</v>
      </c>
      <c r="E485" t="s">
        <v>146</v>
      </c>
      <c r="F485">
        <v>-0.24</v>
      </c>
      <c r="J485">
        <v>-0.24</v>
      </c>
      <c r="U485">
        <v>-0.24</v>
      </c>
      <c r="V485">
        <v>-6.6935999999999996E-2</v>
      </c>
      <c r="W485">
        <v>2.3900000000000001E-4</v>
      </c>
      <c r="X485">
        <v>5.3332999999999998E-2</v>
      </c>
      <c r="Y485">
        <v>-1.2160000000000001E-3</v>
      </c>
      <c r="Z485">
        <v>3</v>
      </c>
    </row>
    <row r="486" spans="1:37" x14ac:dyDescent="0.3">
      <c r="A486" t="s">
        <v>0</v>
      </c>
      <c r="B486" s="1">
        <v>42431</v>
      </c>
      <c r="C486" s="2">
        <v>0.84228910879629637</v>
      </c>
      <c r="D486" t="s">
        <v>284</v>
      </c>
      <c r="E486" t="s">
        <v>289</v>
      </c>
      <c r="F486">
        <v>-0.24</v>
      </c>
      <c r="G486">
        <v>60.829903000000002</v>
      </c>
      <c r="H486">
        <v>31.024999999999999</v>
      </c>
      <c r="AJ486">
        <v>0.74750000000000005</v>
      </c>
      <c r="AK486">
        <v>-100</v>
      </c>
    </row>
    <row r="487" spans="1:37" x14ac:dyDescent="0.3">
      <c r="A487" t="s">
        <v>0</v>
      </c>
      <c r="B487" s="1">
        <v>42431</v>
      </c>
      <c r="C487" s="2">
        <v>0.84229206018518521</v>
      </c>
      <c r="D487" t="s">
        <v>284</v>
      </c>
      <c r="E487" t="s">
        <v>146</v>
      </c>
      <c r="F487">
        <v>0.39</v>
      </c>
      <c r="J487">
        <v>0.39</v>
      </c>
      <c r="U487">
        <v>0.39</v>
      </c>
      <c r="V487">
        <v>-6.7355999999999999E-2</v>
      </c>
      <c r="W487">
        <v>5.1900000000000004E-4</v>
      </c>
      <c r="X487">
        <v>-0.21</v>
      </c>
      <c r="Y487">
        <v>-1.0250000000000001E-3</v>
      </c>
      <c r="Z487">
        <v>3</v>
      </c>
    </row>
    <row r="488" spans="1:37" x14ac:dyDescent="0.3">
      <c r="A488" t="s">
        <v>0</v>
      </c>
      <c r="B488" s="1">
        <v>42431</v>
      </c>
      <c r="C488" s="2">
        <v>0.84232453703703702</v>
      </c>
      <c r="D488" t="s">
        <v>284</v>
      </c>
      <c r="E488" t="s">
        <v>289</v>
      </c>
      <c r="F488">
        <v>0.39</v>
      </c>
      <c r="G488">
        <v>60.426420999999998</v>
      </c>
      <c r="H488">
        <v>31.024999999999999</v>
      </c>
      <c r="AJ488">
        <v>0.77625</v>
      </c>
      <c r="AK488">
        <v>-100</v>
      </c>
    </row>
    <row r="489" spans="1:37" x14ac:dyDescent="0.3">
      <c r="A489" t="s">
        <v>0</v>
      </c>
      <c r="B489" s="1">
        <v>42431</v>
      </c>
      <c r="C489" s="2">
        <v>0.84232612268518514</v>
      </c>
      <c r="D489" t="s">
        <v>284</v>
      </c>
      <c r="E489" t="s">
        <v>146</v>
      </c>
      <c r="F489">
        <v>-0.79</v>
      </c>
      <c r="J489">
        <v>-0.79</v>
      </c>
      <c r="U489">
        <v>-0.79</v>
      </c>
      <c r="V489">
        <v>-7.0741999999999999E-2</v>
      </c>
      <c r="W489">
        <v>6.7400000000000001E-4</v>
      </c>
      <c r="X489">
        <v>0.39333299999999999</v>
      </c>
      <c r="Y489">
        <v>-8.2899999999999998E-4</v>
      </c>
      <c r="Z489">
        <v>3</v>
      </c>
    </row>
    <row r="490" spans="1:37" x14ac:dyDescent="0.3">
      <c r="A490" t="s">
        <v>0</v>
      </c>
      <c r="B490" s="1">
        <v>42431</v>
      </c>
      <c r="C490" s="2">
        <v>0.8423598726851852</v>
      </c>
      <c r="D490" t="s">
        <v>284</v>
      </c>
      <c r="E490" t="s">
        <v>289</v>
      </c>
      <c r="F490">
        <v>-0.79</v>
      </c>
      <c r="G490">
        <v>59.988889999999998</v>
      </c>
      <c r="H490">
        <v>31.024999999999999</v>
      </c>
      <c r="AJ490">
        <v>0.74875000000000003</v>
      </c>
      <c r="AK490">
        <v>-100</v>
      </c>
    </row>
    <row r="491" spans="1:37" x14ac:dyDescent="0.3">
      <c r="A491" t="s">
        <v>0</v>
      </c>
      <c r="B491" s="1">
        <v>42431</v>
      </c>
      <c r="C491" s="2">
        <v>0.84236113425925929</v>
      </c>
      <c r="D491" t="s">
        <v>284</v>
      </c>
      <c r="E491" t="s">
        <v>146</v>
      </c>
      <c r="F491">
        <v>-0.05</v>
      </c>
      <c r="J491">
        <v>-0.05</v>
      </c>
      <c r="U491">
        <v>-0.05</v>
      </c>
      <c r="V491">
        <v>-7.8514E-2</v>
      </c>
      <c r="W491">
        <v>8.1400000000000005E-4</v>
      </c>
      <c r="X491">
        <v>-0.246667</v>
      </c>
      <c r="Y491">
        <v>-6.2200000000000005E-4</v>
      </c>
      <c r="Z491">
        <v>3</v>
      </c>
    </row>
    <row r="492" spans="1:37" x14ac:dyDescent="0.3">
      <c r="A492" t="s">
        <v>0</v>
      </c>
      <c r="B492" s="1">
        <v>42431</v>
      </c>
      <c r="C492" s="2">
        <v>0.84239524305555558</v>
      </c>
      <c r="D492" t="s">
        <v>284</v>
      </c>
      <c r="E492" t="s">
        <v>289</v>
      </c>
      <c r="F492">
        <v>-0.05</v>
      </c>
      <c r="G492">
        <v>59.589790999999998</v>
      </c>
      <c r="H492">
        <v>31.024999999999999</v>
      </c>
      <c r="AJ492">
        <v>0.75</v>
      </c>
      <c r="AK492">
        <v>-100</v>
      </c>
    </row>
    <row r="493" spans="1:37" x14ac:dyDescent="0.3">
      <c r="A493" t="s">
        <v>0</v>
      </c>
      <c r="B493" s="1">
        <v>42431</v>
      </c>
      <c r="C493" s="2">
        <v>0.84239648148148139</v>
      </c>
      <c r="D493" t="s">
        <v>284</v>
      </c>
      <c r="E493" t="s">
        <v>146</v>
      </c>
      <c r="F493">
        <v>0.65</v>
      </c>
      <c r="J493">
        <v>0.65</v>
      </c>
      <c r="U493">
        <v>0.65</v>
      </c>
      <c r="V493">
        <v>-8.1814999999999999E-2</v>
      </c>
      <c r="W493">
        <v>1.1039999999999999E-3</v>
      </c>
      <c r="X493">
        <v>-0.23333300000000001</v>
      </c>
      <c r="Y493">
        <v>-4.1199999999999999E-4</v>
      </c>
      <c r="Z493">
        <v>3</v>
      </c>
    </row>
    <row r="494" spans="1:37" x14ac:dyDescent="0.3">
      <c r="A494" t="s">
        <v>0</v>
      </c>
      <c r="B494" s="1">
        <v>42431</v>
      </c>
      <c r="C494" s="2">
        <v>0.84243060185185181</v>
      </c>
      <c r="D494" t="s">
        <v>284</v>
      </c>
      <c r="E494" t="s">
        <v>146</v>
      </c>
      <c r="F494">
        <v>-7.0000000000000007E-2</v>
      </c>
      <c r="J494">
        <v>-7.0000000000000007E-2</v>
      </c>
      <c r="U494">
        <v>-7.0000000000000007E-2</v>
      </c>
      <c r="V494">
        <v>-8.9935000000000001E-2</v>
      </c>
      <c r="W494">
        <v>1.183E-3</v>
      </c>
      <c r="X494">
        <v>0.24</v>
      </c>
      <c r="Y494">
        <v>-1.93E-4</v>
      </c>
      <c r="Z494">
        <v>3</v>
      </c>
    </row>
    <row r="495" spans="1:37" x14ac:dyDescent="0.3">
      <c r="A495" t="s">
        <v>0</v>
      </c>
      <c r="B495" s="1">
        <v>42431</v>
      </c>
      <c r="C495" s="2">
        <v>0.84243427083333333</v>
      </c>
      <c r="D495" t="s">
        <v>284</v>
      </c>
      <c r="E495" t="s">
        <v>289</v>
      </c>
      <c r="F495">
        <v>-7.0000000000000007E-2</v>
      </c>
      <c r="G495">
        <v>59.149334000000003</v>
      </c>
      <c r="H495">
        <v>31.024999999999999</v>
      </c>
      <c r="AJ495">
        <v>0.74375000000000002</v>
      </c>
      <c r="AK495">
        <v>-100</v>
      </c>
    </row>
    <row r="496" spans="1:37" x14ac:dyDescent="0.3">
      <c r="A496" t="s">
        <v>0</v>
      </c>
      <c r="B496" s="1">
        <v>42431</v>
      </c>
      <c r="C496" s="2">
        <v>0.84246243055555559</v>
      </c>
      <c r="D496" t="s">
        <v>284</v>
      </c>
      <c r="E496" t="s">
        <v>289</v>
      </c>
      <c r="F496">
        <v>-7.0000000000000007E-2</v>
      </c>
      <c r="G496">
        <v>59.149334000000003</v>
      </c>
      <c r="H496">
        <v>31.024999999999999</v>
      </c>
      <c r="AJ496">
        <v>0.74375000000000002</v>
      </c>
      <c r="AK496">
        <v>-100</v>
      </c>
    </row>
    <row r="497" spans="1:37" x14ac:dyDescent="0.3">
      <c r="A497" t="s">
        <v>0</v>
      </c>
      <c r="B497" s="1">
        <v>42431</v>
      </c>
      <c r="C497" s="2">
        <v>0.84246490740740743</v>
      </c>
      <c r="D497" t="s">
        <v>284</v>
      </c>
      <c r="E497" t="s">
        <v>146</v>
      </c>
      <c r="F497">
        <v>-1.06</v>
      </c>
      <c r="J497">
        <v>-1.06</v>
      </c>
      <c r="U497">
        <v>-1.06</v>
      </c>
      <c r="V497">
        <v>-0.118907</v>
      </c>
      <c r="W497">
        <v>1.176E-3</v>
      </c>
      <c r="X497">
        <v>0.33</v>
      </c>
      <c r="Y497">
        <v>6.2000000000000003E-5</v>
      </c>
      <c r="Z497">
        <v>3</v>
      </c>
    </row>
    <row r="498" spans="1:37" x14ac:dyDescent="0.3">
      <c r="A498" t="s">
        <v>0</v>
      </c>
      <c r="B498" s="1">
        <v>42431</v>
      </c>
      <c r="C498" s="2">
        <v>0.84249964120370369</v>
      </c>
      <c r="D498" t="s">
        <v>284</v>
      </c>
      <c r="E498" t="s">
        <v>146</v>
      </c>
      <c r="F498">
        <v>0.3</v>
      </c>
      <c r="J498">
        <v>0.3</v>
      </c>
      <c r="U498">
        <v>0.3</v>
      </c>
      <c r="V498">
        <v>-0.11762300000000001</v>
      </c>
      <c r="W498">
        <v>2.5639999999999999E-3</v>
      </c>
      <c r="X498">
        <v>-0.45333299999999999</v>
      </c>
      <c r="Y498">
        <v>3.1E-4</v>
      </c>
      <c r="Z498">
        <v>3</v>
      </c>
    </row>
    <row r="499" spans="1:37" x14ac:dyDescent="0.3">
      <c r="A499" t="s">
        <v>0</v>
      </c>
      <c r="B499" s="1">
        <v>42431</v>
      </c>
      <c r="C499" s="2">
        <v>0.84250494212962967</v>
      </c>
      <c r="D499" t="s">
        <v>284</v>
      </c>
      <c r="E499" t="s">
        <v>289</v>
      </c>
      <c r="F499">
        <v>0.3</v>
      </c>
      <c r="G499">
        <v>58.295119</v>
      </c>
      <c r="H499">
        <v>31.024999999999999</v>
      </c>
      <c r="AJ499">
        <v>0.755</v>
      </c>
      <c r="AK499">
        <v>-100</v>
      </c>
    </row>
    <row r="500" spans="1:37" x14ac:dyDescent="0.3">
      <c r="A500" t="s">
        <v>0</v>
      </c>
      <c r="B500" s="1">
        <v>42431</v>
      </c>
      <c r="C500" s="2">
        <v>0.84253314814814806</v>
      </c>
      <c r="D500" t="s">
        <v>284</v>
      </c>
      <c r="E500" t="s">
        <v>289</v>
      </c>
      <c r="F500">
        <v>0.3</v>
      </c>
      <c r="G500">
        <v>58.295119</v>
      </c>
      <c r="H500">
        <v>31.024999999999999</v>
      </c>
      <c r="AJ500">
        <v>0.755</v>
      </c>
      <c r="AK500">
        <v>-100</v>
      </c>
    </row>
    <row r="501" spans="1:37" x14ac:dyDescent="0.3">
      <c r="A501" t="s">
        <v>0</v>
      </c>
      <c r="B501" s="1">
        <v>42431</v>
      </c>
      <c r="C501" s="2">
        <v>0.84253439814814823</v>
      </c>
      <c r="D501" t="s">
        <v>284</v>
      </c>
      <c r="E501" t="s">
        <v>146</v>
      </c>
      <c r="F501">
        <v>0.7</v>
      </c>
      <c r="J501">
        <v>0.7</v>
      </c>
      <c r="U501">
        <v>0.7</v>
      </c>
      <c r="V501">
        <v>-4.4283000000000003E-2</v>
      </c>
      <c r="W501">
        <v>4.352E-3</v>
      </c>
      <c r="X501">
        <v>-0.13333300000000001</v>
      </c>
      <c r="Y501">
        <v>4.5600000000000003E-4</v>
      </c>
      <c r="Z501">
        <v>3</v>
      </c>
    </row>
    <row r="502" spans="1:37" x14ac:dyDescent="0.3">
      <c r="A502" t="s">
        <v>0</v>
      </c>
      <c r="B502" s="1">
        <v>42431</v>
      </c>
      <c r="C502" s="2">
        <v>0.84257069444444443</v>
      </c>
      <c r="D502" t="s">
        <v>284</v>
      </c>
      <c r="E502" t="s">
        <v>138</v>
      </c>
      <c r="K502">
        <v>1203.1022949999999</v>
      </c>
      <c r="L502">
        <v>22.633333</v>
      </c>
      <c r="M502">
        <v>23.338837000000002</v>
      </c>
      <c r="N502">
        <v>22.970386000000001</v>
      </c>
    </row>
    <row r="503" spans="1:37" x14ac:dyDescent="0.3">
      <c r="A503" t="s">
        <v>0</v>
      </c>
      <c r="B503" s="1">
        <v>42431</v>
      </c>
      <c r="C503" s="2">
        <v>0.84256962962962956</v>
      </c>
      <c r="D503" t="s">
        <v>284</v>
      </c>
      <c r="E503" t="s">
        <v>146</v>
      </c>
      <c r="F503">
        <v>-0.05</v>
      </c>
      <c r="J503">
        <v>-0.05</v>
      </c>
      <c r="U503">
        <v>-0.05</v>
      </c>
      <c r="V503">
        <v>-8.9990000000000001E-3</v>
      </c>
      <c r="W503">
        <v>1.9910000000000001E-3</v>
      </c>
      <c r="X503">
        <v>0.25</v>
      </c>
      <c r="Y503">
        <v>5.5599999999999996E-4</v>
      </c>
      <c r="Z503">
        <v>3</v>
      </c>
    </row>
    <row r="504" spans="1:37" x14ac:dyDescent="0.3">
      <c r="A504" t="s">
        <v>0</v>
      </c>
      <c r="B504" s="1">
        <v>42431</v>
      </c>
      <c r="C504" s="2">
        <v>0.84257793981481477</v>
      </c>
      <c r="D504" t="s">
        <v>284</v>
      </c>
      <c r="E504" t="s">
        <v>289</v>
      </c>
      <c r="F504">
        <v>-0.05</v>
      </c>
      <c r="G504">
        <v>57.423158999999998</v>
      </c>
      <c r="H504">
        <v>31.024999999999999</v>
      </c>
      <c r="AJ504">
        <v>0.75875000000000004</v>
      </c>
      <c r="AK504">
        <v>-100</v>
      </c>
    </row>
    <row r="505" spans="1:37" x14ac:dyDescent="0.3">
      <c r="A505" t="s">
        <v>0</v>
      </c>
      <c r="B505" s="1">
        <v>42431</v>
      </c>
      <c r="C505" s="2">
        <v>0.84260372685185192</v>
      </c>
      <c r="D505" t="s">
        <v>284</v>
      </c>
      <c r="E505" t="s">
        <v>289</v>
      </c>
      <c r="F505">
        <v>-0.05</v>
      </c>
      <c r="G505">
        <v>57.423158999999998</v>
      </c>
      <c r="H505">
        <v>31.024999999999999</v>
      </c>
      <c r="AJ505">
        <v>0.75875000000000004</v>
      </c>
      <c r="AK505">
        <v>-100</v>
      </c>
    </row>
    <row r="506" spans="1:37" x14ac:dyDescent="0.3">
      <c r="A506" t="s">
        <v>0</v>
      </c>
      <c r="B506" s="1">
        <v>42431</v>
      </c>
      <c r="C506" s="2">
        <v>0.8426038773148149</v>
      </c>
      <c r="D506" t="s">
        <v>284</v>
      </c>
      <c r="E506" t="s">
        <v>146</v>
      </c>
      <c r="F506">
        <v>-7.0000000000000007E-2</v>
      </c>
      <c r="J506">
        <v>-7.0000000000000007E-2</v>
      </c>
      <c r="U506">
        <v>-7.0000000000000007E-2</v>
      </c>
      <c r="V506">
        <v>-8.8970999999999995E-2</v>
      </c>
      <c r="W506">
        <v>-3.705E-3</v>
      </c>
      <c r="X506">
        <v>6.6670000000000002E-3</v>
      </c>
      <c r="Y506">
        <v>7.6300000000000001E-4</v>
      </c>
      <c r="Z506">
        <v>3</v>
      </c>
    </row>
    <row r="507" spans="1:37" x14ac:dyDescent="0.3">
      <c r="A507" t="s">
        <v>0</v>
      </c>
      <c r="B507" s="1">
        <v>42431</v>
      </c>
      <c r="C507" s="2">
        <v>0.84263851851851845</v>
      </c>
      <c r="D507" t="s">
        <v>284</v>
      </c>
      <c r="E507" t="s">
        <v>146</v>
      </c>
      <c r="F507">
        <v>-0.06</v>
      </c>
      <c r="J507">
        <v>-0.06</v>
      </c>
      <c r="U507">
        <v>-0.06</v>
      </c>
      <c r="V507">
        <v>-0.123408</v>
      </c>
      <c r="W507">
        <v>-5.0879999999999996E-3</v>
      </c>
      <c r="X507">
        <v>-3.333E-3</v>
      </c>
      <c r="Y507">
        <v>1.01E-3</v>
      </c>
      <c r="Z507">
        <v>3</v>
      </c>
    </row>
    <row r="508" spans="1:37" x14ac:dyDescent="0.3">
      <c r="A508" t="s">
        <v>0</v>
      </c>
      <c r="B508" s="1">
        <v>42431</v>
      </c>
      <c r="C508" s="2">
        <v>0.84264631944444446</v>
      </c>
      <c r="D508" t="s">
        <v>284</v>
      </c>
      <c r="E508" t="s">
        <v>289</v>
      </c>
      <c r="F508">
        <v>-0.06</v>
      </c>
      <c r="G508">
        <v>56.605998</v>
      </c>
      <c r="H508">
        <v>31.024999999999999</v>
      </c>
      <c r="AJ508">
        <v>0.75375000000000003</v>
      </c>
      <c r="AK508">
        <v>-100</v>
      </c>
    </row>
    <row r="509" spans="1:37" x14ac:dyDescent="0.3">
      <c r="A509" t="s">
        <v>0</v>
      </c>
      <c r="B509" s="1">
        <v>42431</v>
      </c>
      <c r="C509" s="2">
        <v>0.84267325231481482</v>
      </c>
      <c r="D509" t="s">
        <v>284</v>
      </c>
      <c r="E509" t="s">
        <v>146</v>
      </c>
      <c r="F509">
        <v>-0.06</v>
      </c>
      <c r="J509">
        <v>-0.06</v>
      </c>
      <c r="U509">
        <v>-0.06</v>
      </c>
      <c r="V509">
        <v>7.5430000000000002E-3</v>
      </c>
      <c r="W509">
        <v>-1.415E-3</v>
      </c>
      <c r="X509">
        <v>0</v>
      </c>
      <c r="Y509">
        <v>1.0820000000000001E-3</v>
      </c>
      <c r="Z509">
        <v>3</v>
      </c>
    </row>
    <row r="510" spans="1:37" x14ac:dyDescent="0.3">
      <c r="A510" t="s">
        <v>0</v>
      </c>
      <c r="B510" s="1">
        <v>42431</v>
      </c>
      <c r="C510" s="2">
        <v>0.84267818287037033</v>
      </c>
      <c r="D510" t="s">
        <v>284</v>
      </c>
      <c r="E510" t="s">
        <v>289</v>
      </c>
      <c r="F510">
        <v>-0.06</v>
      </c>
      <c r="G510">
        <v>56.208567000000002</v>
      </c>
      <c r="H510">
        <v>31.024999999999999</v>
      </c>
      <c r="AJ510">
        <v>0.74250000000000005</v>
      </c>
      <c r="AK510">
        <v>-100</v>
      </c>
    </row>
    <row r="511" spans="1:37" x14ac:dyDescent="0.3">
      <c r="A511" t="s">
        <v>0</v>
      </c>
      <c r="B511" s="1">
        <v>42431</v>
      </c>
      <c r="C511" s="2">
        <v>0.84270796296296302</v>
      </c>
      <c r="D511" t="s">
        <v>284</v>
      </c>
      <c r="E511" t="s">
        <v>146</v>
      </c>
      <c r="F511">
        <v>-0.04</v>
      </c>
      <c r="J511">
        <v>-0.04</v>
      </c>
      <c r="U511">
        <v>-0.04</v>
      </c>
      <c r="V511">
        <v>0.14329700000000001</v>
      </c>
      <c r="W511">
        <v>-1.005E-3</v>
      </c>
      <c r="X511">
        <v>-6.6670000000000002E-3</v>
      </c>
      <c r="Y511">
        <v>9.810000000000001E-4</v>
      </c>
      <c r="Z511">
        <v>3</v>
      </c>
    </row>
    <row r="512" spans="1:37" x14ac:dyDescent="0.3">
      <c r="A512" t="s">
        <v>0</v>
      </c>
      <c r="B512" s="1">
        <v>42431</v>
      </c>
      <c r="C512" s="2">
        <v>0.84271354166666657</v>
      </c>
      <c r="D512" t="s">
        <v>284</v>
      </c>
      <c r="E512" t="s">
        <v>289</v>
      </c>
      <c r="F512">
        <v>-0.04</v>
      </c>
      <c r="G512">
        <v>55.782006000000003</v>
      </c>
      <c r="H512">
        <v>31.024999999999999</v>
      </c>
      <c r="AJ512">
        <v>0.74624999999999997</v>
      </c>
      <c r="AK512">
        <v>-100</v>
      </c>
    </row>
    <row r="513" spans="1:37" x14ac:dyDescent="0.3">
      <c r="A513" t="s">
        <v>0</v>
      </c>
      <c r="B513" s="1">
        <v>42431</v>
      </c>
      <c r="C513" s="2">
        <v>0.84274269675925917</v>
      </c>
      <c r="D513" t="s">
        <v>284</v>
      </c>
      <c r="E513" t="s">
        <v>146</v>
      </c>
      <c r="F513">
        <v>-0.02</v>
      </c>
      <c r="J513">
        <v>-0.02</v>
      </c>
      <c r="U513">
        <v>-0.02</v>
      </c>
      <c r="V513">
        <v>0.12517200000000001</v>
      </c>
      <c r="W513">
        <v>-6.6689999999999996E-3</v>
      </c>
      <c r="X513">
        <v>-6.6670000000000002E-3</v>
      </c>
      <c r="Y513">
        <v>9.1799999999999998E-4</v>
      </c>
      <c r="Z513">
        <v>3</v>
      </c>
    </row>
    <row r="514" spans="1:37" x14ac:dyDescent="0.3">
      <c r="A514" t="s">
        <v>0</v>
      </c>
      <c r="B514" s="1">
        <v>42431</v>
      </c>
      <c r="C514" s="2">
        <v>0.84274890046296302</v>
      </c>
      <c r="D514" t="s">
        <v>284</v>
      </c>
      <c r="E514" t="s">
        <v>289</v>
      </c>
      <c r="F514">
        <v>-0.02</v>
      </c>
      <c r="G514">
        <v>55.357861</v>
      </c>
      <c r="H514">
        <v>31.024999999999999</v>
      </c>
      <c r="AJ514">
        <v>0.74624999999999997</v>
      </c>
      <c r="AK514">
        <v>-100</v>
      </c>
    </row>
    <row r="515" spans="1:37" x14ac:dyDescent="0.3">
      <c r="A515" t="s">
        <v>0</v>
      </c>
      <c r="B515" s="1">
        <v>42431</v>
      </c>
      <c r="C515" s="2">
        <v>0.84277741898148151</v>
      </c>
      <c r="D515" t="s">
        <v>284</v>
      </c>
      <c r="E515" t="s">
        <v>146</v>
      </c>
      <c r="F515">
        <v>-0.03</v>
      </c>
      <c r="J515">
        <v>-0.03</v>
      </c>
      <c r="U515">
        <v>-0.03</v>
      </c>
      <c r="V515">
        <v>2.4049000000000001E-2</v>
      </c>
      <c r="W515">
        <v>-1.3172E-2</v>
      </c>
      <c r="X515">
        <v>3.333E-3</v>
      </c>
      <c r="Y515">
        <v>9.9599999999999992E-4</v>
      </c>
      <c r="Z515">
        <v>3</v>
      </c>
    </row>
    <row r="516" spans="1:37" x14ac:dyDescent="0.3">
      <c r="A516" t="s">
        <v>0</v>
      </c>
      <c r="B516" s="1">
        <v>42431</v>
      </c>
      <c r="C516" s="2">
        <v>0.84278428240740733</v>
      </c>
      <c r="D516" t="s">
        <v>284</v>
      </c>
      <c r="E516" t="s">
        <v>289</v>
      </c>
      <c r="F516">
        <v>-0.03</v>
      </c>
      <c r="G516">
        <v>54.934826000000001</v>
      </c>
      <c r="H516">
        <v>31.024999999999999</v>
      </c>
      <c r="AJ516">
        <v>0.74624999999999997</v>
      </c>
      <c r="AK516">
        <v>-100</v>
      </c>
    </row>
    <row r="517" spans="1:37" x14ac:dyDescent="0.3">
      <c r="A517" t="s">
        <v>0</v>
      </c>
      <c r="B517" s="1">
        <v>42431</v>
      </c>
      <c r="C517" s="2">
        <v>0.84281214120370374</v>
      </c>
      <c r="D517" t="s">
        <v>284</v>
      </c>
      <c r="E517" t="s">
        <v>146</v>
      </c>
      <c r="F517">
        <v>-0.02</v>
      </c>
      <c r="J517">
        <v>-0.02</v>
      </c>
      <c r="U517">
        <v>-0.02</v>
      </c>
      <c r="V517">
        <v>-3.9167E-2</v>
      </c>
      <c r="W517">
        <v>-1.5827000000000001E-2</v>
      </c>
      <c r="X517">
        <v>-3.333E-3</v>
      </c>
      <c r="Y517">
        <v>1.157E-3</v>
      </c>
      <c r="Z517">
        <v>3</v>
      </c>
    </row>
    <row r="518" spans="1:37" x14ac:dyDescent="0.3">
      <c r="A518" t="s">
        <v>0</v>
      </c>
      <c r="B518" s="1">
        <v>42431</v>
      </c>
      <c r="C518" s="2">
        <v>0.84281964120370378</v>
      </c>
      <c r="D518" t="s">
        <v>284</v>
      </c>
      <c r="E518" t="s">
        <v>289</v>
      </c>
      <c r="F518">
        <v>-0.02</v>
      </c>
      <c r="G518">
        <v>54.509411</v>
      </c>
      <c r="H518">
        <v>31.024999999999999</v>
      </c>
      <c r="AJ518">
        <v>0.75124999999999997</v>
      </c>
      <c r="AK518">
        <v>-100</v>
      </c>
    </row>
    <row r="519" spans="1:37" x14ac:dyDescent="0.3">
      <c r="A519" t="s">
        <v>0</v>
      </c>
      <c r="B519" s="1">
        <v>42431</v>
      </c>
      <c r="C519" s="2">
        <v>0.84284686342592596</v>
      </c>
      <c r="D519" t="s">
        <v>284</v>
      </c>
      <c r="E519" t="s">
        <v>146</v>
      </c>
      <c r="F519">
        <v>-0.03</v>
      </c>
      <c r="J519">
        <v>-0.03</v>
      </c>
      <c r="U519">
        <v>-0.03</v>
      </c>
      <c r="V519">
        <v>-4.9758999999999998E-2</v>
      </c>
      <c r="W519">
        <v>-1.0858E-2</v>
      </c>
      <c r="X519">
        <v>3.333E-3</v>
      </c>
      <c r="Y519">
        <v>1.3290000000000001E-3</v>
      </c>
      <c r="Z519">
        <v>3</v>
      </c>
    </row>
    <row r="520" spans="1:37" x14ac:dyDescent="0.3">
      <c r="A520" t="s">
        <v>0</v>
      </c>
      <c r="B520" s="1">
        <v>42431</v>
      </c>
      <c r="C520" s="2">
        <v>0.84285496527777781</v>
      </c>
      <c r="D520" t="s">
        <v>284</v>
      </c>
      <c r="E520" t="s">
        <v>289</v>
      </c>
      <c r="F520">
        <v>-0.03</v>
      </c>
      <c r="G520">
        <v>54.084259000000003</v>
      </c>
      <c r="H520">
        <v>31.024999999999999</v>
      </c>
      <c r="AJ520">
        <v>0.75375000000000003</v>
      </c>
      <c r="AK520">
        <v>-100</v>
      </c>
    </row>
    <row r="521" spans="1:37" x14ac:dyDescent="0.3">
      <c r="A521" t="s">
        <v>0</v>
      </c>
      <c r="B521" s="1">
        <v>42431</v>
      </c>
      <c r="C521" s="2">
        <v>0.84288158564814808</v>
      </c>
      <c r="D521" t="s">
        <v>284</v>
      </c>
      <c r="E521" t="s">
        <v>146</v>
      </c>
      <c r="F521">
        <v>-0.04</v>
      </c>
      <c r="J521">
        <v>-0.04</v>
      </c>
      <c r="U521">
        <v>-0.04</v>
      </c>
      <c r="V521">
        <v>-4.1255E-2</v>
      </c>
      <c r="W521">
        <v>2.3010000000000001E-3</v>
      </c>
      <c r="X521">
        <v>3.333E-3</v>
      </c>
      <c r="Y521">
        <v>1.488E-3</v>
      </c>
      <c r="Z521">
        <v>3</v>
      </c>
    </row>
    <row r="522" spans="1:37" x14ac:dyDescent="0.3">
      <c r="A522" t="s">
        <v>0</v>
      </c>
      <c r="B522" s="1">
        <v>42431</v>
      </c>
      <c r="C522" s="2">
        <v>0.84289034722222222</v>
      </c>
      <c r="D522" t="s">
        <v>284</v>
      </c>
      <c r="E522" t="s">
        <v>289</v>
      </c>
      <c r="F522">
        <v>-0.04</v>
      </c>
      <c r="G522">
        <v>53.666792999999998</v>
      </c>
      <c r="H522">
        <v>31</v>
      </c>
      <c r="AJ522">
        <v>0.79</v>
      </c>
      <c r="AK522">
        <v>-100</v>
      </c>
    </row>
    <row r="523" spans="1:37" x14ac:dyDescent="0.3">
      <c r="A523" t="s">
        <v>0</v>
      </c>
      <c r="B523" s="1">
        <v>42431</v>
      </c>
      <c r="C523" s="2">
        <v>0.84291630787037031</v>
      </c>
      <c r="D523" t="s">
        <v>284</v>
      </c>
      <c r="E523" t="s">
        <v>146</v>
      </c>
      <c r="F523">
        <v>-0.02</v>
      </c>
      <c r="J523">
        <v>-0.02</v>
      </c>
      <c r="U523">
        <v>-0.02</v>
      </c>
      <c r="V523">
        <v>-3.2212999999999999E-2</v>
      </c>
      <c r="W523">
        <v>1.4262E-2</v>
      </c>
      <c r="X523">
        <v>-6.6670000000000002E-3</v>
      </c>
      <c r="Y523">
        <v>1.634E-3</v>
      </c>
      <c r="Z523">
        <v>3</v>
      </c>
    </row>
    <row r="524" spans="1:37" x14ac:dyDescent="0.3">
      <c r="A524" t="s">
        <v>0</v>
      </c>
      <c r="B524" s="1">
        <v>42431</v>
      </c>
      <c r="C524" s="2">
        <v>0.84292575231481492</v>
      </c>
      <c r="D524" t="s">
        <v>284</v>
      </c>
      <c r="E524" t="s">
        <v>289</v>
      </c>
      <c r="F524">
        <v>-0.02</v>
      </c>
      <c r="G524">
        <v>53.250487999999997</v>
      </c>
      <c r="H524">
        <v>31.024999999999999</v>
      </c>
      <c r="AJ524">
        <v>0.75624999999999998</v>
      </c>
      <c r="AK524">
        <v>-100</v>
      </c>
    </row>
    <row r="525" spans="1:37" x14ac:dyDescent="0.3">
      <c r="A525" t="s">
        <v>0</v>
      </c>
      <c r="B525" s="1">
        <v>42431</v>
      </c>
      <c r="C525" s="2">
        <v>0.84295103009259265</v>
      </c>
      <c r="D525" t="s">
        <v>284</v>
      </c>
      <c r="E525" t="s">
        <v>146</v>
      </c>
      <c r="F525">
        <v>0.04</v>
      </c>
      <c r="J525">
        <v>0.04</v>
      </c>
      <c r="U525">
        <v>0.04</v>
      </c>
      <c r="V525">
        <v>-2.7504000000000001E-2</v>
      </c>
      <c r="W525">
        <v>1.4629E-2</v>
      </c>
      <c r="X525">
        <v>-0.02</v>
      </c>
      <c r="Y525">
        <v>1.7719999999999999E-3</v>
      </c>
      <c r="Z525">
        <v>3</v>
      </c>
    </row>
    <row r="526" spans="1:37" x14ac:dyDescent="0.3">
      <c r="A526" t="s">
        <v>0</v>
      </c>
      <c r="B526" s="1">
        <v>42431</v>
      </c>
      <c r="C526" s="2">
        <v>0.84296109953703702</v>
      </c>
      <c r="D526" t="s">
        <v>284</v>
      </c>
      <c r="E526" t="s">
        <v>289</v>
      </c>
      <c r="F526">
        <v>0.04</v>
      </c>
      <c r="G526">
        <v>52.839495999999997</v>
      </c>
      <c r="H526">
        <v>31.024999999999999</v>
      </c>
      <c r="AJ526">
        <v>0.75875000000000004</v>
      </c>
      <c r="AK526">
        <v>-100</v>
      </c>
    </row>
    <row r="527" spans="1:37" x14ac:dyDescent="0.3">
      <c r="A527" t="s">
        <v>0</v>
      </c>
      <c r="B527" s="1">
        <v>42431</v>
      </c>
      <c r="C527" s="2">
        <v>0.84298575231481487</v>
      </c>
      <c r="D527" t="s">
        <v>284</v>
      </c>
      <c r="E527" t="s">
        <v>146</v>
      </c>
      <c r="F527">
        <v>0</v>
      </c>
      <c r="J527">
        <v>0</v>
      </c>
      <c r="U527">
        <v>0</v>
      </c>
      <c r="V527">
        <v>-2.7E-2</v>
      </c>
      <c r="W527">
        <v>6.2610000000000001E-3</v>
      </c>
      <c r="X527">
        <v>1.3332999999999999E-2</v>
      </c>
      <c r="Y527">
        <v>1.9369999999999999E-3</v>
      </c>
      <c r="Z527">
        <v>3</v>
      </c>
    </row>
    <row r="528" spans="1:37" x14ac:dyDescent="0.3">
      <c r="A528" t="s">
        <v>0</v>
      </c>
      <c r="B528" s="1">
        <v>42431</v>
      </c>
      <c r="C528" s="2">
        <v>0.84299645833333336</v>
      </c>
      <c r="D528" t="s">
        <v>284</v>
      </c>
      <c r="E528" t="s">
        <v>289</v>
      </c>
      <c r="F528">
        <v>0</v>
      </c>
      <c r="G528">
        <v>52.420434</v>
      </c>
      <c r="H528">
        <v>31.024999999999999</v>
      </c>
      <c r="AJ528">
        <v>0.78374999999999995</v>
      </c>
      <c r="AK528">
        <v>-100</v>
      </c>
    </row>
    <row r="529" spans="1:37" x14ac:dyDescent="0.3">
      <c r="A529" t="s">
        <v>0</v>
      </c>
      <c r="B529" s="1">
        <v>42431</v>
      </c>
      <c r="C529" s="2">
        <v>0.84302047453703699</v>
      </c>
      <c r="D529" t="s">
        <v>284</v>
      </c>
      <c r="E529" t="s">
        <v>146</v>
      </c>
      <c r="F529">
        <v>-0.01</v>
      </c>
      <c r="J529">
        <v>-0.01</v>
      </c>
      <c r="U529">
        <v>-0.01</v>
      </c>
      <c r="V529">
        <v>-2.7015000000000001E-2</v>
      </c>
      <c r="W529">
        <v>-6.1200000000000002E-4</v>
      </c>
      <c r="X529">
        <v>3.333E-3</v>
      </c>
      <c r="Y529">
        <v>2.1050000000000001E-3</v>
      </c>
      <c r="Z529">
        <v>3</v>
      </c>
    </row>
    <row r="530" spans="1:37" x14ac:dyDescent="0.3">
      <c r="A530" t="s">
        <v>0</v>
      </c>
      <c r="B530" s="1">
        <v>42431</v>
      </c>
      <c r="C530" s="2">
        <v>0.84303182870370375</v>
      </c>
      <c r="D530" t="s">
        <v>284</v>
      </c>
      <c r="E530" t="s">
        <v>289</v>
      </c>
      <c r="F530">
        <v>-0.01</v>
      </c>
      <c r="G530">
        <v>52.009531000000003</v>
      </c>
      <c r="H530">
        <v>31.024999999999999</v>
      </c>
      <c r="AJ530">
        <v>0.75749999999999995</v>
      </c>
      <c r="AK530">
        <v>-100</v>
      </c>
    </row>
    <row r="531" spans="1:37" x14ac:dyDescent="0.3">
      <c r="A531" t="s">
        <v>0</v>
      </c>
      <c r="B531" s="1">
        <v>42431</v>
      </c>
      <c r="C531" s="2">
        <v>0.84305520833333336</v>
      </c>
      <c r="D531" t="s">
        <v>284</v>
      </c>
      <c r="E531" t="s">
        <v>146</v>
      </c>
      <c r="F531">
        <v>0</v>
      </c>
      <c r="J531">
        <v>0</v>
      </c>
      <c r="U531">
        <v>0</v>
      </c>
      <c r="V531">
        <v>-2.1701999999999999E-2</v>
      </c>
      <c r="W531">
        <v>-2.2130000000000001E-3</v>
      </c>
      <c r="X531">
        <v>-3.333E-3</v>
      </c>
      <c r="Y531">
        <v>2.2629999999999998E-3</v>
      </c>
      <c r="Z531">
        <v>3</v>
      </c>
    </row>
    <row r="532" spans="1:37" x14ac:dyDescent="0.3">
      <c r="A532" t="s">
        <v>0</v>
      </c>
      <c r="B532" s="1">
        <v>42431</v>
      </c>
      <c r="C532" s="2">
        <v>0.84306717592592595</v>
      </c>
      <c r="D532" t="s">
        <v>284</v>
      </c>
      <c r="E532" t="s">
        <v>289</v>
      </c>
      <c r="F532">
        <v>0</v>
      </c>
      <c r="G532">
        <v>51.604309999999998</v>
      </c>
      <c r="H532">
        <v>31.024999999999999</v>
      </c>
      <c r="AJ532">
        <v>0.75624999999999998</v>
      </c>
      <c r="AK532">
        <v>-100</v>
      </c>
    </row>
    <row r="533" spans="1:37" x14ac:dyDescent="0.3">
      <c r="A533" t="s">
        <v>0</v>
      </c>
      <c r="B533" s="1">
        <v>42431</v>
      </c>
      <c r="C533" s="2">
        <v>0.84308991898148145</v>
      </c>
      <c r="D533" t="s">
        <v>284</v>
      </c>
      <c r="E533" t="s">
        <v>146</v>
      </c>
      <c r="F533">
        <v>0</v>
      </c>
      <c r="J533">
        <v>0</v>
      </c>
      <c r="U533">
        <v>0</v>
      </c>
      <c r="V533">
        <v>-9.6780000000000008E-3</v>
      </c>
      <c r="W533">
        <v>-1.436E-3</v>
      </c>
      <c r="X533">
        <v>0</v>
      </c>
      <c r="Y533">
        <v>2.33E-3</v>
      </c>
      <c r="Z533">
        <v>3</v>
      </c>
    </row>
    <row r="534" spans="1:37" x14ac:dyDescent="0.3">
      <c r="A534" t="s">
        <v>0</v>
      </c>
      <c r="B534" s="1">
        <v>42431</v>
      </c>
      <c r="C534" s="2">
        <v>0.84310253472222219</v>
      </c>
      <c r="D534" t="s">
        <v>284</v>
      </c>
      <c r="E534" t="s">
        <v>289</v>
      </c>
      <c r="F534">
        <v>0</v>
      </c>
      <c r="G534">
        <v>51.203980999999999</v>
      </c>
      <c r="H534">
        <v>31</v>
      </c>
      <c r="AJ534">
        <v>0.78</v>
      </c>
      <c r="AK534">
        <v>-100</v>
      </c>
    </row>
    <row r="535" spans="1:37" x14ac:dyDescent="0.3">
      <c r="A535" t="s">
        <v>0</v>
      </c>
      <c r="B535" s="1">
        <v>42431</v>
      </c>
      <c r="C535" s="2">
        <v>0.84312464120370378</v>
      </c>
      <c r="D535" t="s">
        <v>284</v>
      </c>
      <c r="E535" t="s">
        <v>146</v>
      </c>
      <c r="F535">
        <v>0.01</v>
      </c>
      <c r="J535">
        <v>0.01</v>
      </c>
      <c r="U535">
        <v>0.01</v>
      </c>
      <c r="V535">
        <v>1.273E-3</v>
      </c>
      <c r="W535">
        <v>-1.0679999999999999E-3</v>
      </c>
      <c r="X535">
        <v>-3.333E-3</v>
      </c>
      <c r="Y535">
        <v>2.1069999999999999E-3</v>
      </c>
      <c r="Z535">
        <v>3</v>
      </c>
    </row>
    <row r="536" spans="1:37" x14ac:dyDescent="0.3">
      <c r="A536" t="s">
        <v>0</v>
      </c>
      <c r="B536" s="1">
        <v>42431</v>
      </c>
      <c r="C536" s="2">
        <v>0.84313790509259257</v>
      </c>
      <c r="D536" t="s">
        <v>284</v>
      </c>
      <c r="E536" t="s">
        <v>289</v>
      </c>
      <c r="F536">
        <v>0.01</v>
      </c>
      <c r="G536">
        <v>50.797708999999998</v>
      </c>
      <c r="H536">
        <v>31.024999999999999</v>
      </c>
      <c r="AJ536">
        <v>0.755</v>
      </c>
      <c r="AK536">
        <v>-100</v>
      </c>
    </row>
    <row r="537" spans="1:37" x14ac:dyDescent="0.3">
      <c r="A537" t="s">
        <v>0</v>
      </c>
      <c r="B537" s="1">
        <v>42431</v>
      </c>
      <c r="C537" s="2">
        <v>0.8431593634259259</v>
      </c>
      <c r="D537" t="s">
        <v>284</v>
      </c>
      <c r="E537" t="s">
        <v>146</v>
      </c>
      <c r="F537">
        <v>0.01</v>
      </c>
      <c r="J537">
        <v>0.01</v>
      </c>
      <c r="U537">
        <v>0.01</v>
      </c>
      <c r="V537">
        <v>3.7339999999999999E-3</v>
      </c>
      <c r="W537">
        <v>-1.606E-3</v>
      </c>
      <c r="X537">
        <v>0</v>
      </c>
      <c r="Y537">
        <v>1.431E-3</v>
      </c>
      <c r="Z537">
        <v>3</v>
      </c>
    </row>
    <row r="538" spans="1:37" x14ac:dyDescent="0.3">
      <c r="A538" t="s">
        <v>0</v>
      </c>
      <c r="B538" s="1">
        <v>42431</v>
      </c>
      <c r="C538" s="2">
        <v>0.8431732291666667</v>
      </c>
      <c r="D538" t="s">
        <v>284</v>
      </c>
      <c r="E538" t="s">
        <v>289</v>
      </c>
      <c r="F538">
        <v>0.01</v>
      </c>
      <c r="G538">
        <v>50.393442</v>
      </c>
      <c r="H538">
        <v>31</v>
      </c>
      <c r="AJ538">
        <v>0.75749999999999995</v>
      </c>
      <c r="AK538">
        <v>-100</v>
      </c>
    </row>
    <row r="539" spans="1:37" x14ac:dyDescent="0.3">
      <c r="A539" t="s">
        <v>0</v>
      </c>
      <c r="B539" s="1">
        <v>42431</v>
      </c>
      <c r="C539" s="2">
        <v>0.84319408564814813</v>
      </c>
      <c r="D539" t="s">
        <v>284</v>
      </c>
      <c r="E539" t="s">
        <v>146</v>
      </c>
      <c r="F539">
        <v>0.04</v>
      </c>
      <c r="J539">
        <v>0.04</v>
      </c>
      <c r="U539">
        <v>0.04</v>
      </c>
      <c r="V539">
        <v>8.6600000000000002E-4</v>
      </c>
      <c r="W539">
        <v>-2.3419999999999999E-3</v>
      </c>
      <c r="X539">
        <v>-0.01</v>
      </c>
      <c r="Y539">
        <v>4.9200000000000003E-4</v>
      </c>
      <c r="Z539">
        <v>3</v>
      </c>
    </row>
    <row r="540" spans="1:37" x14ac:dyDescent="0.3">
      <c r="A540" t="s">
        <v>0</v>
      </c>
      <c r="B540" s="1">
        <v>42431</v>
      </c>
      <c r="C540" s="2">
        <v>0.84320858796296294</v>
      </c>
      <c r="D540" t="s">
        <v>284</v>
      </c>
      <c r="E540" t="s">
        <v>289</v>
      </c>
      <c r="F540">
        <v>0.04</v>
      </c>
      <c r="G540">
        <v>49.986713000000002</v>
      </c>
      <c r="H540">
        <v>31</v>
      </c>
      <c r="AJ540">
        <v>0.78625</v>
      </c>
      <c r="AK540">
        <v>-100</v>
      </c>
    </row>
    <row r="541" spans="1:37" x14ac:dyDescent="0.3">
      <c r="A541" t="s">
        <v>0</v>
      </c>
      <c r="B541" s="1">
        <v>42431</v>
      </c>
      <c r="C541" s="2">
        <v>0.84322880787037036</v>
      </c>
      <c r="D541" t="s">
        <v>284</v>
      </c>
      <c r="E541" t="s">
        <v>146</v>
      </c>
      <c r="F541">
        <v>0.04</v>
      </c>
      <c r="J541">
        <v>0.04</v>
      </c>
      <c r="U541">
        <v>0.04</v>
      </c>
      <c r="V541">
        <v>5.0000000000000004E-6</v>
      </c>
      <c r="W541">
        <v>-2.5040000000000001E-3</v>
      </c>
      <c r="X541">
        <v>0</v>
      </c>
      <c r="Y541">
        <v>-2.61E-4</v>
      </c>
      <c r="Z541">
        <v>3</v>
      </c>
    </row>
    <row r="542" spans="1:37" x14ac:dyDescent="0.3">
      <c r="A542" t="s">
        <v>0</v>
      </c>
      <c r="B542" s="1">
        <v>42431</v>
      </c>
      <c r="C542" s="2">
        <v>0.84324263888888895</v>
      </c>
      <c r="D542" t="s">
        <v>284</v>
      </c>
      <c r="E542" t="s">
        <v>138</v>
      </c>
      <c r="K542">
        <v>1226.335693</v>
      </c>
      <c r="L542">
        <v>22.533332999999999</v>
      </c>
      <c r="M542">
        <v>23.55246</v>
      </c>
      <c r="N542">
        <v>22.906034999999999</v>
      </c>
    </row>
    <row r="543" spans="1:37" x14ac:dyDescent="0.3">
      <c r="A543" t="s">
        <v>0</v>
      </c>
      <c r="B543" s="1">
        <v>42431</v>
      </c>
      <c r="C543" s="2">
        <v>0.84324620370370373</v>
      </c>
      <c r="D543" t="s">
        <v>284</v>
      </c>
      <c r="E543" t="s">
        <v>289</v>
      </c>
      <c r="F543">
        <v>0.04</v>
      </c>
      <c r="G543">
        <v>49.548119999999997</v>
      </c>
      <c r="H543">
        <v>31.024999999999999</v>
      </c>
      <c r="AJ543">
        <v>0.77375000000000005</v>
      </c>
      <c r="AK543">
        <v>-100</v>
      </c>
    </row>
    <row r="544" spans="1:37" x14ac:dyDescent="0.3">
      <c r="A544" t="s">
        <v>0</v>
      </c>
      <c r="B544" s="1">
        <v>42431</v>
      </c>
      <c r="C544" s="2">
        <v>0.84326353009259269</v>
      </c>
      <c r="D544" t="s">
        <v>284</v>
      </c>
      <c r="E544" t="s">
        <v>146</v>
      </c>
      <c r="F544">
        <v>0.04</v>
      </c>
      <c r="J544">
        <v>0.04</v>
      </c>
      <c r="U544">
        <v>0.04</v>
      </c>
      <c r="V544">
        <v>3.3899999999999998E-3</v>
      </c>
      <c r="W544">
        <v>-1.895E-3</v>
      </c>
      <c r="X544">
        <v>0</v>
      </c>
      <c r="Y544">
        <v>-6.2E-4</v>
      </c>
      <c r="Z544">
        <v>3</v>
      </c>
    </row>
    <row r="545" spans="1:37" x14ac:dyDescent="0.3">
      <c r="A545" t="s">
        <v>0</v>
      </c>
      <c r="B545" s="1">
        <v>42431</v>
      </c>
      <c r="C545" s="2">
        <v>0.84327923611111111</v>
      </c>
      <c r="D545" t="s">
        <v>284</v>
      </c>
      <c r="E545" t="s">
        <v>289</v>
      </c>
      <c r="F545">
        <v>0.04</v>
      </c>
      <c r="G545">
        <v>49.166302999999999</v>
      </c>
      <c r="H545">
        <v>31.024999999999999</v>
      </c>
      <c r="AJ545">
        <v>0.76</v>
      </c>
      <c r="AK545">
        <v>-100</v>
      </c>
    </row>
    <row r="546" spans="1:37" x14ac:dyDescent="0.3">
      <c r="A546" t="s">
        <v>0</v>
      </c>
      <c r="B546" s="1">
        <v>42431</v>
      </c>
      <c r="C546" s="2">
        <v>0.84329825231481481</v>
      </c>
      <c r="D546" t="s">
        <v>284</v>
      </c>
      <c r="E546" t="s">
        <v>146</v>
      </c>
      <c r="F546">
        <v>0.05</v>
      </c>
      <c r="J546">
        <v>0.05</v>
      </c>
      <c r="U546">
        <v>0.05</v>
      </c>
      <c r="V546">
        <v>1.0066E-2</v>
      </c>
      <c r="W546">
        <v>-9.1799999999999998E-4</v>
      </c>
      <c r="X546">
        <v>-3.333E-3</v>
      </c>
      <c r="Y546">
        <v>-7.27E-4</v>
      </c>
      <c r="Z546">
        <v>3</v>
      </c>
    </row>
    <row r="547" spans="1:37" x14ac:dyDescent="0.3">
      <c r="A547" t="s">
        <v>0</v>
      </c>
      <c r="B547" s="1">
        <v>42431</v>
      </c>
      <c r="C547" s="2">
        <v>0.84331457175925928</v>
      </c>
      <c r="D547" t="s">
        <v>284</v>
      </c>
      <c r="E547" t="s">
        <v>289</v>
      </c>
      <c r="F547">
        <v>0.05</v>
      </c>
      <c r="G547">
        <v>48.748857999999998</v>
      </c>
      <c r="H547">
        <v>31.024999999999999</v>
      </c>
      <c r="AJ547">
        <v>0.75375000000000003</v>
      </c>
      <c r="AK547">
        <v>-100</v>
      </c>
    </row>
    <row r="548" spans="1:37" x14ac:dyDescent="0.3">
      <c r="A548" t="s">
        <v>0</v>
      </c>
      <c r="B548" s="1">
        <v>42431</v>
      </c>
      <c r="C548" s="2">
        <v>0.8433329629629629</v>
      </c>
      <c r="D548" t="s">
        <v>284</v>
      </c>
      <c r="E548" t="s">
        <v>146</v>
      </c>
      <c r="F548">
        <v>7.0000000000000007E-2</v>
      </c>
      <c r="J548">
        <v>7.0000000000000007E-2</v>
      </c>
      <c r="U548">
        <v>7.0000000000000007E-2</v>
      </c>
      <c r="V548">
        <v>1.9345000000000001E-2</v>
      </c>
      <c r="W548">
        <v>-2.9399999999999999E-4</v>
      </c>
      <c r="X548">
        <v>-6.6670000000000002E-3</v>
      </c>
      <c r="Y548">
        <v>-7.6900000000000004E-4</v>
      </c>
      <c r="Z548">
        <v>3</v>
      </c>
    </row>
    <row r="549" spans="1:37" x14ac:dyDescent="0.3">
      <c r="A549" t="s">
        <v>0</v>
      </c>
      <c r="B549" s="1">
        <v>42431</v>
      </c>
      <c r="C549" s="2">
        <v>0.84334993055555563</v>
      </c>
      <c r="D549" t="s">
        <v>284</v>
      </c>
      <c r="E549" t="s">
        <v>289</v>
      </c>
      <c r="F549">
        <v>7.0000000000000007E-2</v>
      </c>
      <c r="G549">
        <v>48.326996999999999</v>
      </c>
      <c r="H549">
        <v>31.024999999999999</v>
      </c>
      <c r="AJ549">
        <v>0.75375000000000003</v>
      </c>
      <c r="AK549">
        <v>-100</v>
      </c>
    </row>
    <row r="550" spans="1:37" x14ac:dyDescent="0.3">
      <c r="A550" t="s">
        <v>0</v>
      </c>
      <c r="B550" s="1">
        <v>42431</v>
      </c>
      <c r="C550" s="2">
        <v>0.84336769675925927</v>
      </c>
      <c r="D550" t="s">
        <v>284</v>
      </c>
      <c r="E550" t="s">
        <v>146</v>
      </c>
      <c r="F550">
        <v>0.1</v>
      </c>
      <c r="J550">
        <v>0.1</v>
      </c>
      <c r="U550">
        <v>0.1</v>
      </c>
      <c r="V550">
        <v>2.9416000000000001E-2</v>
      </c>
      <c r="W550">
        <v>-5.62E-4</v>
      </c>
      <c r="X550">
        <v>-0.01</v>
      </c>
      <c r="Y550">
        <v>-8.1400000000000005E-4</v>
      </c>
      <c r="Z550">
        <v>3</v>
      </c>
    </row>
    <row r="551" spans="1:37" x14ac:dyDescent="0.3">
      <c r="A551" t="s">
        <v>0</v>
      </c>
      <c r="B551" s="1">
        <v>42431</v>
      </c>
      <c r="C551" s="2">
        <v>0.8433853009259259</v>
      </c>
      <c r="D551" t="s">
        <v>284</v>
      </c>
      <c r="E551" t="s">
        <v>260</v>
      </c>
    </row>
    <row r="552" spans="1:37" x14ac:dyDescent="0.3">
      <c r="A552" t="s">
        <v>0</v>
      </c>
      <c r="B552" s="1">
        <v>42431</v>
      </c>
      <c r="C552" s="2">
        <v>0.84338645833333337</v>
      </c>
      <c r="D552" t="s">
        <v>284</v>
      </c>
      <c r="E552" t="s">
        <v>142</v>
      </c>
      <c r="F552">
        <v>0.1</v>
      </c>
      <c r="G552">
        <v>47.914845999999997</v>
      </c>
      <c r="H552">
        <v>31.175000000000001</v>
      </c>
      <c r="AJ552">
        <v>0.22625000000000001</v>
      </c>
      <c r="AK552">
        <v>-100</v>
      </c>
    </row>
    <row r="553" spans="1:37" x14ac:dyDescent="0.3">
      <c r="A553" t="s">
        <v>0</v>
      </c>
      <c r="B553" s="1">
        <v>42431</v>
      </c>
      <c r="C553" s="2">
        <v>0.84341697916666669</v>
      </c>
      <c r="D553" t="s">
        <v>290</v>
      </c>
      <c r="E553" t="s">
        <v>140</v>
      </c>
    </row>
    <row r="554" spans="1:37" x14ac:dyDescent="0.3">
      <c r="A554" t="s">
        <v>0</v>
      </c>
      <c r="B554" s="1">
        <v>42431</v>
      </c>
      <c r="C554" s="2">
        <v>0.843418275462963</v>
      </c>
      <c r="D554" t="s">
        <v>290</v>
      </c>
      <c r="E554" t="s">
        <v>291</v>
      </c>
    </row>
    <row r="555" spans="1:37" x14ac:dyDescent="0.3">
      <c r="A555" t="s">
        <v>0</v>
      </c>
      <c r="B555" s="1">
        <v>42431</v>
      </c>
      <c r="C555" s="2">
        <v>0.84340241898148138</v>
      </c>
      <c r="D555" t="s">
        <v>290</v>
      </c>
      <c r="E555" t="s">
        <v>146</v>
      </c>
      <c r="F555">
        <v>0.09</v>
      </c>
      <c r="J555">
        <v>0.09</v>
      </c>
      <c r="U555">
        <v>0.09</v>
      </c>
      <c r="V555">
        <v>3.7999999999999999E-2</v>
      </c>
      <c r="W555">
        <v>-1.5319999999999999E-3</v>
      </c>
      <c r="X555">
        <v>3.333E-3</v>
      </c>
      <c r="Y555">
        <v>-8.6600000000000002E-4</v>
      </c>
      <c r="Z555">
        <v>3</v>
      </c>
    </row>
    <row r="556" spans="1:37" x14ac:dyDescent="0.3">
      <c r="A556" t="s">
        <v>0</v>
      </c>
      <c r="B556" s="1">
        <v>42431</v>
      </c>
      <c r="C556" s="2">
        <v>0.84342325231481485</v>
      </c>
      <c r="D556" t="s">
        <v>290</v>
      </c>
      <c r="E556" t="s">
        <v>289</v>
      </c>
      <c r="F556">
        <v>0.09</v>
      </c>
      <c r="G556">
        <v>47.908124000000001</v>
      </c>
      <c r="H556">
        <v>31.15</v>
      </c>
      <c r="AJ556">
        <v>0.28249999999999997</v>
      </c>
      <c r="AK556">
        <v>-100</v>
      </c>
    </row>
    <row r="557" spans="1:37" x14ac:dyDescent="0.3">
      <c r="A557" t="s">
        <v>0</v>
      </c>
      <c r="B557" s="1">
        <v>42431</v>
      </c>
      <c r="C557" s="2">
        <v>0.84343714120370372</v>
      </c>
      <c r="D557" t="s">
        <v>290</v>
      </c>
      <c r="E557" t="s">
        <v>146</v>
      </c>
      <c r="F557">
        <v>0.08</v>
      </c>
      <c r="J557">
        <v>0.08</v>
      </c>
      <c r="U557">
        <v>0.08</v>
      </c>
      <c r="V557">
        <v>4.6086000000000002E-2</v>
      </c>
      <c r="W557">
        <v>-2.477E-3</v>
      </c>
      <c r="X557">
        <v>3.333E-3</v>
      </c>
      <c r="Y557">
        <v>-9.2400000000000002E-4</v>
      </c>
      <c r="Z557">
        <v>3</v>
      </c>
    </row>
    <row r="558" spans="1:37" x14ac:dyDescent="0.3">
      <c r="A558" t="s">
        <v>0</v>
      </c>
      <c r="B558" s="1">
        <v>42431</v>
      </c>
      <c r="C558" s="2">
        <v>0.84345613425925936</v>
      </c>
      <c r="D558" t="s">
        <v>290</v>
      </c>
      <c r="E558" t="s">
        <v>289</v>
      </c>
      <c r="F558">
        <v>0.08</v>
      </c>
      <c r="G558">
        <v>47.800437000000002</v>
      </c>
      <c r="H558">
        <v>31.125</v>
      </c>
      <c r="AJ558">
        <v>0.28375</v>
      </c>
      <c r="AK558">
        <v>-100</v>
      </c>
    </row>
    <row r="559" spans="1:37" x14ac:dyDescent="0.3">
      <c r="A559" t="s">
        <v>0</v>
      </c>
      <c r="B559" s="1">
        <v>42431</v>
      </c>
      <c r="C559" s="2">
        <v>0.84347186342592595</v>
      </c>
      <c r="D559" t="s">
        <v>290</v>
      </c>
      <c r="E559" t="s">
        <v>146</v>
      </c>
      <c r="F559">
        <v>0.12</v>
      </c>
      <c r="J559">
        <v>0.12</v>
      </c>
      <c r="U559">
        <v>0.12</v>
      </c>
      <c r="V559">
        <v>5.7043999999999997E-2</v>
      </c>
      <c r="W559">
        <v>-2.9499999999999999E-3</v>
      </c>
      <c r="X559">
        <v>-1.3332999999999999E-2</v>
      </c>
      <c r="Y559">
        <v>-9.859999999999999E-4</v>
      </c>
      <c r="Z559">
        <v>3</v>
      </c>
    </row>
    <row r="560" spans="1:37" x14ac:dyDescent="0.3">
      <c r="A560" t="s">
        <v>0</v>
      </c>
      <c r="B560" s="1">
        <v>42431</v>
      </c>
      <c r="C560" s="2">
        <v>0.84349133101851859</v>
      </c>
      <c r="D560" t="s">
        <v>290</v>
      </c>
      <c r="E560" t="s">
        <v>289</v>
      </c>
      <c r="F560">
        <v>0.12</v>
      </c>
      <c r="G560">
        <v>47.695954999999998</v>
      </c>
      <c r="H560">
        <v>31.15</v>
      </c>
      <c r="AJ560">
        <v>0.28000000000000003</v>
      </c>
      <c r="AK560">
        <v>-100</v>
      </c>
    </row>
    <row r="561" spans="1:37" x14ac:dyDescent="0.3">
      <c r="A561" t="s">
        <v>0</v>
      </c>
      <c r="B561" s="1">
        <v>42431</v>
      </c>
      <c r="C561" s="2">
        <v>0.84350657407407414</v>
      </c>
      <c r="D561" t="s">
        <v>290</v>
      </c>
      <c r="E561" t="s">
        <v>146</v>
      </c>
      <c r="F561">
        <v>0.11</v>
      </c>
      <c r="J561">
        <v>0.11</v>
      </c>
      <c r="U561">
        <v>0.11</v>
      </c>
      <c r="V561">
        <v>7.0800000000000002E-2</v>
      </c>
      <c r="W561">
        <v>-3.117E-3</v>
      </c>
      <c r="X561">
        <v>3.333E-3</v>
      </c>
      <c r="Y561">
        <v>-1.0579999999999999E-3</v>
      </c>
      <c r="Z561">
        <v>3</v>
      </c>
    </row>
    <row r="562" spans="1:37" x14ac:dyDescent="0.3">
      <c r="A562" t="s">
        <v>0</v>
      </c>
      <c r="B562" s="1">
        <v>42431</v>
      </c>
      <c r="C562" s="2">
        <v>0.84352656250000002</v>
      </c>
      <c r="D562" t="s">
        <v>290</v>
      </c>
      <c r="E562" t="s">
        <v>289</v>
      </c>
      <c r="F562">
        <v>0.11</v>
      </c>
      <c r="G562">
        <v>47.580416</v>
      </c>
      <c r="H562">
        <v>31.15</v>
      </c>
      <c r="AJ562">
        <v>0.27750000000000002</v>
      </c>
      <c r="AK562">
        <v>-100</v>
      </c>
    </row>
    <row r="563" spans="1:37" x14ac:dyDescent="0.3">
      <c r="A563" t="s">
        <v>0</v>
      </c>
      <c r="B563" s="1">
        <v>42431</v>
      </c>
      <c r="C563" s="2">
        <v>0.84354129629629637</v>
      </c>
      <c r="D563" t="s">
        <v>290</v>
      </c>
      <c r="E563" t="s">
        <v>146</v>
      </c>
      <c r="F563">
        <v>0.13</v>
      </c>
      <c r="J563">
        <v>0.13</v>
      </c>
      <c r="U563">
        <v>0.13</v>
      </c>
      <c r="V563">
        <v>8.2746E-2</v>
      </c>
      <c r="W563">
        <v>-3.313E-3</v>
      </c>
      <c r="X563">
        <v>-6.6670000000000002E-3</v>
      </c>
      <c r="Y563">
        <v>-1.137E-3</v>
      </c>
      <c r="Z563">
        <v>3</v>
      </c>
    </row>
    <row r="564" spans="1:37" x14ac:dyDescent="0.3">
      <c r="A564" t="s">
        <v>0</v>
      </c>
      <c r="B564" s="1">
        <v>42431</v>
      </c>
      <c r="C564" s="2">
        <v>0.84356182870370366</v>
      </c>
      <c r="D564" t="s">
        <v>290</v>
      </c>
      <c r="E564" t="s">
        <v>289</v>
      </c>
      <c r="F564">
        <v>0.13</v>
      </c>
      <c r="G564">
        <v>47.460045999999998</v>
      </c>
      <c r="H564">
        <v>31.15</v>
      </c>
      <c r="AJ564">
        <v>0.28000000000000003</v>
      </c>
      <c r="AK564">
        <v>-100</v>
      </c>
    </row>
    <row r="565" spans="1:37" x14ac:dyDescent="0.3">
      <c r="A565" t="s">
        <v>0</v>
      </c>
      <c r="B565" s="1">
        <v>42431</v>
      </c>
      <c r="C565" s="2">
        <v>0.84357601851851849</v>
      </c>
      <c r="D565" t="s">
        <v>290</v>
      </c>
      <c r="E565" t="s">
        <v>146</v>
      </c>
      <c r="F565">
        <v>0.17</v>
      </c>
      <c r="J565">
        <v>0.17</v>
      </c>
      <c r="U565">
        <v>0.17</v>
      </c>
      <c r="V565">
        <v>9.0520000000000003E-2</v>
      </c>
      <c r="W565">
        <v>-3.6020000000000002E-3</v>
      </c>
      <c r="X565">
        <v>-1.3332999999999999E-2</v>
      </c>
      <c r="Y565">
        <v>-1.2149999999999999E-3</v>
      </c>
      <c r="Z565">
        <v>3</v>
      </c>
    </row>
    <row r="566" spans="1:37" x14ac:dyDescent="0.3">
      <c r="A566" t="s">
        <v>0</v>
      </c>
      <c r="B566" s="1">
        <v>42431</v>
      </c>
      <c r="C566" s="2">
        <v>0.84359703703703703</v>
      </c>
      <c r="D566" t="s">
        <v>290</v>
      </c>
      <c r="E566" t="s">
        <v>289</v>
      </c>
      <c r="F566">
        <v>0.17</v>
      </c>
      <c r="G566">
        <v>47.349232999999998</v>
      </c>
      <c r="H566">
        <v>31.125</v>
      </c>
      <c r="AJ566">
        <v>0.30499999999999999</v>
      </c>
      <c r="AK566">
        <v>-100</v>
      </c>
    </row>
    <row r="567" spans="1:37" x14ac:dyDescent="0.3">
      <c r="A567" t="s">
        <v>0</v>
      </c>
      <c r="B567" s="1">
        <v>42431</v>
      </c>
      <c r="C567" s="2">
        <v>0.84361075231481486</v>
      </c>
      <c r="D567" t="s">
        <v>290</v>
      </c>
      <c r="E567" t="s">
        <v>146</v>
      </c>
      <c r="F567">
        <v>0.16</v>
      </c>
      <c r="J567">
        <v>0.16</v>
      </c>
      <c r="U567">
        <v>0.16</v>
      </c>
      <c r="V567">
        <v>9.7492999999999996E-2</v>
      </c>
      <c r="W567">
        <v>-3.803E-3</v>
      </c>
      <c r="X567">
        <v>3.333E-3</v>
      </c>
      <c r="Y567">
        <v>-1.2869999999999999E-3</v>
      </c>
      <c r="Z567">
        <v>3</v>
      </c>
    </row>
    <row r="568" spans="1:37" x14ac:dyDescent="0.3">
      <c r="A568" t="s">
        <v>0</v>
      </c>
      <c r="B568" s="1">
        <v>42431</v>
      </c>
      <c r="C568" s="2">
        <v>0.84363225694444444</v>
      </c>
      <c r="D568" t="s">
        <v>290</v>
      </c>
      <c r="E568" t="s">
        <v>289</v>
      </c>
      <c r="F568">
        <v>0.16</v>
      </c>
      <c r="G568">
        <v>47.236986000000002</v>
      </c>
      <c r="H568">
        <v>31.125</v>
      </c>
      <c r="AJ568">
        <v>0.30499999999999999</v>
      </c>
      <c r="AK568">
        <v>-100</v>
      </c>
    </row>
    <row r="569" spans="1:37" x14ac:dyDescent="0.3">
      <c r="A569" t="s">
        <v>0</v>
      </c>
      <c r="B569" s="1">
        <v>42431</v>
      </c>
      <c r="C569" s="2">
        <v>0.84364547453703709</v>
      </c>
      <c r="D569" t="s">
        <v>290</v>
      </c>
      <c r="E569" t="s">
        <v>146</v>
      </c>
      <c r="F569">
        <v>0.14000000000000001</v>
      </c>
      <c r="J569">
        <v>0.14000000000000001</v>
      </c>
      <c r="U569">
        <v>0.14000000000000001</v>
      </c>
      <c r="V569">
        <v>0.107358</v>
      </c>
      <c r="W569">
        <v>-3.7529999999999998E-3</v>
      </c>
      <c r="X569">
        <v>6.6670000000000002E-3</v>
      </c>
      <c r="Y569">
        <v>-1.356E-3</v>
      </c>
      <c r="Z569">
        <v>3</v>
      </c>
    </row>
    <row r="570" spans="1:37" x14ac:dyDescent="0.3">
      <c r="A570" t="s">
        <v>0</v>
      </c>
      <c r="B570" s="1">
        <v>42431</v>
      </c>
      <c r="C570" s="2">
        <v>0.84366748842592587</v>
      </c>
      <c r="D570" t="s">
        <v>290</v>
      </c>
      <c r="E570" t="s">
        <v>289</v>
      </c>
      <c r="F570">
        <v>0.14000000000000001</v>
      </c>
      <c r="G570">
        <v>47.117595999999999</v>
      </c>
      <c r="H570">
        <v>31.15</v>
      </c>
      <c r="AJ570">
        <v>0.27875</v>
      </c>
      <c r="AK570">
        <v>-100</v>
      </c>
    </row>
    <row r="571" spans="1:37" x14ac:dyDescent="0.3">
      <c r="A571" t="s">
        <v>0</v>
      </c>
      <c r="B571" s="1">
        <v>42431</v>
      </c>
      <c r="C571" s="2">
        <v>0.84368018518518528</v>
      </c>
      <c r="D571" t="s">
        <v>290</v>
      </c>
      <c r="E571" t="s">
        <v>146</v>
      </c>
      <c r="F571">
        <v>0.13</v>
      </c>
      <c r="J571">
        <v>0.13</v>
      </c>
      <c r="U571">
        <v>0.13</v>
      </c>
      <c r="V571">
        <v>0.120605</v>
      </c>
      <c r="W571">
        <v>-3.473E-3</v>
      </c>
      <c r="X571">
        <v>3.333E-3</v>
      </c>
      <c r="Y571">
        <v>-1.4289999999999999E-3</v>
      </c>
      <c r="Z571">
        <v>3</v>
      </c>
    </row>
    <row r="572" spans="1:37" x14ac:dyDescent="0.3">
      <c r="A572" t="s">
        <v>0</v>
      </c>
      <c r="B572" s="1">
        <v>42431</v>
      </c>
      <c r="C572" s="2">
        <v>0.84370269675925924</v>
      </c>
      <c r="D572" t="s">
        <v>290</v>
      </c>
      <c r="E572" t="s">
        <v>289</v>
      </c>
      <c r="F572">
        <v>0.13</v>
      </c>
      <c r="G572">
        <v>47.004055999999999</v>
      </c>
      <c r="H572">
        <v>31.125</v>
      </c>
      <c r="AJ572">
        <v>0.28000000000000003</v>
      </c>
      <c r="AK572">
        <v>-100</v>
      </c>
    </row>
    <row r="573" spans="1:37" x14ac:dyDescent="0.3">
      <c r="A573" t="s">
        <v>0</v>
      </c>
      <c r="B573" s="1">
        <v>42431</v>
      </c>
      <c r="C573" s="2">
        <v>0.8437149074074074</v>
      </c>
      <c r="D573" t="s">
        <v>290</v>
      </c>
      <c r="E573" t="s">
        <v>146</v>
      </c>
      <c r="F573">
        <v>0.16</v>
      </c>
      <c r="J573">
        <v>0.16</v>
      </c>
      <c r="U573">
        <v>0.16</v>
      </c>
      <c r="V573">
        <v>0.135517</v>
      </c>
      <c r="W573">
        <v>-3.2169999999999998E-3</v>
      </c>
      <c r="X573">
        <v>-0.01</v>
      </c>
      <c r="Y573">
        <v>-1.505E-3</v>
      </c>
      <c r="Z573">
        <v>3</v>
      </c>
    </row>
    <row r="574" spans="1:37" x14ac:dyDescent="0.3">
      <c r="A574" t="s">
        <v>0</v>
      </c>
      <c r="B574" s="1">
        <v>42431</v>
      </c>
      <c r="C574" s="2">
        <v>0.84373792824074068</v>
      </c>
      <c r="D574" t="s">
        <v>290</v>
      </c>
      <c r="E574" t="s">
        <v>289</v>
      </c>
      <c r="F574">
        <v>0.16</v>
      </c>
      <c r="G574">
        <v>46.890884</v>
      </c>
      <c r="H574">
        <v>31.125</v>
      </c>
      <c r="AJ574">
        <v>0.31125000000000003</v>
      </c>
      <c r="AK574">
        <v>-100</v>
      </c>
    </row>
    <row r="575" spans="1:37" x14ac:dyDescent="0.3">
      <c r="A575" t="s">
        <v>0</v>
      </c>
      <c r="B575" s="1">
        <v>42431</v>
      </c>
      <c r="C575" s="2">
        <v>0.84374964120370377</v>
      </c>
      <c r="D575" t="s">
        <v>290</v>
      </c>
      <c r="E575" t="s">
        <v>146</v>
      </c>
      <c r="F575">
        <v>-1.18</v>
      </c>
      <c r="J575">
        <v>-1.18</v>
      </c>
      <c r="U575">
        <v>-1.18</v>
      </c>
      <c r="V575">
        <v>0.14712500000000001</v>
      </c>
      <c r="W575">
        <v>-3.356E-3</v>
      </c>
      <c r="X575">
        <v>0.44666699999999998</v>
      </c>
      <c r="Y575">
        <v>-1.572E-3</v>
      </c>
      <c r="Z575">
        <v>3</v>
      </c>
    </row>
    <row r="576" spans="1:37" x14ac:dyDescent="0.3">
      <c r="A576" t="s">
        <v>0</v>
      </c>
      <c r="B576" s="1">
        <v>42431</v>
      </c>
      <c r="C576" s="2">
        <v>0.84377314814814808</v>
      </c>
      <c r="D576" t="s">
        <v>290</v>
      </c>
      <c r="E576" t="s">
        <v>289</v>
      </c>
      <c r="F576">
        <v>-1.18</v>
      </c>
      <c r="G576">
        <v>46.770482999999999</v>
      </c>
      <c r="H576">
        <v>31.125</v>
      </c>
      <c r="AJ576">
        <v>0.31374999999999997</v>
      </c>
      <c r="AK576">
        <v>-100</v>
      </c>
    </row>
    <row r="577" spans="1:37" x14ac:dyDescent="0.3">
      <c r="A577" t="s">
        <v>0</v>
      </c>
      <c r="B577" s="1">
        <v>42431</v>
      </c>
      <c r="C577" s="2">
        <v>0.843784363425926</v>
      </c>
      <c r="D577" t="s">
        <v>290</v>
      </c>
      <c r="E577" t="s">
        <v>146</v>
      </c>
      <c r="F577">
        <v>0.39</v>
      </c>
      <c r="J577">
        <v>0.39</v>
      </c>
      <c r="U577">
        <v>0.39</v>
      </c>
      <c r="V577">
        <v>0.14749200000000001</v>
      </c>
      <c r="W577">
        <v>-3.921E-3</v>
      </c>
      <c r="X577">
        <v>-0.52333300000000005</v>
      </c>
      <c r="Y577">
        <v>-1.621E-3</v>
      </c>
      <c r="Z577">
        <v>3</v>
      </c>
    </row>
    <row r="578" spans="1:37" x14ac:dyDescent="0.3">
      <c r="A578" t="s">
        <v>0</v>
      </c>
      <c r="B578" s="1">
        <v>42431</v>
      </c>
      <c r="C578" s="2">
        <v>0.84380835648148145</v>
      </c>
      <c r="D578" t="s">
        <v>290</v>
      </c>
      <c r="E578" t="s">
        <v>289</v>
      </c>
      <c r="F578">
        <v>0.39</v>
      </c>
      <c r="G578">
        <v>46.656443000000003</v>
      </c>
      <c r="H578">
        <v>31.15</v>
      </c>
      <c r="AJ578">
        <v>0.31</v>
      </c>
      <c r="AK578">
        <v>-100</v>
      </c>
    </row>
    <row r="579" spans="1:37" x14ac:dyDescent="0.3">
      <c r="A579" t="s">
        <v>0</v>
      </c>
      <c r="B579" s="1">
        <v>42431</v>
      </c>
      <c r="C579" s="2">
        <v>0.84381907407407397</v>
      </c>
      <c r="D579" t="s">
        <v>290</v>
      </c>
      <c r="E579" t="s">
        <v>146</v>
      </c>
      <c r="F579">
        <v>0.2</v>
      </c>
      <c r="J579">
        <v>0.2</v>
      </c>
      <c r="U579">
        <v>0.2</v>
      </c>
      <c r="V579">
        <v>0.115892</v>
      </c>
      <c r="W579">
        <v>-4.4349999999999997E-3</v>
      </c>
      <c r="X579">
        <v>6.3333E-2</v>
      </c>
      <c r="Y579">
        <v>-1.6069999999999999E-3</v>
      </c>
      <c r="Z579">
        <v>3</v>
      </c>
    </row>
    <row r="580" spans="1:37" x14ac:dyDescent="0.3">
      <c r="A580" t="s">
        <v>0</v>
      </c>
      <c r="B580" s="1">
        <v>42431</v>
      </c>
      <c r="C580" s="2">
        <v>0.84384358796296299</v>
      </c>
      <c r="D580" t="s">
        <v>290</v>
      </c>
      <c r="E580" t="s">
        <v>289</v>
      </c>
      <c r="F580">
        <v>0.2</v>
      </c>
      <c r="G580">
        <v>46.542276000000001</v>
      </c>
      <c r="H580">
        <v>31.15</v>
      </c>
      <c r="AJ580">
        <v>0.315</v>
      </c>
      <c r="AK580">
        <v>-100</v>
      </c>
    </row>
    <row r="581" spans="1:37" x14ac:dyDescent="0.3">
      <c r="A581" t="s">
        <v>0</v>
      </c>
      <c r="B581" s="1">
        <v>42431</v>
      </c>
      <c r="C581" s="2">
        <v>0.84385379629629631</v>
      </c>
      <c r="D581" t="s">
        <v>290</v>
      </c>
      <c r="E581" t="s">
        <v>146</v>
      </c>
      <c r="F581">
        <v>0.22</v>
      </c>
      <c r="J581">
        <v>0.22</v>
      </c>
      <c r="U581">
        <v>0.22</v>
      </c>
      <c r="V581">
        <v>1.5678999999999998E-2</v>
      </c>
      <c r="W581">
        <v>-3.7680000000000001E-3</v>
      </c>
      <c r="X581">
        <v>-6.6670000000000002E-3</v>
      </c>
      <c r="Y581">
        <v>-1.421E-3</v>
      </c>
      <c r="Z581">
        <v>3</v>
      </c>
    </row>
    <row r="582" spans="1:37" x14ac:dyDescent="0.3">
      <c r="A582" t="s">
        <v>0</v>
      </c>
      <c r="B582" s="1">
        <v>42431</v>
      </c>
      <c r="C582" s="2">
        <v>0.84387881944444443</v>
      </c>
      <c r="D582" t="s">
        <v>290</v>
      </c>
      <c r="E582" t="s">
        <v>289</v>
      </c>
      <c r="F582">
        <v>0.22</v>
      </c>
      <c r="G582">
        <v>46.417388000000003</v>
      </c>
      <c r="H582">
        <v>31.15</v>
      </c>
      <c r="AJ582">
        <v>0.29125000000000001</v>
      </c>
      <c r="AK582">
        <v>-100</v>
      </c>
    </row>
    <row r="583" spans="1:37" x14ac:dyDescent="0.3">
      <c r="A583" t="s">
        <v>0</v>
      </c>
      <c r="B583" s="1">
        <v>42431</v>
      </c>
      <c r="C583" s="2">
        <v>0.84388851851851854</v>
      </c>
      <c r="D583" t="s">
        <v>290</v>
      </c>
      <c r="E583" t="s">
        <v>146</v>
      </c>
      <c r="F583">
        <v>0.26</v>
      </c>
      <c r="J583">
        <v>0.26</v>
      </c>
      <c r="U583">
        <v>0.26</v>
      </c>
      <c r="V583">
        <v>-0.12703</v>
      </c>
      <c r="W583">
        <v>9.1100000000000003E-4</v>
      </c>
      <c r="X583">
        <v>-1.3332999999999999E-2</v>
      </c>
      <c r="Y583">
        <v>-1.054E-3</v>
      </c>
      <c r="Z583">
        <v>3</v>
      </c>
    </row>
    <row r="584" spans="1:37" x14ac:dyDescent="0.3">
      <c r="A584" t="s">
        <v>0</v>
      </c>
      <c r="B584" s="1">
        <v>42431</v>
      </c>
      <c r="C584" s="2">
        <v>0.8439140277777778</v>
      </c>
      <c r="D584" t="s">
        <v>290</v>
      </c>
      <c r="E584" t="s">
        <v>260</v>
      </c>
    </row>
    <row r="585" spans="1:37" x14ac:dyDescent="0.3">
      <c r="A585" t="s">
        <v>0</v>
      </c>
      <c r="B585" s="1">
        <v>42431</v>
      </c>
      <c r="C585" s="2">
        <v>0.84391517361111112</v>
      </c>
      <c r="D585" t="s">
        <v>290</v>
      </c>
      <c r="E585" t="s">
        <v>142</v>
      </c>
      <c r="F585">
        <v>0.26</v>
      </c>
      <c r="G585">
        <v>46.299309000000001</v>
      </c>
      <c r="H585">
        <v>31.15</v>
      </c>
      <c r="AJ585">
        <v>0.3075</v>
      </c>
      <c r="AK585">
        <v>-100</v>
      </c>
    </row>
    <row r="586" spans="1:37" x14ac:dyDescent="0.3">
      <c r="A586" t="s">
        <v>0</v>
      </c>
      <c r="B586" s="1">
        <v>42431</v>
      </c>
      <c r="C586" s="2">
        <v>0.84394570601851848</v>
      </c>
      <c r="D586" t="s">
        <v>292</v>
      </c>
      <c r="E586" t="s">
        <v>140</v>
      </c>
    </row>
    <row r="587" spans="1:37" x14ac:dyDescent="0.3">
      <c r="A587" t="s">
        <v>0</v>
      </c>
      <c r="B587" s="1">
        <v>42431</v>
      </c>
      <c r="C587" s="2">
        <v>0.84394686342592584</v>
      </c>
      <c r="D587" t="s">
        <v>292</v>
      </c>
      <c r="E587" t="s">
        <v>144</v>
      </c>
    </row>
    <row r="588" spans="1:37" x14ac:dyDescent="0.3">
      <c r="A588" t="s">
        <v>0</v>
      </c>
      <c r="B588" s="1">
        <v>42431</v>
      </c>
      <c r="C588" s="2">
        <v>0.84392326388888883</v>
      </c>
      <c r="D588" t="s">
        <v>292</v>
      </c>
      <c r="E588" t="s">
        <v>293</v>
      </c>
      <c r="F588">
        <v>0.4</v>
      </c>
      <c r="AA588">
        <v>-0.05</v>
      </c>
      <c r="AB588">
        <v>-4.6667E-2</v>
      </c>
      <c r="AC588">
        <v>-8.463E-3</v>
      </c>
      <c r="AD588">
        <v>-8.463E-3</v>
      </c>
      <c r="AE588">
        <v>-1.9900000000000001E-4</v>
      </c>
      <c r="AF588">
        <v>-1.065995</v>
      </c>
      <c r="AG588">
        <v>-1.065995</v>
      </c>
      <c r="AH588">
        <v>-2131</v>
      </c>
      <c r="AI588">
        <v>3</v>
      </c>
    </row>
    <row r="589" spans="1:37" x14ac:dyDescent="0.3">
      <c r="A589" t="s">
        <v>0</v>
      </c>
      <c r="B589" s="1">
        <v>42431</v>
      </c>
      <c r="C589" s="2">
        <v>0.84392326388888883</v>
      </c>
      <c r="D589" t="s">
        <v>292</v>
      </c>
      <c r="E589" t="s">
        <v>146</v>
      </c>
      <c r="F589">
        <v>0.4</v>
      </c>
      <c r="J589">
        <v>0.4</v>
      </c>
      <c r="U589">
        <v>0.4</v>
      </c>
      <c r="V589">
        <v>-0.176483</v>
      </c>
      <c r="W589">
        <v>1.1812E-2</v>
      </c>
      <c r="X589">
        <v>-4.6667E-2</v>
      </c>
      <c r="Y589">
        <v>-7.2099999999999996E-4</v>
      </c>
      <c r="Z589">
        <v>3</v>
      </c>
    </row>
    <row r="590" spans="1:37" x14ac:dyDescent="0.3">
      <c r="A590" t="s">
        <v>0</v>
      </c>
      <c r="B590" s="1">
        <v>42431</v>
      </c>
      <c r="C590" s="2">
        <v>0.84395195601851858</v>
      </c>
      <c r="D590" t="s">
        <v>292</v>
      </c>
      <c r="E590" t="s">
        <v>138</v>
      </c>
      <c r="K590">
        <v>1248.7827150000001</v>
      </c>
      <c r="L590">
        <v>22.508333</v>
      </c>
      <c r="M590">
        <v>23.628754000000001</v>
      </c>
      <c r="N590">
        <v>22.809508999999998</v>
      </c>
    </row>
    <row r="591" spans="1:37" x14ac:dyDescent="0.3">
      <c r="A591" t="s">
        <v>0</v>
      </c>
      <c r="B591" s="1">
        <v>42431</v>
      </c>
      <c r="C591" s="2">
        <v>0.8439555671296296</v>
      </c>
      <c r="D591" t="s">
        <v>292</v>
      </c>
      <c r="E591" t="s">
        <v>294</v>
      </c>
      <c r="F591">
        <v>0.4</v>
      </c>
      <c r="G591">
        <v>46.279884000000003</v>
      </c>
      <c r="H591">
        <v>31.15</v>
      </c>
      <c r="AJ591">
        <v>0.26874999999999999</v>
      </c>
      <c r="AK591">
        <v>-100</v>
      </c>
    </row>
    <row r="592" spans="1:37" x14ac:dyDescent="0.3">
      <c r="A592" t="s">
        <v>0</v>
      </c>
      <c r="B592" s="1">
        <v>42431</v>
      </c>
      <c r="C592" s="2">
        <v>0.84395853009259258</v>
      </c>
      <c r="D592" t="s">
        <v>292</v>
      </c>
      <c r="E592" t="s">
        <v>293</v>
      </c>
      <c r="F592">
        <v>0.3</v>
      </c>
      <c r="AA592">
        <v>-0.05</v>
      </c>
      <c r="AB592">
        <v>3.3333000000000002E-2</v>
      </c>
      <c r="AC592">
        <v>-4.4860000000000004E-3</v>
      </c>
      <c r="AD592">
        <v>3.9769999999999996E-3</v>
      </c>
      <c r="AE592">
        <v>-4.1800000000000002E-4</v>
      </c>
      <c r="AF592">
        <v>-4.7019659999999996</v>
      </c>
      <c r="AG592">
        <v>-4.7019659999999996</v>
      </c>
      <c r="AH592">
        <v>-9403</v>
      </c>
      <c r="AI592">
        <v>3</v>
      </c>
    </row>
    <row r="593" spans="1:37" x14ac:dyDescent="0.3">
      <c r="A593" t="s">
        <v>0</v>
      </c>
      <c r="B593" s="1">
        <v>42431</v>
      </c>
      <c r="C593" s="2">
        <v>0.84395853009259258</v>
      </c>
      <c r="D593" t="s">
        <v>292</v>
      </c>
      <c r="E593" t="s">
        <v>146</v>
      </c>
      <c r="F593">
        <v>0.3</v>
      </c>
      <c r="J593">
        <v>0.3</v>
      </c>
      <c r="U593">
        <v>0.3</v>
      </c>
      <c r="V593">
        <v>-5.8437999999999997E-2</v>
      </c>
      <c r="W593">
        <v>2.3841000000000001E-2</v>
      </c>
      <c r="X593">
        <v>3.3333000000000002E-2</v>
      </c>
      <c r="Y593">
        <v>-5.8500000000000002E-4</v>
      </c>
      <c r="Z593">
        <v>3</v>
      </c>
    </row>
    <row r="594" spans="1:37" x14ac:dyDescent="0.3">
      <c r="A594" t="s">
        <v>0</v>
      </c>
      <c r="B594" s="1">
        <v>42431</v>
      </c>
      <c r="C594" s="2">
        <v>0.84398638888888888</v>
      </c>
      <c r="D594" t="s">
        <v>292</v>
      </c>
      <c r="E594" t="s">
        <v>294</v>
      </c>
      <c r="F594">
        <v>0.3</v>
      </c>
      <c r="G594">
        <v>46.240059000000002</v>
      </c>
      <c r="H594">
        <v>31.15</v>
      </c>
      <c r="AJ594">
        <v>0.25374999999999998</v>
      </c>
      <c r="AK594">
        <v>-100</v>
      </c>
    </row>
    <row r="595" spans="1:37" x14ac:dyDescent="0.3">
      <c r="A595" t="s">
        <v>0</v>
      </c>
      <c r="B595" s="1">
        <v>42431</v>
      </c>
      <c r="C595" s="2">
        <v>0.84399298611111107</v>
      </c>
      <c r="D595" t="s">
        <v>292</v>
      </c>
      <c r="E595" t="s">
        <v>293</v>
      </c>
      <c r="F595">
        <v>0.96</v>
      </c>
      <c r="AA595">
        <v>-0.05</v>
      </c>
      <c r="AB595">
        <v>-0.22</v>
      </c>
      <c r="AC595">
        <v>-4.1879E-2</v>
      </c>
      <c r="AD595">
        <v>-3.7392000000000002E-2</v>
      </c>
      <c r="AE595">
        <v>-4.57E-4</v>
      </c>
      <c r="AF595">
        <v>9.3211949999999995</v>
      </c>
      <c r="AG595">
        <v>9.3211949999999995</v>
      </c>
      <c r="AH595">
        <v>18642</v>
      </c>
      <c r="AI595">
        <v>3</v>
      </c>
    </row>
    <row r="596" spans="1:37" x14ac:dyDescent="0.3">
      <c r="A596" t="s">
        <v>0</v>
      </c>
      <c r="B596" s="1">
        <v>42431</v>
      </c>
      <c r="C596" s="2">
        <v>0.84399298611111107</v>
      </c>
      <c r="D596" t="s">
        <v>292</v>
      </c>
      <c r="E596" t="s">
        <v>146</v>
      </c>
      <c r="F596">
        <v>0.96</v>
      </c>
      <c r="J596">
        <v>0.96</v>
      </c>
      <c r="U596">
        <v>0.96</v>
      </c>
      <c r="V596">
        <v>0.11656900000000001</v>
      </c>
      <c r="W596">
        <v>2.6061000000000001E-2</v>
      </c>
      <c r="X596">
        <v>-0.22</v>
      </c>
      <c r="Y596">
        <v>-5.6400000000000005E-4</v>
      </c>
      <c r="Z596">
        <v>3</v>
      </c>
    </row>
    <row r="597" spans="1:37" x14ac:dyDescent="0.3">
      <c r="A597" t="s">
        <v>0</v>
      </c>
      <c r="B597" s="1">
        <v>42431</v>
      </c>
      <c r="C597" s="2">
        <v>0.8440218981481481</v>
      </c>
      <c r="D597" t="s">
        <v>292</v>
      </c>
      <c r="E597" t="s">
        <v>295</v>
      </c>
      <c r="F597">
        <v>0.96</v>
      </c>
      <c r="G597">
        <v>46.035696000000002</v>
      </c>
      <c r="H597">
        <v>31.1</v>
      </c>
      <c r="AJ597">
        <v>0.41875000000000001</v>
      </c>
      <c r="AK597">
        <v>-100</v>
      </c>
    </row>
    <row r="598" spans="1:37" x14ac:dyDescent="0.3">
      <c r="A598" t="s">
        <v>0</v>
      </c>
      <c r="B598" s="1">
        <v>42431</v>
      </c>
      <c r="C598" s="2">
        <v>0.84402848379629625</v>
      </c>
      <c r="D598" t="s">
        <v>292</v>
      </c>
      <c r="E598" t="s">
        <v>293</v>
      </c>
      <c r="F598">
        <v>0.53</v>
      </c>
      <c r="AA598">
        <v>-0.05</v>
      </c>
      <c r="AB598">
        <v>0.14333299999999999</v>
      </c>
      <c r="AC598">
        <v>-2.4205999999999998E-2</v>
      </c>
      <c r="AD598">
        <v>1.7672E-2</v>
      </c>
      <c r="AE598">
        <v>-5.8100000000000003E-4</v>
      </c>
      <c r="AF598">
        <v>-6.7765899999999997</v>
      </c>
      <c r="AG598">
        <v>-6.7765899999999997</v>
      </c>
      <c r="AH598">
        <v>-13553</v>
      </c>
      <c r="AI598">
        <v>3</v>
      </c>
    </row>
    <row r="599" spans="1:37" x14ac:dyDescent="0.3">
      <c r="A599" t="s">
        <v>0</v>
      </c>
      <c r="B599" s="1">
        <v>42431</v>
      </c>
      <c r="C599" s="2">
        <v>0.84402848379629625</v>
      </c>
      <c r="D599" t="s">
        <v>292</v>
      </c>
      <c r="E599" t="s">
        <v>146</v>
      </c>
      <c r="F599">
        <v>0.53</v>
      </c>
      <c r="J599">
        <v>0.53</v>
      </c>
      <c r="U599">
        <v>0.53</v>
      </c>
      <c r="V599">
        <v>0.23000300000000001</v>
      </c>
      <c r="W599">
        <v>1.3452E-2</v>
      </c>
      <c r="X599">
        <v>0.14333299999999999</v>
      </c>
      <c r="Y599">
        <v>-6.2399999999999999E-4</v>
      </c>
      <c r="Z599">
        <v>3</v>
      </c>
    </row>
    <row r="600" spans="1:37" x14ac:dyDescent="0.3">
      <c r="A600" t="s">
        <v>0</v>
      </c>
      <c r="B600" s="1">
        <v>42431</v>
      </c>
      <c r="C600" s="2">
        <v>0.84405745370370378</v>
      </c>
      <c r="D600" t="s">
        <v>292</v>
      </c>
      <c r="E600" t="s">
        <v>294</v>
      </c>
      <c r="F600">
        <v>0.53</v>
      </c>
      <c r="G600">
        <v>46.240645000000001</v>
      </c>
      <c r="H600">
        <v>31.024999999999999</v>
      </c>
      <c r="AJ600">
        <v>0.72499999999999998</v>
      </c>
      <c r="AK600">
        <v>-100</v>
      </c>
    </row>
    <row r="601" spans="1:37" x14ac:dyDescent="0.3">
      <c r="A601" t="s">
        <v>0</v>
      </c>
      <c r="B601" s="1">
        <v>42431</v>
      </c>
      <c r="C601" s="2">
        <v>0.84406275462962965</v>
      </c>
      <c r="D601" t="s">
        <v>292</v>
      </c>
      <c r="E601" t="s">
        <v>293</v>
      </c>
      <c r="F601">
        <v>-0.15</v>
      </c>
      <c r="AA601">
        <v>-0.05</v>
      </c>
      <c r="AB601">
        <v>0.22666700000000001</v>
      </c>
      <c r="AC601">
        <v>2.8815E-2</v>
      </c>
      <c r="AD601">
        <v>5.3020999999999999E-2</v>
      </c>
      <c r="AE601">
        <v>-9.59E-4</v>
      </c>
      <c r="AF601">
        <v>-20.444818000000001</v>
      </c>
      <c r="AG601">
        <v>-20.444818000000001</v>
      </c>
      <c r="AH601">
        <v>-40889</v>
      </c>
      <c r="AI601">
        <v>3</v>
      </c>
    </row>
    <row r="602" spans="1:37" x14ac:dyDescent="0.3">
      <c r="A602" t="s">
        <v>0</v>
      </c>
      <c r="B602" s="1">
        <v>42431</v>
      </c>
      <c r="C602" s="2">
        <v>0.84406275462962965</v>
      </c>
      <c r="D602" t="s">
        <v>292</v>
      </c>
      <c r="E602" t="s">
        <v>146</v>
      </c>
      <c r="F602">
        <v>-0.15</v>
      </c>
      <c r="J602">
        <v>-0.15</v>
      </c>
      <c r="U602">
        <v>-0.15</v>
      </c>
      <c r="V602">
        <v>0.29800599999999999</v>
      </c>
      <c r="W602">
        <v>-8.2459999999999999E-3</v>
      </c>
      <c r="X602">
        <v>0.22666700000000001</v>
      </c>
      <c r="Y602">
        <v>-9.1299999999999997E-4</v>
      </c>
      <c r="Z602">
        <v>3</v>
      </c>
    </row>
    <row r="603" spans="1:37" x14ac:dyDescent="0.3">
      <c r="A603" t="s">
        <v>0</v>
      </c>
      <c r="B603" s="1">
        <v>42431</v>
      </c>
      <c r="C603" s="2">
        <v>0.84409298611111117</v>
      </c>
      <c r="D603" t="s">
        <v>292</v>
      </c>
      <c r="E603" t="s">
        <v>294</v>
      </c>
      <c r="F603">
        <v>-0.15</v>
      </c>
      <c r="G603">
        <v>46.153241000000001</v>
      </c>
      <c r="H603">
        <v>31.074999999999999</v>
      </c>
      <c r="AJ603">
        <v>0.52249999999999996</v>
      </c>
      <c r="AK603">
        <v>-100</v>
      </c>
    </row>
    <row r="604" spans="1:37" x14ac:dyDescent="0.3">
      <c r="A604" t="s">
        <v>0</v>
      </c>
      <c r="B604" s="1">
        <v>42431</v>
      </c>
      <c r="C604" s="2">
        <v>0.84409701388888891</v>
      </c>
      <c r="D604" t="s">
        <v>292</v>
      </c>
      <c r="E604" t="s">
        <v>293</v>
      </c>
      <c r="F604">
        <v>-0.17</v>
      </c>
      <c r="AA604">
        <v>-0.05</v>
      </c>
      <c r="AB604">
        <v>6.6670000000000002E-3</v>
      </c>
      <c r="AC604">
        <v>4.7369000000000001E-2</v>
      </c>
      <c r="AD604">
        <v>1.8554000000000001E-2</v>
      </c>
      <c r="AE604">
        <v>-1.426E-3</v>
      </c>
      <c r="AF604">
        <v>-12.738205000000001</v>
      </c>
      <c r="AG604">
        <v>-12.738205000000001</v>
      </c>
      <c r="AH604">
        <v>-25476</v>
      </c>
      <c r="AI604">
        <v>3</v>
      </c>
    </row>
    <row r="605" spans="1:37" x14ac:dyDescent="0.3">
      <c r="A605" t="s">
        <v>0</v>
      </c>
      <c r="B605" s="1">
        <v>42431</v>
      </c>
      <c r="C605" s="2">
        <v>0.84409701388888891</v>
      </c>
      <c r="D605" t="s">
        <v>292</v>
      </c>
      <c r="E605" t="s">
        <v>146</v>
      </c>
      <c r="F605">
        <v>-0.17</v>
      </c>
      <c r="J605">
        <v>-0.17</v>
      </c>
      <c r="U605">
        <v>-0.17</v>
      </c>
      <c r="V605">
        <v>0.38168600000000003</v>
      </c>
      <c r="W605">
        <v>-2.8704E-2</v>
      </c>
      <c r="X605">
        <v>6.6670000000000002E-3</v>
      </c>
      <c r="Y605">
        <v>-1.459E-3</v>
      </c>
      <c r="Z605">
        <v>3</v>
      </c>
    </row>
    <row r="606" spans="1:37" x14ac:dyDescent="0.3">
      <c r="A606" t="s">
        <v>0</v>
      </c>
      <c r="B606" s="1">
        <v>42431</v>
      </c>
      <c r="C606" s="2">
        <v>0.84412851851851844</v>
      </c>
      <c r="D606" t="s">
        <v>292</v>
      </c>
      <c r="E606" t="s">
        <v>294</v>
      </c>
      <c r="F606">
        <v>-0.17</v>
      </c>
      <c r="G606">
        <v>45.510241000000001</v>
      </c>
      <c r="H606">
        <v>30.8</v>
      </c>
      <c r="AJ606">
        <v>1.74875</v>
      </c>
      <c r="AK606">
        <v>-100</v>
      </c>
    </row>
    <row r="607" spans="1:37" x14ac:dyDescent="0.3">
      <c r="A607" t="s">
        <v>0</v>
      </c>
      <c r="B607" s="1">
        <v>42431</v>
      </c>
      <c r="C607" s="2">
        <v>0.84413253472222216</v>
      </c>
      <c r="D607" t="s">
        <v>292</v>
      </c>
      <c r="E607" t="s">
        <v>293</v>
      </c>
      <c r="F607">
        <v>0.02</v>
      </c>
      <c r="AA607">
        <v>-0.05</v>
      </c>
      <c r="AB607">
        <v>-6.3333E-2</v>
      </c>
      <c r="AC607">
        <v>3.5189999999999999E-2</v>
      </c>
      <c r="AD607">
        <v>-1.2179000000000001E-2</v>
      </c>
      <c r="AE607">
        <v>-1.835E-3</v>
      </c>
      <c r="AF607">
        <v>-3.5689920000000002</v>
      </c>
      <c r="AG607">
        <v>-3.5689920000000002</v>
      </c>
      <c r="AH607">
        <v>-7137</v>
      </c>
      <c r="AI607">
        <v>3</v>
      </c>
    </row>
    <row r="608" spans="1:37" x14ac:dyDescent="0.3">
      <c r="A608" t="s">
        <v>0</v>
      </c>
      <c r="B608" s="1">
        <v>42431</v>
      </c>
      <c r="C608" s="2">
        <v>0.84413253472222216</v>
      </c>
      <c r="D608" t="s">
        <v>292</v>
      </c>
      <c r="E608" t="s">
        <v>146</v>
      </c>
      <c r="F608">
        <v>0.02</v>
      </c>
      <c r="J608">
        <v>0.02</v>
      </c>
      <c r="U608">
        <v>0.02</v>
      </c>
      <c r="V608">
        <v>0.47720600000000002</v>
      </c>
      <c r="W608">
        <v>-3.9717000000000002E-2</v>
      </c>
      <c r="X608">
        <v>-6.3333E-2</v>
      </c>
      <c r="Y608">
        <v>-2.0839999999999999E-3</v>
      </c>
      <c r="Z608">
        <v>3</v>
      </c>
    </row>
    <row r="609" spans="1:37" x14ac:dyDescent="0.3">
      <c r="A609" t="s">
        <v>0</v>
      </c>
      <c r="B609" s="1">
        <v>42431</v>
      </c>
      <c r="C609" s="2">
        <v>0.84416399305555556</v>
      </c>
      <c r="D609" t="s">
        <v>292</v>
      </c>
      <c r="E609" t="s">
        <v>294</v>
      </c>
      <c r="F609">
        <v>0.02</v>
      </c>
      <c r="G609">
        <v>44.961793999999998</v>
      </c>
      <c r="H609">
        <v>30.975000000000001</v>
      </c>
      <c r="AJ609">
        <v>0.98</v>
      </c>
      <c r="AK609">
        <v>-100</v>
      </c>
    </row>
    <row r="610" spans="1:37" x14ac:dyDescent="0.3">
      <c r="A610" t="s">
        <v>0</v>
      </c>
      <c r="B610" s="1">
        <v>42431</v>
      </c>
      <c r="C610" s="2">
        <v>0.84416630787037039</v>
      </c>
      <c r="D610" t="s">
        <v>292</v>
      </c>
      <c r="E610" t="s">
        <v>293</v>
      </c>
      <c r="F610">
        <v>0.33</v>
      </c>
      <c r="AA610">
        <v>-0.05</v>
      </c>
      <c r="AB610">
        <v>-0.10333299999999999</v>
      </c>
      <c r="AC610">
        <v>4.8830000000000002E-3</v>
      </c>
      <c r="AD610">
        <v>-3.0307000000000001E-2</v>
      </c>
      <c r="AE610">
        <v>-2.0990000000000002E-3</v>
      </c>
      <c r="AF610">
        <v>3.6893919999999998</v>
      </c>
      <c r="AG610">
        <v>3.6893919999999998</v>
      </c>
      <c r="AH610">
        <v>7378</v>
      </c>
      <c r="AI610">
        <v>3</v>
      </c>
    </row>
    <row r="611" spans="1:37" x14ac:dyDescent="0.3">
      <c r="A611" t="s">
        <v>0</v>
      </c>
      <c r="B611" s="1">
        <v>42431</v>
      </c>
      <c r="C611" s="2">
        <v>0.84416630787037039</v>
      </c>
      <c r="D611" t="s">
        <v>292</v>
      </c>
      <c r="E611" t="s">
        <v>146</v>
      </c>
      <c r="F611">
        <v>0.33</v>
      </c>
      <c r="J611">
        <v>0.33</v>
      </c>
      <c r="U611">
        <v>0.33</v>
      </c>
      <c r="V611">
        <v>0.49563299999999999</v>
      </c>
      <c r="W611">
        <v>-3.9711000000000003E-2</v>
      </c>
      <c r="X611">
        <v>-0.10333299999999999</v>
      </c>
      <c r="Y611">
        <v>-2.5799999999999998E-3</v>
      </c>
      <c r="Z611">
        <v>3</v>
      </c>
    </row>
    <row r="612" spans="1:37" x14ac:dyDescent="0.3">
      <c r="A612" t="s">
        <v>0</v>
      </c>
      <c r="B612" s="1">
        <v>42431</v>
      </c>
      <c r="C612" s="2">
        <v>0.84419951388888892</v>
      </c>
      <c r="D612" t="s">
        <v>292</v>
      </c>
      <c r="E612" t="s">
        <v>295</v>
      </c>
      <c r="F612">
        <v>0.33</v>
      </c>
      <c r="G612">
        <v>44.747444000000002</v>
      </c>
      <c r="H612">
        <v>31.125</v>
      </c>
      <c r="AJ612">
        <v>0.35125000000000001</v>
      </c>
      <c r="AK612">
        <v>-100</v>
      </c>
    </row>
    <row r="613" spans="1:37" x14ac:dyDescent="0.3">
      <c r="A613" t="s">
        <v>0</v>
      </c>
      <c r="B613" s="1">
        <v>42431</v>
      </c>
      <c r="C613" s="2">
        <v>0.84420120370370366</v>
      </c>
      <c r="D613" t="s">
        <v>292</v>
      </c>
      <c r="E613" t="s">
        <v>293</v>
      </c>
      <c r="F613">
        <v>0.45</v>
      </c>
      <c r="AA613">
        <v>-0.05</v>
      </c>
      <c r="AB613">
        <v>-0.04</v>
      </c>
      <c r="AC613">
        <v>-1.6157999999999999E-2</v>
      </c>
      <c r="AD613">
        <v>-2.1042000000000002E-2</v>
      </c>
      <c r="AE613">
        <v>-2.261E-3</v>
      </c>
      <c r="AF613">
        <v>2.9016410000000001</v>
      </c>
      <c r="AG613">
        <v>2.9016410000000001</v>
      </c>
      <c r="AH613">
        <v>5803</v>
      </c>
      <c r="AI613">
        <v>3</v>
      </c>
    </row>
    <row r="614" spans="1:37" x14ac:dyDescent="0.3">
      <c r="A614" t="s">
        <v>0</v>
      </c>
      <c r="B614" s="1">
        <v>42431</v>
      </c>
      <c r="C614" s="2">
        <v>0.84420120370370366</v>
      </c>
      <c r="D614" t="s">
        <v>292</v>
      </c>
      <c r="E614" t="s">
        <v>146</v>
      </c>
      <c r="F614">
        <v>0.45</v>
      </c>
      <c r="J614">
        <v>0.45</v>
      </c>
      <c r="U614">
        <v>0.45</v>
      </c>
      <c r="V614">
        <v>0.36216700000000002</v>
      </c>
      <c r="W614">
        <v>-3.3022000000000003E-2</v>
      </c>
      <c r="X614">
        <v>-0.04</v>
      </c>
      <c r="Y614">
        <v>-2.8019999999999998E-3</v>
      </c>
      <c r="Z614">
        <v>3</v>
      </c>
    </row>
    <row r="615" spans="1:37" x14ac:dyDescent="0.3">
      <c r="A615" t="s">
        <v>0</v>
      </c>
      <c r="B615" s="1">
        <v>42431</v>
      </c>
      <c r="C615" s="2">
        <v>0.84423498842592604</v>
      </c>
      <c r="D615" t="s">
        <v>292</v>
      </c>
      <c r="E615" t="s">
        <v>295</v>
      </c>
      <c r="F615">
        <v>0.45</v>
      </c>
      <c r="G615">
        <v>44.813270000000003</v>
      </c>
      <c r="H615">
        <v>31.125</v>
      </c>
      <c r="AJ615">
        <v>0.35</v>
      </c>
      <c r="AK615">
        <v>-100</v>
      </c>
    </row>
    <row r="616" spans="1:37" x14ac:dyDescent="0.3">
      <c r="A616" t="s">
        <v>0</v>
      </c>
      <c r="B616" s="1">
        <v>42431</v>
      </c>
      <c r="C616" s="2">
        <v>0.84423622685185185</v>
      </c>
      <c r="D616" t="s">
        <v>292</v>
      </c>
      <c r="E616" t="s">
        <v>293</v>
      </c>
      <c r="F616">
        <v>0.62</v>
      </c>
      <c r="AA616">
        <v>-0.05</v>
      </c>
      <c r="AB616">
        <v>-5.6667000000000002E-2</v>
      </c>
      <c r="AC616">
        <v>-3.2461999999999998E-2</v>
      </c>
      <c r="AD616">
        <v>-1.6303999999999999E-2</v>
      </c>
      <c r="AE616">
        <v>-2.3449999999999999E-3</v>
      </c>
      <c r="AF616">
        <v>2.942399</v>
      </c>
      <c r="AG616">
        <v>2.942399</v>
      </c>
      <c r="AH616">
        <v>5884</v>
      </c>
      <c r="AI616">
        <v>3</v>
      </c>
    </row>
    <row r="617" spans="1:37" x14ac:dyDescent="0.3">
      <c r="A617" t="s">
        <v>0</v>
      </c>
      <c r="B617" s="1">
        <v>42431</v>
      </c>
      <c r="C617" s="2">
        <v>0.84423622685185185</v>
      </c>
      <c r="D617" t="s">
        <v>292</v>
      </c>
      <c r="E617" t="s">
        <v>146</v>
      </c>
      <c r="F617">
        <v>0.62</v>
      </c>
      <c r="J617">
        <v>0.62</v>
      </c>
      <c r="U617">
        <v>0.62</v>
      </c>
      <c r="V617">
        <v>0.15463499999999999</v>
      </c>
      <c r="W617">
        <v>-2.1635000000000001E-2</v>
      </c>
      <c r="X617">
        <v>-5.6667000000000002E-2</v>
      </c>
      <c r="Y617">
        <v>-2.7320000000000001E-3</v>
      </c>
      <c r="Z617">
        <v>3</v>
      </c>
    </row>
    <row r="618" spans="1:37" x14ac:dyDescent="0.3">
      <c r="A618" t="s">
        <v>0</v>
      </c>
      <c r="B618" s="1">
        <v>42431</v>
      </c>
      <c r="C618" s="2">
        <v>0.84427046296296293</v>
      </c>
      <c r="D618" t="s">
        <v>292</v>
      </c>
      <c r="E618" t="s">
        <v>295</v>
      </c>
      <c r="F618">
        <v>0.62</v>
      </c>
      <c r="G618">
        <v>44.931376</v>
      </c>
      <c r="H618">
        <v>31.125</v>
      </c>
      <c r="AJ618">
        <v>0.30875000000000002</v>
      </c>
      <c r="AK618">
        <v>-100</v>
      </c>
    </row>
    <row r="619" spans="1:37" x14ac:dyDescent="0.3">
      <c r="A619" t="s">
        <v>0</v>
      </c>
      <c r="B619" s="1">
        <v>42431</v>
      </c>
      <c r="C619" s="2">
        <v>0.84427170138888885</v>
      </c>
      <c r="D619" t="s">
        <v>292</v>
      </c>
      <c r="E619" t="s">
        <v>293</v>
      </c>
      <c r="F619">
        <v>0.81</v>
      </c>
      <c r="AA619">
        <v>-0.05</v>
      </c>
      <c r="AB619">
        <v>-6.3333E-2</v>
      </c>
      <c r="AC619">
        <v>-4.5000999999999999E-2</v>
      </c>
      <c r="AD619">
        <v>-1.2539E-2</v>
      </c>
      <c r="AE619">
        <v>-2.369E-3</v>
      </c>
      <c r="AF619">
        <v>2.9415589999999998</v>
      </c>
      <c r="AG619">
        <v>2.9415589999999998</v>
      </c>
      <c r="AH619">
        <v>5883</v>
      </c>
      <c r="AI619">
        <v>3</v>
      </c>
    </row>
    <row r="620" spans="1:37" x14ac:dyDescent="0.3">
      <c r="A620" t="s">
        <v>0</v>
      </c>
      <c r="B620" s="1">
        <v>42431</v>
      </c>
      <c r="C620" s="2">
        <v>0.84427170138888885</v>
      </c>
      <c r="D620" t="s">
        <v>292</v>
      </c>
      <c r="E620" t="s">
        <v>146</v>
      </c>
      <c r="F620">
        <v>0.81</v>
      </c>
      <c r="J620">
        <v>0.81</v>
      </c>
      <c r="U620">
        <v>0.81</v>
      </c>
      <c r="V620">
        <v>4.4705000000000002E-2</v>
      </c>
      <c r="W620">
        <v>-3.0249999999999999E-3</v>
      </c>
      <c r="X620">
        <v>-6.3333E-2</v>
      </c>
      <c r="Y620">
        <v>-2.5270000000000002E-3</v>
      </c>
      <c r="Z620">
        <v>3</v>
      </c>
    </row>
    <row r="621" spans="1:37" x14ac:dyDescent="0.3">
      <c r="A621" t="s">
        <v>0</v>
      </c>
      <c r="B621" s="1">
        <v>42431</v>
      </c>
      <c r="C621" s="2">
        <v>0.8443059259259259</v>
      </c>
      <c r="D621" t="s">
        <v>292</v>
      </c>
      <c r="E621" t="s">
        <v>293</v>
      </c>
      <c r="F621">
        <v>1.03</v>
      </c>
      <c r="AA621">
        <v>-0.05</v>
      </c>
      <c r="AB621">
        <v>-7.3332999999999995E-2</v>
      </c>
      <c r="AC621">
        <v>-5.5478E-2</v>
      </c>
      <c r="AD621">
        <v>-1.0475999999999999E-2</v>
      </c>
      <c r="AE621">
        <v>-2.343E-3</v>
      </c>
      <c r="AF621">
        <v>3.229473</v>
      </c>
      <c r="AG621">
        <v>3.229473</v>
      </c>
      <c r="AH621">
        <v>6458</v>
      </c>
      <c r="AI621">
        <v>3</v>
      </c>
    </row>
    <row r="622" spans="1:37" x14ac:dyDescent="0.3">
      <c r="A622" t="s">
        <v>0</v>
      </c>
      <c r="B622" s="1">
        <v>42431</v>
      </c>
      <c r="C622" s="2">
        <v>0.8443059259259259</v>
      </c>
      <c r="D622" t="s">
        <v>292</v>
      </c>
      <c r="E622" t="s">
        <v>146</v>
      </c>
      <c r="F622">
        <v>1.03</v>
      </c>
      <c r="J622">
        <v>1.03</v>
      </c>
      <c r="U622">
        <v>1.03</v>
      </c>
      <c r="V622">
        <v>0.10399799999999999</v>
      </c>
      <c r="W622">
        <v>1.9951E-2</v>
      </c>
      <c r="X622">
        <v>-7.3332999999999995E-2</v>
      </c>
      <c r="Y622">
        <v>-2.3999999999999998E-3</v>
      </c>
      <c r="Z622">
        <v>3</v>
      </c>
    </row>
    <row r="623" spans="1:37" x14ac:dyDescent="0.3">
      <c r="A623" t="s">
        <v>0</v>
      </c>
      <c r="B623" s="1">
        <v>42431</v>
      </c>
      <c r="C623" s="2">
        <v>0.84431103009259256</v>
      </c>
      <c r="D623" t="s">
        <v>292</v>
      </c>
      <c r="E623" t="s">
        <v>295</v>
      </c>
      <c r="F623">
        <v>1.03</v>
      </c>
      <c r="G623">
        <v>45.074277000000002</v>
      </c>
      <c r="H623">
        <v>31.15</v>
      </c>
      <c r="AJ623">
        <v>0.29375000000000001</v>
      </c>
      <c r="AK623">
        <v>-100</v>
      </c>
    </row>
    <row r="624" spans="1:37" x14ac:dyDescent="0.3">
      <c r="A624" t="s">
        <v>0</v>
      </c>
      <c r="B624" s="1">
        <v>42431</v>
      </c>
      <c r="C624" s="2">
        <v>0.84433562499999992</v>
      </c>
      <c r="D624" t="s">
        <v>292</v>
      </c>
      <c r="E624" t="s">
        <v>295</v>
      </c>
      <c r="F624">
        <v>1.03</v>
      </c>
      <c r="G624">
        <v>45.074277000000002</v>
      </c>
      <c r="H624">
        <v>31.15</v>
      </c>
      <c r="AJ624">
        <v>0.29375000000000001</v>
      </c>
      <c r="AK624">
        <v>-100</v>
      </c>
    </row>
    <row r="625" spans="1:37" x14ac:dyDescent="0.3">
      <c r="A625" t="s">
        <v>0</v>
      </c>
      <c r="B625" s="1">
        <v>42431</v>
      </c>
      <c r="C625" s="2">
        <v>0.84433991898148142</v>
      </c>
      <c r="D625" t="s">
        <v>292</v>
      </c>
      <c r="E625" t="s">
        <v>293</v>
      </c>
      <c r="F625">
        <v>1.28</v>
      </c>
      <c r="AA625">
        <v>-0.05</v>
      </c>
      <c r="AB625">
        <v>-8.3333000000000004E-2</v>
      </c>
      <c r="AC625">
        <v>-6.4989000000000005E-2</v>
      </c>
      <c r="AD625">
        <v>-9.5119999999999996E-3</v>
      </c>
      <c r="AE625">
        <v>-2.271E-3</v>
      </c>
      <c r="AF625">
        <v>3.7331989999999999</v>
      </c>
      <c r="AG625">
        <v>3.7331989999999999</v>
      </c>
      <c r="AH625">
        <v>7466</v>
      </c>
      <c r="AI625">
        <v>3</v>
      </c>
    </row>
    <row r="626" spans="1:37" x14ac:dyDescent="0.3">
      <c r="A626" t="s">
        <v>0</v>
      </c>
      <c r="B626" s="1">
        <v>42431</v>
      </c>
      <c r="C626" s="2">
        <v>0.84433991898148142</v>
      </c>
      <c r="D626" t="s">
        <v>292</v>
      </c>
      <c r="E626" t="s">
        <v>146</v>
      </c>
      <c r="F626">
        <v>1.28</v>
      </c>
      <c r="J626">
        <v>1.28</v>
      </c>
      <c r="U626">
        <v>1.28</v>
      </c>
      <c r="V626">
        <v>0.26753900000000003</v>
      </c>
      <c r="W626">
        <v>3.5279999999999999E-2</v>
      </c>
      <c r="X626">
        <v>-8.3333000000000004E-2</v>
      </c>
      <c r="Y626">
        <v>-2.47E-3</v>
      </c>
      <c r="Z626">
        <v>3</v>
      </c>
    </row>
    <row r="627" spans="1:37" x14ac:dyDescent="0.3">
      <c r="A627" t="s">
        <v>0</v>
      </c>
      <c r="B627" s="1">
        <v>42431</v>
      </c>
      <c r="C627" s="2">
        <v>0.84437464120370365</v>
      </c>
      <c r="D627" t="s">
        <v>292</v>
      </c>
      <c r="E627" t="s">
        <v>293</v>
      </c>
      <c r="F627">
        <v>1.51</v>
      </c>
      <c r="AA627">
        <v>-0.05</v>
      </c>
      <c r="AB627">
        <v>-7.6666999999999999E-2</v>
      </c>
      <c r="AC627">
        <v>-7.1155999999999997E-2</v>
      </c>
      <c r="AD627">
        <v>-6.1669999999999997E-3</v>
      </c>
      <c r="AE627">
        <v>-2.1700000000000001E-3</v>
      </c>
      <c r="AF627">
        <v>3.3346969999999998</v>
      </c>
      <c r="AG627">
        <v>3.3346969999999998</v>
      </c>
      <c r="AH627">
        <v>6669</v>
      </c>
      <c r="AI627">
        <v>3</v>
      </c>
    </row>
    <row r="628" spans="1:37" x14ac:dyDescent="0.3">
      <c r="A628" t="s">
        <v>0</v>
      </c>
      <c r="B628" s="1">
        <v>42431</v>
      </c>
      <c r="C628" s="2">
        <v>0.84437464120370365</v>
      </c>
      <c r="D628" t="s">
        <v>292</v>
      </c>
      <c r="E628" t="s">
        <v>146</v>
      </c>
      <c r="F628">
        <v>1.51</v>
      </c>
      <c r="J628">
        <v>1.51</v>
      </c>
      <c r="U628">
        <v>1.51</v>
      </c>
      <c r="V628">
        <v>0.45368700000000001</v>
      </c>
      <c r="W628">
        <v>3.1657999999999999E-2</v>
      </c>
      <c r="X628">
        <v>-7.6666999999999999E-2</v>
      </c>
      <c r="Y628">
        <v>-2.7490000000000001E-3</v>
      </c>
      <c r="Z628">
        <v>3</v>
      </c>
    </row>
    <row r="629" spans="1:37" x14ac:dyDescent="0.3">
      <c r="A629" t="s">
        <v>0</v>
      </c>
      <c r="B629" s="1">
        <v>42431</v>
      </c>
      <c r="C629" s="2">
        <v>0.84438083333333325</v>
      </c>
      <c r="D629" t="s">
        <v>292</v>
      </c>
      <c r="E629" t="s">
        <v>295</v>
      </c>
      <c r="F629">
        <v>1.51</v>
      </c>
      <c r="G629">
        <v>45.353355000000001</v>
      </c>
      <c r="H629">
        <v>31.125</v>
      </c>
      <c r="AJ629">
        <v>0.31125000000000003</v>
      </c>
      <c r="AK629">
        <v>-100</v>
      </c>
    </row>
    <row r="630" spans="1:37" x14ac:dyDescent="0.3">
      <c r="A630" t="s">
        <v>0</v>
      </c>
      <c r="B630" s="1">
        <v>42431</v>
      </c>
      <c r="C630" s="2">
        <v>0.84440543981481486</v>
      </c>
      <c r="D630" t="s">
        <v>292</v>
      </c>
      <c r="E630" t="s">
        <v>295</v>
      </c>
      <c r="F630">
        <v>1.51</v>
      </c>
      <c r="G630">
        <v>45.353355000000001</v>
      </c>
      <c r="H630">
        <v>31.125</v>
      </c>
      <c r="AJ630">
        <v>0.31125000000000003</v>
      </c>
      <c r="AK630">
        <v>-100</v>
      </c>
    </row>
    <row r="631" spans="1:37" x14ac:dyDescent="0.3">
      <c r="A631" t="s">
        <v>0</v>
      </c>
      <c r="B631" s="1">
        <v>42431</v>
      </c>
      <c r="C631" s="2">
        <v>0.84440935185185184</v>
      </c>
      <c r="D631" t="s">
        <v>292</v>
      </c>
      <c r="E631" t="s">
        <v>293</v>
      </c>
      <c r="F631">
        <v>1.73</v>
      </c>
      <c r="AA631">
        <v>-0.05</v>
      </c>
      <c r="AB631">
        <v>-7.3332999999999995E-2</v>
      </c>
      <c r="AC631">
        <v>-7.4176000000000006E-2</v>
      </c>
      <c r="AD631">
        <v>-3.0200000000000001E-3</v>
      </c>
      <c r="AE631">
        <v>-2.0530000000000001E-3</v>
      </c>
      <c r="AF631">
        <v>2.7372649999999998</v>
      </c>
      <c r="AG631">
        <v>2.7372649999999998</v>
      </c>
      <c r="AH631">
        <v>5474</v>
      </c>
      <c r="AI631">
        <v>3</v>
      </c>
    </row>
    <row r="632" spans="1:37" x14ac:dyDescent="0.3">
      <c r="A632" t="s">
        <v>0</v>
      </c>
      <c r="B632" s="1">
        <v>42431</v>
      </c>
      <c r="C632" s="2">
        <v>0.84440935185185184</v>
      </c>
      <c r="D632" t="s">
        <v>292</v>
      </c>
      <c r="E632" t="s">
        <v>146</v>
      </c>
      <c r="F632">
        <v>1.73</v>
      </c>
      <c r="J632">
        <v>1.73</v>
      </c>
      <c r="U632">
        <v>1.73</v>
      </c>
      <c r="V632">
        <v>0.63842900000000002</v>
      </c>
      <c r="W632">
        <v>8.3479999999999995E-3</v>
      </c>
      <c r="X632">
        <v>-7.3332999999999995E-2</v>
      </c>
      <c r="Y632">
        <v>-3.2239999999999999E-3</v>
      </c>
      <c r="Z632">
        <v>3</v>
      </c>
    </row>
    <row r="633" spans="1:37" x14ac:dyDescent="0.3">
      <c r="A633" t="s">
        <v>0</v>
      </c>
      <c r="B633" s="1">
        <v>42431</v>
      </c>
      <c r="C633" s="2">
        <v>0.84444407407407407</v>
      </c>
      <c r="D633" t="s">
        <v>292</v>
      </c>
      <c r="E633" t="s">
        <v>293</v>
      </c>
      <c r="F633">
        <v>1.95</v>
      </c>
      <c r="AA633">
        <v>-0.05</v>
      </c>
      <c r="AB633">
        <v>-7.3332999999999995E-2</v>
      </c>
      <c r="AC633">
        <v>-7.5309000000000001E-2</v>
      </c>
      <c r="AD633">
        <v>-1.1329999999999999E-3</v>
      </c>
      <c r="AE633">
        <v>-1.9319999999999999E-3</v>
      </c>
      <c r="AF633">
        <v>2.3247309999999999</v>
      </c>
      <c r="AG633">
        <v>2.3247309999999999</v>
      </c>
      <c r="AH633">
        <v>4649</v>
      </c>
      <c r="AI633">
        <v>3</v>
      </c>
    </row>
    <row r="634" spans="1:37" x14ac:dyDescent="0.3">
      <c r="A634" t="s">
        <v>0</v>
      </c>
      <c r="B634" s="1">
        <v>42431</v>
      </c>
      <c r="C634" s="2">
        <v>0.84444407407407407</v>
      </c>
      <c r="D634" t="s">
        <v>292</v>
      </c>
      <c r="E634" t="s">
        <v>146</v>
      </c>
      <c r="F634">
        <v>1.95</v>
      </c>
      <c r="J634">
        <v>1.95</v>
      </c>
      <c r="U634">
        <v>1.95</v>
      </c>
      <c r="V634">
        <v>0.83357199999999998</v>
      </c>
      <c r="W634">
        <v>-2.3713999999999999E-2</v>
      </c>
      <c r="X634">
        <v>-7.3332999999999995E-2</v>
      </c>
      <c r="Y634">
        <v>-3.901E-3</v>
      </c>
      <c r="Z634">
        <v>3</v>
      </c>
    </row>
    <row r="635" spans="1:37" x14ac:dyDescent="0.3">
      <c r="A635" t="s">
        <v>0</v>
      </c>
      <c r="B635" s="1">
        <v>42431</v>
      </c>
      <c r="C635" s="2">
        <v>0.84445064814814819</v>
      </c>
      <c r="D635" t="s">
        <v>292</v>
      </c>
      <c r="E635" t="s">
        <v>295</v>
      </c>
      <c r="F635">
        <v>1.95</v>
      </c>
      <c r="G635">
        <v>45.634543999999998</v>
      </c>
      <c r="H635">
        <v>31.15</v>
      </c>
      <c r="AJ635">
        <v>0.26750000000000002</v>
      </c>
      <c r="AK635">
        <v>-100</v>
      </c>
    </row>
    <row r="636" spans="1:37" x14ac:dyDescent="0.3">
      <c r="A636" t="s">
        <v>0</v>
      </c>
      <c r="B636" s="1">
        <v>42431</v>
      </c>
      <c r="C636" s="2">
        <v>0.84447521990740737</v>
      </c>
      <c r="D636" t="s">
        <v>292</v>
      </c>
      <c r="E636" t="s">
        <v>295</v>
      </c>
      <c r="F636">
        <v>1.95</v>
      </c>
      <c r="G636">
        <v>45.634543999999998</v>
      </c>
      <c r="H636">
        <v>31.15</v>
      </c>
      <c r="AJ636">
        <v>0.26750000000000002</v>
      </c>
      <c r="AK636">
        <v>-100</v>
      </c>
    </row>
    <row r="637" spans="1:37" x14ac:dyDescent="0.3">
      <c r="A637" t="s">
        <v>0</v>
      </c>
      <c r="B637" s="1">
        <v>42431</v>
      </c>
      <c r="C637" s="2">
        <v>0.84447878472222226</v>
      </c>
      <c r="D637" t="s">
        <v>292</v>
      </c>
      <c r="E637" t="s">
        <v>293</v>
      </c>
      <c r="F637">
        <v>2.1800000000000002</v>
      </c>
      <c r="AA637">
        <v>-0.05</v>
      </c>
      <c r="AB637">
        <v>-7.6666999999999999E-2</v>
      </c>
      <c r="AC637">
        <v>-7.6036999999999993E-2</v>
      </c>
      <c r="AD637">
        <v>-7.2800000000000002E-4</v>
      </c>
      <c r="AE637">
        <v>-1.807E-3</v>
      </c>
      <c r="AF637">
        <v>2.2753139999999998</v>
      </c>
      <c r="AG637">
        <v>2.2753139999999998</v>
      </c>
      <c r="AH637">
        <v>4550</v>
      </c>
      <c r="AI637">
        <v>3</v>
      </c>
    </row>
    <row r="638" spans="1:37" x14ac:dyDescent="0.3">
      <c r="A638" t="s">
        <v>0</v>
      </c>
      <c r="B638" s="1">
        <v>42431</v>
      </c>
      <c r="C638" s="2">
        <v>0.84447878472222226</v>
      </c>
      <c r="D638" t="s">
        <v>292</v>
      </c>
      <c r="E638" t="s">
        <v>146</v>
      </c>
      <c r="F638">
        <v>2.1800000000000002</v>
      </c>
      <c r="J638">
        <v>2.1800000000000002</v>
      </c>
      <c r="U638">
        <v>2.1800000000000002</v>
      </c>
      <c r="V638">
        <v>1.0472760000000001</v>
      </c>
      <c r="W638">
        <v>-4.9850999999999999E-2</v>
      </c>
      <c r="X638">
        <v>-7.6666999999999999E-2</v>
      </c>
      <c r="Y638">
        <v>-4.8009999999999997E-3</v>
      </c>
      <c r="Z638">
        <v>3</v>
      </c>
    </row>
    <row r="639" spans="1:37" x14ac:dyDescent="0.3">
      <c r="A639" t="s">
        <v>0</v>
      </c>
      <c r="B639" s="1">
        <v>42431</v>
      </c>
      <c r="C639" s="2">
        <v>0.84451353009259256</v>
      </c>
      <c r="D639" t="s">
        <v>292</v>
      </c>
      <c r="E639" t="s">
        <v>293</v>
      </c>
      <c r="F639">
        <v>2.36</v>
      </c>
      <c r="AA639">
        <v>-0.05</v>
      </c>
      <c r="AB639">
        <v>-0.06</v>
      </c>
      <c r="AC639">
        <v>-7.3439000000000004E-2</v>
      </c>
      <c r="AD639">
        <v>2.598E-3</v>
      </c>
      <c r="AE639">
        <v>-1.694E-3</v>
      </c>
      <c r="AF639">
        <v>1.1803920000000001</v>
      </c>
      <c r="AG639">
        <v>1.1803920000000001</v>
      </c>
      <c r="AH639">
        <v>2360</v>
      </c>
      <c r="AI639">
        <v>3</v>
      </c>
    </row>
    <row r="640" spans="1:37" x14ac:dyDescent="0.3">
      <c r="A640" t="s">
        <v>0</v>
      </c>
      <c r="B640" s="1">
        <v>42431</v>
      </c>
      <c r="C640" s="2">
        <v>0.84451353009259256</v>
      </c>
      <c r="D640" t="s">
        <v>292</v>
      </c>
      <c r="E640" t="s">
        <v>146</v>
      </c>
      <c r="F640">
        <v>2.36</v>
      </c>
      <c r="J640">
        <v>2.36</v>
      </c>
      <c r="U640">
        <v>2.36</v>
      </c>
      <c r="V640">
        <v>1.273828</v>
      </c>
      <c r="W640">
        <v>-6.3285999999999995E-2</v>
      </c>
      <c r="X640">
        <v>-0.06</v>
      </c>
      <c r="Y640">
        <v>-5.9249999999999997E-3</v>
      </c>
      <c r="Z640">
        <v>3</v>
      </c>
    </row>
    <row r="641" spans="1:37" x14ac:dyDescent="0.3">
      <c r="A641" t="s">
        <v>0</v>
      </c>
      <c r="B641" s="1">
        <v>42431</v>
      </c>
      <c r="C641" s="2">
        <v>0.8445205208333334</v>
      </c>
      <c r="D641" t="s">
        <v>292</v>
      </c>
      <c r="E641" t="s">
        <v>295</v>
      </c>
      <c r="F641">
        <v>2.36</v>
      </c>
      <c r="G641">
        <v>45.830142000000002</v>
      </c>
      <c r="H641">
        <v>31.15</v>
      </c>
      <c r="AJ641">
        <v>0.23874999999999999</v>
      </c>
      <c r="AK641">
        <v>-100</v>
      </c>
    </row>
    <row r="642" spans="1:37" x14ac:dyDescent="0.3">
      <c r="A642" t="s">
        <v>0</v>
      </c>
      <c r="B642" s="1">
        <v>42431</v>
      </c>
      <c r="C642" s="2">
        <v>0.84454508101851855</v>
      </c>
      <c r="D642" t="s">
        <v>292</v>
      </c>
      <c r="E642" t="s">
        <v>295</v>
      </c>
      <c r="F642">
        <v>2.36</v>
      </c>
      <c r="G642">
        <v>45.830142000000002</v>
      </c>
      <c r="H642">
        <v>31.15</v>
      </c>
      <c r="AJ642">
        <v>0.23874999999999999</v>
      </c>
      <c r="AK642">
        <v>-100</v>
      </c>
    </row>
    <row r="643" spans="1:37" x14ac:dyDescent="0.3">
      <c r="A643" t="s">
        <v>0</v>
      </c>
      <c r="B643" s="1">
        <v>42431</v>
      </c>
      <c r="C643" s="2">
        <v>0.84454826388888893</v>
      </c>
      <c r="D643" t="s">
        <v>292</v>
      </c>
      <c r="E643" t="s">
        <v>293</v>
      </c>
      <c r="F643">
        <v>2.5499999999999998</v>
      </c>
      <c r="AA643">
        <v>-0.05</v>
      </c>
      <c r="AB643">
        <v>-6.3333E-2</v>
      </c>
      <c r="AC643">
        <v>-7.0499999999999993E-2</v>
      </c>
      <c r="AD643">
        <v>2.9390000000000002E-3</v>
      </c>
      <c r="AE643">
        <v>-1.596E-3</v>
      </c>
      <c r="AF643">
        <v>0.85460800000000003</v>
      </c>
      <c r="AG643">
        <v>0.85460800000000003</v>
      </c>
      <c r="AH643">
        <v>1709</v>
      </c>
      <c r="AI643">
        <v>3</v>
      </c>
    </row>
    <row r="644" spans="1:37" x14ac:dyDescent="0.3">
      <c r="A644" t="s">
        <v>0</v>
      </c>
      <c r="B644" s="1">
        <v>42431</v>
      </c>
      <c r="C644" s="2">
        <v>0.84454826388888893</v>
      </c>
      <c r="D644" t="s">
        <v>292</v>
      </c>
      <c r="E644" t="s">
        <v>146</v>
      </c>
      <c r="F644">
        <v>2.5499999999999998</v>
      </c>
      <c r="J644">
        <v>2.5499999999999998</v>
      </c>
      <c r="U644">
        <v>2.5499999999999998</v>
      </c>
      <c r="V644">
        <v>1.50285</v>
      </c>
      <c r="W644">
        <v>-6.8085999999999994E-2</v>
      </c>
      <c r="X644">
        <v>-6.3333E-2</v>
      </c>
      <c r="Y644">
        <v>-7.2509999999999996E-3</v>
      </c>
      <c r="Z644">
        <v>3</v>
      </c>
    </row>
    <row r="645" spans="1:37" x14ac:dyDescent="0.3">
      <c r="A645" t="s">
        <v>0</v>
      </c>
      <c r="B645" s="1">
        <v>42431</v>
      </c>
      <c r="C645" s="2">
        <v>0.8445831250000001</v>
      </c>
      <c r="D645" t="s">
        <v>292</v>
      </c>
      <c r="E645" t="s">
        <v>293</v>
      </c>
      <c r="F645">
        <v>2.74</v>
      </c>
      <c r="AA645">
        <v>-0.05</v>
      </c>
      <c r="AB645">
        <v>-6.3333E-2</v>
      </c>
      <c r="AC645">
        <v>-6.7948999999999996E-2</v>
      </c>
      <c r="AD645">
        <v>2.5509999999999999E-3</v>
      </c>
      <c r="AE645">
        <v>-1.5100000000000001E-3</v>
      </c>
      <c r="AF645">
        <v>0.75412599999999996</v>
      </c>
      <c r="AG645">
        <v>0.75412599999999996</v>
      </c>
      <c r="AH645">
        <v>1508</v>
      </c>
      <c r="AI645">
        <v>3</v>
      </c>
    </row>
    <row r="646" spans="1:37" x14ac:dyDescent="0.3">
      <c r="A646" t="s">
        <v>0</v>
      </c>
      <c r="B646" s="1">
        <v>42431</v>
      </c>
      <c r="C646" s="2">
        <v>0.8445831250000001</v>
      </c>
      <c r="D646" t="s">
        <v>292</v>
      </c>
      <c r="E646" t="s">
        <v>146</v>
      </c>
      <c r="F646">
        <v>2.74</v>
      </c>
      <c r="J646">
        <v>2.74</v>
      </c>
      <c r="U646">
        <v>2.74</v>
      </c>
      <c r="V646">
        <v>1.7281059999999999</v>
      </c>
      <c r="W646">
        <v>-7.0971999999999993E-2</v>
      </c>
      <c r="X646">
        <v>-6.3333E-2</v>
      </c>
      <c r="Y646">
        <v>-8.7550000000000006E-3</v>
      </c>
      <c r="Z646">
        <v>3</v>
      </c>
    </row>
    <row r="647" spans="1:37" x14ac:dyDescent="0.3">
      <c r="A647" t="s">
        <v>0</v>
      </c>
      <c r="B647" s="1">
        <v>42431</v>
      </c>
      <c r="C647" s="2">
        <v>0.84459057870370369</v>
      </c>
      <c r="D647" t="s">
        <v>292</v>
      </c>
      <c r="E647" t="s">
        <v>295</v>
      </c>
      <c r="F647">
        <v>2.74</v>
      </c>
      <c r="G647">
        <v>45.924508000000003</v>
      </c>
      <c r="H647">
        <v>31.175000000000001</v>
      </c>
      <c r="AJ647">
        <v>0.20874999999999999</v>
      </c>
      <c r="AK647">
        <v>-100</v>
      </c>
    </row>
    <row r="648" spans="1:37" x14ac:dyDescent="0.3">
      <c r="A648" t="s">
        <v>0</v>
      </c>
      <c r="B648" s="1">
        <v>42431</v>
      </c>
      <c r="C648" s="2">
        <v>0.84461515046296298</v>
      </c>
      <c r="D648" t="s">
        <v>292</v>
      </c>
      <c r="E648" t="s">
        <v>295</v>
      </c>
      <c r="F648">
        <v>2.74</v>
      </c>
      <c r="G648">
        <v>45.924508000000003</v>
      </c>
      <c r="H648">
        <v>31.175000000000001</v>
      </c>
      <c r="AJ648">
        <v>0.20874999999999999</v>
      </c>
      <c r="AK648">
        <v>-100</v>
      </c>
    </row>
    <row r="649" spans="1:37" x14ac:dyDescent="0.3">
      <c r="A649" t="s">
        <v>0</v>
      </c>
      <c r="B649" s="1">
        <v>42431</v>
      </c>
      <c r="C649" s="2">
        <v>0.84461769675925924</v>
      </c>
      <c r="D649" t="s">
        <v>292</v>
      </c>
      <c r="E649" t="s">
        <v>293</v>
      </c>
      <c r="F649">
        <v>2.89</v>
      </c>
      <c r="AA649">
        <v>-0.05</v>
      </c>
      <c r="AB649">
        <v>-0.05</v>
      </c>
      <c r="AC649">
        <v>-6.3607999999999998E-2</v>
      </c>
      <c r="AD649">
        <v>4.3410000000000002E-3</v>
      </c>
      <c r="AE649">
        <v>-1.4450000000000001E-3</v>
      </c>
      <c r="AF649">
        <v>-7.0499000000000006E-2</v>
      </c>
      <c r="AG649">
        <v>-7.0499000000000006E-2</v>
      </c>
      <c r="AH649">
        <v>-140</v>
      </c>
      <c r="AI649">
        <v>3</v>
      </c>
    </row>
    <row r="650" spans="1:37" x14ac:dyDescent="0.3">
      <c r="A650" t="s">
        <v>0</v>
      </c>
      <c r="B650" s="1">
        <v>42431</v>
      </c>
      <c r="C650" s="2">
        <v>0.84461769675925924</v>
      </c>
      <c r="D650" t="s">
        <v>292</v>
      </c>
      <c r="E650" t="s">
        <v>146</v>
      </c>
      <c r="F650">
        <v>2.89</v>
      </c>
      <c r="J650">
        <v>2.89</v>
      </c>
      <c r="U650">
        <v>2.89</v>
      </c>
      <c r="V650">
        <v>1.947238</v>
      </c>
      <c r="W650">
        <v>-7.4305999999999997E-2</v>
      </c>
      <c r="X650">
        <v>-0.05</v>
      </c>
      <c r="Y650">
        <v>-1.0418E-2</v>
      </c>
      <c r="Z650">
        <v>3</v>
      </c>
    </row>
    <row r="651" spans="1:37" x14ac:dyDescent="0.3">
      <c r="A651" t="s">
        <v>0</v>
      </c>
      <c r="B651" s="1">
        <v>42431</v>
      </c>
      <c r="C651" s="2">
        <v>0.84465399305555555</v>
      </c>
      <c r="D651" t="s">
        <v>292</v>
      </c>
      <c r="E651" t="s">
        <v>138</v>
      </c>
      <c r="K651">
        <v>1256.755371</v>
      </c>
      <c r="L651">
        <v>22.45</v>
      </c>
      <c r="M651">
        <v>23.697417999999999</v>
      </c>
      <c r="N651">
        <v>22.712983000000001</v>
      </c>
    </row>
    <row r="652" spans="1:37" x14ac:dyDescent="0.3">
      <c r="A652" t="s">
        <v>0</v>
      </c>
      <c r="B652" s="1">
        <v>42431</v>
      </c>
      <c r="C652" s="2">
        <v>0.84465292824074067</v>
      </c>
      <c r="D652" t="s">
        <v>292</v>
      </c>
      <c r="E652" t="s">
        <v>293</v>
      </c>
      <c r="F652">
        <v>3.05</v>
      </c>
      <c r="AA652">
        <v>-0.05</v>
      </c>
      <c r="AB652">
        <v>-5.3332999999999998E-2</v>
      </c>
      <c r="AC652">
        <v>-5.9896999999999999E-2</v>
      </c>
      <c r="AD652">
        <v>3.7109999999999999E-3</v>
      </c>
      <c r="AE652">
        <v>-1.397E-3</v>
      </c>
      <c r="AF652">
        <v>-0.19942299999999999</v>
      </c>
      <c r="AG652">
        <v>-0.19942299999999999</v>
      </c>
      <c r="AH652">
        <v>-398</v>
      </c>
      <c r="AI652">
        <v>3</v>
      </c>
    </row>
    <row r="653" spans="1:37" x14ac:dyDescent="0.3">
      <c r="A653" t="s">
        <v>0</v>
      </c>
      <c r="B653" s="1">
        <v>42431</v>
      </c>
      <c r="C653" s="2">
        <v>0.84465292824074067</v>
      </c>
      <c r="D653" t="s">
        <v>292</v>
      </c>
      <c r="E653" t="s">
        <v>146</v>
      </c>
      <c r="F653">
        <v>3.05</v>
      </c>
      <c r="J653">
        <v>3.05</v>
      </c>
      <c r="U653">
        <v>3.05</v>
      </c>
      <c r="V653">
        <v>2.1574849999999999</v>
      </c>
      <c r="W653">
        <v>-7.6897999999999994E-2</v>
      </c>
      <c r="X653">
        <v>-5.3332999999999998E-2</v>
      </c>
      <c r="Y653">
        <v>-1.2219000000000001E-2</v>
      </c>
      <c r="Z653">
        <v>3</v>
      </c>
    </row>
    <row r="654" spans="1:37" x14ac:dyDescent="0.3">
      <c r="A654" t="s">
        <v>0</v>
      </c>
      <c r="B654" s="1">
        <v>42431</v>
      </c>
      <c r="C654" s="2">
        <v>0.84466265046296296</v>
      </c>
      <c r="D654" t="s">
        <v>292</v>
      </c>
      <c r="E654" t="s">
        <v>294</v>
      </c>
      <c r="F654">
        <v>3.05</v>
      </c>
      <c r="G654">
        <v>45.977376999999997</v>
      </c>
      <c r="H654">
        <v>31.175000000000001</v>
      </c>
      <c r="AJ654">
        <v>0.20499999999999999</v>
      </c>
      <c r="AK654">
        <v>-100</v>
      </c>
    </row>
    <row r="655" spans="1:37" x14ac:dyDescent="0.3">
      <c r="A655" t="s">
        <v>0</v>
      </c>
      <c r="B655" s="1">
        <v>42431</v>
      </c>
      <c r="C655" s="2">
        <v>0.84468605324074064</v>
      </c>
      <c r="D655" t="s">
        <v>292</v>
      </c>
      <c r="E655" t="s">
        <v>294</v>
      </c>
      <c r="F655">
        <v>3.05</v>
      </c>
      <c r="G655">
        <v>45.977376999999997</v>
      </c>
      <c r="H655">
        <v>31.175000000000001</v>
      </c>
      <c r="AJ655">
        <v>0.20499999999999999</v>
      </c>
      <c r="AK655">
        <v>-100</v>
      </c>
    </row>
    <row r="656" spans="1:37" x14ac:dyDescent="0.3">
      <c r="A656" t="s">
        <v>0</v>
      </c>
      <c r="B656" s="1">
        <v>42431</v>
      </c>
      <c r="C656" s="2">
        <v>0.84468731481481474</v>
      </c>
      <c r="D656" t="s">
        <v>292</v>
      </c>
      <c r="E656" t="s">
        <v>293</v>
      </c>
      <c r="F656">
        <v>3.21</v>
      </c>
      <c r="AA656">
        <v>-0.05</v>
      </c>
      <c r="AB656">
        <v>-5.3332999999999998E-2</v>
      </c>
      <c r="AC656">
        <v>-5.7126000000000003E-2</v>
      </c>
      <c r="AD656">
        <v>2.7699999999999999E-3</v>
      </c>
      <c r="AE656">
        <v>-1.3630000000000001E-3</v>
      </c>
      <c r="AF656">
        <v>-0.170017</v>
      </c>
      <c r="AG656">
        <v>-0.170017</v>
      </c>
      <c r="AH656">
        <v>-340</v>
      </c>
      <c r="AI656">
        <v>3</v>
      </c>
    </row>
    <row r="657" spans="1:37" x14ac:dyDescent="0.3">
      <c r="A657" t="s">
        <v>0</v>
      </c>
      <c r="B657" s="1">
        <v>42431</v>
      </c>
      <c r="C657" s="2">
        <v>0.84468731481481474</v>
      </c>
      <c r="D657" t="s">
        <v>292</v>
      </c>
      <c r="E657" t="s">
        <v>146</v>
      </c>
      <c r="F657">
        <v>3.21</v>
      </c>
      <c r="J657">
        <v>3.21</v>
      </c>
      <c r="U657">
        <v>3.21</v>
      </c>
      <c r="V657">
        <v>2.3564539999999998</v>
      </c>
      <c r="W657">
        <v>-7.7505000000000004E-2</v>
      </c>
      <c r="X657">
        <v>-5.3332999999999998E-2</v>
      </c>
      <c r="Y657">
        <v>-1.4137E-2</v>
      </c>
      <c r="Z657">
        <v>3</v>
      </c>
    </row>
    <row r="658" spans="1:37" x14ac:dyDescent="0.3">
      <c r="A658" t="s">
        <v>0</v>
      </c>
      <c r="B658" s="1">
        <v>42431</v>
      </c>
      <c r="C658" s="2">
        <v>0.84472258101851849</v>
      </c>
      <c r="D658" t="s">
        <v>292</v>
      </c>
      <c r="E658" t="s">
        <v>293</v>
      </c>
      <c r="F658">
        <v>3.35</v>
      </c>
      <c r="AA658">
        <v>-0.05</v>
      </c>
      <c r="AB658">
        <v>-4.6667E-2</v>
      </c>
      <c r="AC658">
        <v>-5.4050000000000001E-2</v>
      </c>
      <c r="AD658">
        <v>3.0760000000000002E-3</v>
      </c>
      <c r="AE658">
        <v>-1.343E-3</v>
      </c>
      <c r="AF658">
        <v>-0.49768499999999999</v>
      </c>
      <c r="AG658">
        <v>-0.49768499999999999</v>
      </c>
      <c r="AH658">
        <v>-995</v>
      </c>
      <c r="AI658">
        <v>3</v>
      </c>
    </row>
    <row r="659" spans="1:37" x14ac:dyDescent="0.3">
      <c r="A659" t="s">
        <v>0</v>
      </c>
      <c r="B659" s="1">
        <v>42431</v>
      </c>
      <c r="C659" s="2">
        <v>0.84472258101851849</v>
      </c>
      <c r="D659" t="s">
        <v>292</v>
      </c>
      <c r="E659" t="s">
        <v>146</v>
      </c>
      <c r="F659">
        <v>3.35</v>
      </c>
      <c r="J659">
        <v>3.35</v>
      </c>
      <c r="U659">
        <v>3.35</v>
      </c>
      <c r="V659">
        <v>2.5441940000000001</v>
      </c>
      <c r="W659">
        <v>-7.6151999999999997E-2</v>
      </c>
      <c r="X659">
        <v>-4.6667E-2</v>
      </c>
      <c r="Y659">
        <v>-1.6149E-2</v>
      </c>
      <c r="Z659">
        <v>3</v>
      </c>
    </row>
    <row r="660" spans="1:37" x14ac:dyDescent="0.3">
      <c r="A660" t="s">
        <v>0</v>
      </c>
      <c r="B660" s="1">
        <v>42431</v>
      </c>
      <c r="C660" s="2">
        <v>0.84473128472222225</v>
      </c>
      <c r="D660" t="s">
        <v>292</v>
      </c>
      <c r="E660" t="s">
        <v>294</v>
      </c>
      <c r="F660">
        <v>3.35</v>
      </c>
      <c r="G660">
        <v>45.979872</v>
      </c>
      <c r="H660">
        <v>31.175000000000001</v>
      </c>
      <c r="AJ660">
        <v>0.19750000000000001</v>
      </c>
      <c r="AK660">
        <v>-100</v>
      </c>
    </row>
    <row r="661" spans="1:37" x14ac:dyDescent="0.3">
      <c r="A661" t="s">
        <v>0</v>
      </c>
      <c r="B661" s="1">
        <v>42431</v>
      </c>
      <c r="C661" s="2">
        <v>0.84475614583333336</v>
      </c>
      <c r="D661" t="s">
        <v>292</v>
      </c>
      <c r="E661" t="s">
        <v>294</v>
      </c>
      <c r="F661">
        <v>3.35</v>
      </c>
      <c r="G661">
        <v>45.979872</v>
      </c>
      <c r="H661">
        <v>31.175000000000001</v>
      </c>
      <c r="AJ661">
        <v>0.19750000000000001</v>
      </c>
      <c r="AK661">
        <v>-100</v>
      </c>
    </row>
    <row r="662" spans="1:37" x14ac:dyDescent="0.3">
      <c r="A662" t="s">
        <v>0</v>
      </c>
      <c r="B662" s="1">
        <v>42431</v>
      </c>
      <c r="C662" s="2">
        <v>0.84475740740740735</v>
      </c>
      <c r="D662" t="s">
        <v>292</v>
      </c>
      <c r="E662" t="s">
        <v>293</v>
      </c>
      <c r="F662">
        <v>3.51</v>
      </c>
      <c r="AA662">
        <v>-0.05</v>
      </c>
      <c r="AB662">
        <v>-5.3332999999999998E-2</v>
      </c>
      <c r="AC662">
        <v>-5.2610999999999998E-2</v>
      </c>
      <c r="AD662">
        <v>1.4400000000000001E-3</v>
      </c>
      <c r="AE662">
        <v>-1.3309999999999999E-3</v>
      </c>
      <c r="AF662">
        <v>-0.176372</v>
      </c>
      <c r="AG662">
        <v>-0.176372</v>
      </c>
      <c r="AH662">
        <v>-352</v>
      </c>
      <c r="AI662">
        <v>3</v>
      </c>
    </row>
    <row r="663" spans="1:37" x14ac:dyDescent="0.3">
      <c r="A663" t="s">
        <v>0</v>
      </c>
      <c r="B663" s="1">
        <v>42431</v>
      </c>
      <c r="C663" s="2">
        <v>0.84475740740740735</v>
      </c>
      <c r="D663" t="s">
        <v>292</v>
      </c>
      <c r="E663" t="s">
        <v>146</v>
      </c>
      <c r="F663">
        <v>3.51</v>
      </c>
      <c r="J663">
        <v>3.51</v>
      </c>
      <c r="U663">
        <v>3.51</v>
      </c>
      <c r="V663">
        <v>2.7212679999999998</v>
      </c>
      <c r="W663">
        <v>-7.3539999999999994E-2</v>
      </c>
      <c r="X663">
        <v>-5.3332999999999998E-2</v>
      </c>
      <c r="Y663">
        <v>-1.8232000000000002E-2</v>
      </c>
      <c r="Z663">
        <v>3</v>
      </c>
    </row>
    <row r="664" spans="1:37" x14ac:dyDescent="0.3">
      <c r="A664" t="s">
        <v>0</v>
      </c>
      <c r="B664" s="1">
        <v>42431</v>
      </c>
      <c r="C664" s="2">
        <v>0.84479142361111104</v>
      </c>
      <c r="D664" t="s">
        <v>292</v>
      </c>
      <c r="E664" t="s">
        <v>293</v>
      </c>
      <c r="F664">
        <v>3.65</v>
      </c>
      <c r="AA664">
        <v>-0.05</v>
      </c>
      <c r="AB664">
        <v>-4.6667E-2</v>
      </c>
      <c r="AC664">
        <v>-5.092E-2</v>
      </c>
      <c r="AD664">
        <v>1.691E-3</v>
      </c>
      <c r="AE664">
        <v>-1.3270000000000001E-3</v>
      </c>
      <c r="AF664">
        <v>-0.37862499999999999</v>
      </c>
      <c r="AG664">
        <v>-0.37862499999999999</v>
      </c>
      <c r="AH664">
        <v>-757</v>
      </c>
      <c r="AI664">
        <v>3</v>
      </c>
    </row>
    <row r="665" spans="1:37" x14ac:dyDescent="0.3">
      <c r="A665" t="s">
        <v>0</v>
      </c>
      <c r="B665" s="1">
        <v>42431</v>
      </c>
      <c r="C665" s="2">
        <v>0.84479142361111104</v>
      </c>
      <c r="D665" t="s">
        <v>292</v>
      </c>
      <c r="E665" t="s">
        <v>146</v>
      </c>
      <c r="F665">
        <v>3.65</v>
      </c>
      <c r="J665">
        <v>3.65</v>
      </c>
      <c r="U665">
        <v>3.65</v>
      </c>
      <c r="V665">
        <v>2.888344</v>
      </c>
      <c r="W665">
        <v>-7.0264999999999994E-2</v>
      </c>
      <c r="X665">
        <v>-4.6667E-2</v>
      </c>
      <c r="Y665">
        <v>-2.0361000000000001E-2</v>
      </c>
      <c r="Z665">
        <v>3</v>
      </c>
    </row>
    <row r="666" spans="1:37" x14ac:dyDescent="0.3">
      <c r="A666" t="s">
        <v>0</v>
      </c>
      <c r="B666" s="1">
        <v>42431</v>
      </c>
      <c r="C666" s="2">
        <v>0.84480140046296304</v>
      </c>
      <c r="D666" t="s">
        <v>292</v>
      </c>
      <c r="E666" t="s">
        <v>294</v>
      </c>
      <c r="F666">
        <v>3.65</v>
      </c>
      <c r="G666">
        <v>45.977429000000001</v>
      </c>
      <c r="H666">
        <v>31.175000000000001</v>
      </c>
      <c r="AJ666">
        <v>0.20250000000000001</v>
      </c>
      <c r="AK666">
        <v>-100</v>
      </c>
    </row>
    <row r="667" spans="1:37" x14ac:dyDescent="0.3">
      <c r="A667" t="s">
        <v>0</v>
      </c>
      <c r="B667" s="1">
        <v>42431</v>
      </c>
      <c r="C667" s="2">
        <v>0.84482598379629625</v>
      </c>
      <c r="D667" t="s">
        <v>292</v>
      </c>
      <c r="E667" t="s">
        <v>294</v>
      </c>
      <c r="F667">
        <v>3.65</v>
      </c>
      <c r="G667">
        <v>45.977429000000001</v>
      </c>
      <c r="H667">
        <v>31.175000000000001</v>
      </c>
      <c r="AJ667">
        <v>0.20250000000000001</v>
      </c>
      <c r="AK667">
        <v>-100</v>
      </c>
    </row>
    <row r="668" spans="1:37" x14ac:dyDescent="0.3">
      <c r="A668" t="s">
        <v>0</v>
      </c>
      <c r="B668" s="1">
        <v>42431</v>
      </c>
      <c r="C668" s="2">
        <v>0.84482723379629621</v>
      </c>
      <c r="D668" t="s">
        <v>292</v>
      </c>
      <c r="E668" t="s">
        <v>293</v>
      </c>
      <c r="F668">
        <v>3.81</v>
      </c>
      <c r="AA668">
        <v>-0.05</v>
      </c>
      <c r="AB668">
        <v>-5.3332999999999998E-2</v>
      </c>
      <c r="AC668">
        <v>-5.0638000000000002E-2</v>
      </c>
      <c r="AD668">
        <v>2.8200000000000002E-4</v>
      </c>
      <c r="AE668">
        <v>-1.323E-3</v>
      </c>
      <c r="AF668">
        <v>-2.5517000000000001E-2</v>
      </c>
      <c r="AG668">
        <v>-2.5517000000000001E-2</v>
      </c>
      <c r="AH668">
        <v>-51</v>
      </c>
      <c r="AI668">
        <v>3</v>
      </c>
    </row>
    <row r="669" spans="1:37" x14ac:dyDescent="0.3">
      <c r="A669" t="s">
        <v>0</v>
      </c>
      <c r="B669" s="1">
        <v>42431</v>
      </c>
      <c r="C669" s="2">
        <v>0.84482723379629621</v>
      </c>
      <c r="D669" t="s">
        <v>292</v>
      </c>
      <c r="E669" t="s">
        <v>146</v>
      </c>
      <c r="F669">
        <v>3.81</v>
      </c>
      <c r="J669">
        <v>3.81</v>
      </c>
      <c r="U669">
        <v>3.81</v>
      </c>
      <c r="V669">
        <v>3.0478269999999998</v>
      </c>
      <c r="W669">
        <v>-6.6631999999999997E-2</v>
      </c>
      <c r="X669">
        <v>-5.3332999999999998E-2</v>
      </c>
      <c r="Y669">
        <v>-2.2516999999999999E-2</v>
      </c>
      <c r="Z669">
        <v>3</v>
      </c>
    </row>
    <row r="670" spans="1:37" x14ac:dyDescent="0.3">
      <c r="A670" t="s">
        <v>0</v>
      </c>
      <c r="B670" s="1">
        <v>42431</v>
      </c>
      <c r="C670" s="2">
        <v>0.84486072916666666</v>
      </c>
      <c r="D670" t="s">
        <v>292</v>
      </c>
      <c r="E670" t="s">
        <v>293</v>
      </c>
      <c r="F670">
        <v>4</v>
      </c>
      <c r="AA670">
        <v>-0.05</v>
      </c>
      <c r="AB670">
        <v>-6.3333E-2</v>
      </c>
      <c r="AC670">
        <v>-5.2819999999999999E-2</v>
      </c>
      <c r="AD670">
        <v>-2.1819999999999999E-3</v>
      </c>
      <c r="AE670">
        <v>-1.31E-3</v>
      </c>
      <c r="AF670">
        <v>0.80626500000000001</v>
      </c>
      <c r="AG670">
        <v>0.80626500000000001</v>
      </c>
      <c r="AH670">
        <v>1612</v>
      </c>
      <c r="AI670">
        <v>3</v>
      </c>
    </row>
    <row r="671" spans="1:37" x14ac:dyDescent="0.3">
      <c r="A671" t="s">
        <v>0</v>
      </c>
      <c r="B671" s="1">
        <v>42431</v>
      </c>
      <c r="C671" s="2">
        <v>0.84486072916666666</v>
      </c>
      <c r="D671" t="s">
        <v>292</v>
      </c>
      <c r="E671" t="s">
        <v>146</v>
      </c>
      <c r="F671">
        <v>4</v>
      </c>
      <c r="J671">
        <v>4</v>
      </c>
      <c r="U671">
        <v>4</v>
      </c>
      <c r="V671">
        <v>3.2025899999999998</v>
      </c>
      <c r="W671">
        <v>-6.2925999999999996E-2</v>
      </c>
      <c r="X671">
        <v>-6.3333E-2</v>
      </c>
      <c r="Y671">
        <v>-2.4688000000000002E-2</v>
      </c>
      <c r="Z671">
        <v>3</v>
      </c>
    </row>
    <row r="672" spans="1:37" x14ac:dyDescent="0.3">
      <c r="A672" t="s">
        <v>0</v>
      </c>
      <c r="B672" s="1">
        <v>42431</v>
      </c>
      <c r="C672" s="2">
        <v>0.84487121527777775</v>
      </c>
      <c r="D672" t="s">
        <v>292</v>
      </c>
      <c r="E672" t="s">
        <v>295</v>
      </c>
      <c r="F672">
        <v>4</v>
      </c>
      <c r="G672">
        <v>45.951279999999997</v>
      </c>
      <c r="H672">
        <v>31.175000000000001</v>
      </c>
      <c r="AJ672">
        <v>0.21875</v>
      </c>
      <c r="AK672">
        <v>-100</v>
      </c>
    </row>
    <row r="673" spans="1:37" x14ac:dyDescent="0.3">
      <c r="A673" t="s">
        <v>0</v>
      </c>
      <c r="B673" s="1">
        <v>42431</v>
      </c>
      <c r="C673" s="2">
        <v>0.84489547453703706</v>
      </c>
      <c r="D673" t="s">
        <v>292</v>
      </c>
      <c r="E673" t="s">
        <v>293</v>
      </c>
      <c r="F673">
        <v>4.18</v>
      </c>
      <c r="AA673">
        <v>-0.05</v>
      </c>
      <c r="AB673">
        <v>-0.06</v>
      </c>
      <c r="AC673">
        <v>-5.5051000000000003E-2</v>
      </c>
      <c r="AD673">
        <v>-2.2309999999999999E-3</v>
      </c>
      <c r="AE673">
        <v>-1.286E-3</v>
      </c>
      <c r="AF673">
        <v>0.997776</v>
      </c>
      <c r="AG673">
        <v>0.997776</v>
      </c>
      <c r="AH673">
        <v>1995</v>
      </c>
      <c r="AI673">
        <v>3</v>
      </c>
    </row>
    <row r="674" spans="1:37" x14ac:dyDescent="0.3">
      <c r="A674" t="s">
        <v>0</v>
      </c>
      <c r="B674" s="1">
        <v>42431</v>
      </c>
      <c r="C674" s="2">
        <v>0.84489547453703706</v>
      </c>
      <c r="D674" t="s">
        <v>292</v>
      </c>
      <c r="E674" t="s">
        <v>146</v>
      </c>
      <c r="F674">
        <v>4.18</v>
      </c>
      <c r="J674">
        <v>4.18</v>
      </c>
      <c r="U674">
        <v>4.18</v>
      </c>
      <c r="V674">
        <v>3.3546040000000001</v>
      </c>
      <c r="W674">
        <v>-5.9513999999999997E-2</v>
      </c>
      <c r="X674">
        <v>-0.06</v>
      </c>
      <c r="Y674">
        <v>-2.6866000000000001E-2</v>
      </c>
      <c r="Z674">
        <v>3</v>
      </c>
    </row>
    <row r="675" spans="1:37" x14ac:dyDescent="0.3">
      <c r="A675" t="s">
        <v>0</v>
      </c>
      <c r="B675" s="1">
        <v>42431</v>
      </c>
      <c r="C675" s="2">
        <v>0.84490086805555553</v>
      </c>
      <c r="D675" t="s">
        <v>292</v>
      </c>
      <c r="E675" t="s">
        <v>295</v>
      </c>
      <c r="F675">
        <v>4.18</v>
      </c>
      <c r="G675">
        <v>45.952285000000003</v>
      </c>
      <c r="H675">
        <v>31.175000000000001</v>
      </c>
      <c r="AJ675">
        <v>0.21875</v>
      </c>
      <c r="AK675">
        <v>-100</v>
      </c>
    </row>
    <row r="676" spans="1:37" x14ac:dyDescent="0.3">
      <c r="A676" t="s">
        <v>0</v>
      </c>
      <c r="B676" s="1">
        <v>42431</v>
      </c>
      <c r="C676" s="2">
        <v>0.84493019675925929</v>
      </c>
      <c r="D676" t="s">
        <v>292</v>
      </c>
      <c r="E676" t="s">
        <v>293</v>
      </c>
      <c r="F676">
        <v>4.37</v>
      </c>
      <c r="AA676">
        <v>-0.05</v>
      </c>
      <c r="AB676">
        <v>-6.3333E-2</v>
      </c>
      <c r="AC676">
        <v>-5.7502999999999999E-2</v>
      </c>
      <c r="AD676">
        <v>-2.4520000000000002E-3</v>
      </c>
      <c r="AE676">
        <v>-1.25E-3</v>
      </c>
      <c r="AF676">
        <v>1.2527839999999999</v>
      </c>
      <c r="AG676">
        <v>1.2527839999999999</v>
      </c>
      <c r="AH676">
        <v>2505</v>
      </c>
      <c r="AI676">
        <v>3</v>
      </c>
    </row>
    <row r="677" spans="1:37" x14ac:dyDescent="0.3">
      <c r="A677" t="s">
        <v>0</v>
      </c>
      <c r="B677" s="1">
        <v>42431</v>
      </c>
      <c r="C677" s="2">
        <v>0.84493019675925929</v>
      </c>
      <c r="D677" t="s">
        <v>292</v>
      </c>
      <c r="E677" t="s">
        <v>146</v>
      </c>
      <c r="F677">
        <v>4.37</v>
      </c>
      <c r="J677">
        <v>4.37</v>
      </c>
      <c r="U677">
        <v>4.37</v>
      </c>
      <c r="V677">
        <v>3.5063080000000002</v>
      </c>
      <c r="W677">
        <v>-5.6661000000000003E-2</v>
      </c>
      <c r="X677">
        <v>-6.3333E-2</v>
      </c>
      <c r="Y677">
        <v>-2.9038999999999999E-2</v>
      </c>
      <c r="Z677">
        <v>3</v>
      </c>
    </row>
    <row r="678" spans="1:37" x14ac:dyDescent="0.3">
      <c r="A678" t="s">
        <v>0</v>
      </c>
      <c r="B678" s="1">
        <v>42431</v>
      </c>
      <c r="C678" s="2">
        <v>0.84493635416666668</v>
      </c>
      <c r="D678" t="s">
        <v>292</v>
      </c>
      <c r="E678" t="s">
        <v>295</v>
      </c>
      <c r="F678">
        <v>4.37</v>
      </c>
      <c r="G678">
        <v>45.95335</v>
      </c>
      <c r="H678">
        <v>31.15</v>
      </c>
      <c r="AJ678">
        <v>0.25124999999999997</v>
      </c>
      <c r="AK678">
        <v>-100</v>
      </c>
    </row>
    <row r="679" spans="1:37" x14ac:dyDescent="0.3">
      <c r="A679" t="s">
        <v>0</v>
      </c>
      <c r="B679" s="1">
        <v>42431</v>
      </c>
      <c r="C679" s="2">
        <v>0.84496491898148152</v>
      </c>
      <c r="D679" t="s">
        <v>292</v>
      </c>
      <c r="E679" t="s">
        <v>293</v>
      </c>
      <c r="F679">
        <v>4.5599999999999996</v>
      </c>
      <c r="AA679">
        <v>-0.05</v>
      </c>
      <c r="AB679">
        <v>-6.3333E-2</v>
      </c>
      <c r="AC679">
        <v>-5.9603999999999997E-2</v>
      </c>
      <c r="AD679">
        <v>-2.101E-3</v>
      </c>
      <c r="AE679">
        <v>-1.204E-3</v>
      </c>
      <c r="AF679">
        <v>1.3273779999999999</v>
      </c>
      <c r="AG679">
        <v>1.3273779999999999</v>
      </c>
      <c r="AH679">
        <v>2654</v>
      </c>
      <c r="AI679">
        <v>3</v>
      </c>
    </row>
    <row r="680" spans="1:37" x14ac:dyDescent="0.3">
      <c r="A680" t="s">
        <v>0</v>
      </c>
      <c r="B680" s="1">
        <v>42431</v>
      </c>
      <c r="C680" s="2">
        <v>0.84496491898148152</v>
      </c>
      <c r="D680" t="s">
        <v>292</v>
      </c>
      <c r="E680" t="s">
        <v>146</v>
      </c>
      <c r="F680">
        <v>4.5599999999999996</v>
      </c>
      <c r="J680">
        <v>4.5599999999999996</v>
      </c>
      <c r="U680">
        <v>4.5599999999999996</v>
      </c>
      <c r="V680">
        <v>3.662042</v>
      </c>
      <c r="W680">
        <v>-5.4489999999999997E-2</v>
      </c>
      <c r="X680">
        <v>-6.3333E-2</v>
      </c>
      <c r="Y680">
        <v>-3.1198E-2</v>
      </c>
      <c r="Z680">
        <v>3</v>
      </c>
    </row>
    <row r="681" spans="1:37" x14ac:dyDescent="0.3">
      <c r="A681" t="s">
        <v>0</v>
      </c>
      <c r="B681" s="1">
        <v>42431</v>
      </c>
      <c r="C681" s="2">
        <v>0.84497185185185186</v>
      </c>
      <c r="D681" t="s">
        <v>292</v>
      </c>
      <c r="E681" t="s">
        <v>295</v>
      </c>
      <c r="F681">
        <v>4.5599999999999996</v>
      </c>
      <c r="G681">
        <v>45.978284000000002</v>
      </c>
      <c r="H681">
        <v>31.15</v>
      </c>
      <c r="AJ681">
        <v>0.25624999999999998</v>
      </c>
      <c r="AK681">
        <v>-100</v>
      </c>
    </row>
    <row r="682" spans="1:37" x14ac:dyDescent="0.3">
      <c r="A682" t="s">
        <v>0</v>
      </c>
      <c r="B682" s="1">
        <v>42431</v>
      </c>
      <c r="C682" s="2">
        <v>0.84499965277777778</v>
      </c>
      <c r="D682" t="s">
        <v>292</v>
      </c>
      <c r="E682" t="s">
        <v>293</v>
      </c>
      <c r="F682">
        <v>4.74</v>
      </c>
      <c r="AA682">
        <v>-0.05</v>
      </c>
      <c r="AB682">
        <v>-0.06</v>
      </c>
      <c r="AC682">
        <v>-6.0569999999999999E-2</v>
      </c>
      <c r="AD682">
        <v>-9.6599999999999995E-4</v>
      </c>
      <c r="AE682">
        <v>-1.1529999999999999E-3</v>
      </c>
      <c r="AF682">
        <v>1.1020810000000001</v>
      </c>
      <c r="AG682">
        <v>1.1020810000000001</v>
      </c>
      <c r="AH682">
        <v>2204</v>
      </c>
      <c r="AI682">
        <v>3</v>
      </c>
    </row>
    <row r="683" spans="1:37" x14ac:dyDescent="0.3">
      <c r="A683" t="s">
        <v>0</v>
      </c>
      <c r="B683" s="1">
        <v>42431</v>
      </c>
      <c r="C683" s="2">
        <v>0.84499965277777778</v>
      </c>
      <c r="D683" t="s">
        <v>292</v>
      </c>
      <c r="E683" t="s">
        <v>146</v>
      </c>
      <c r="F683">
        <v>4.74</v>
      </c>
      <c r="J683">
        <v>4.74</v>
      </c>
      <c r="U683">
        <v>4.74</v>
      </c>
      <c r="V683">
        <v>3.826648</v>
      </c>
      <c r="W683">
        <v>-5.3151999999999998E-2</v>
      </c>
      <c r="X683">
        <v>-0.06</v>
      </c>
      <c r="Y683">
        <v>-3.3345E-2</v>
      </c>
      <c r="Z683">
        <v>3</v>
      </c>
    </row>
    <row r="684" spans="1:37" x14ac:dyDescent="0.3">
      <c r="A684" t="s">
        <v>0</v>
      </c>
      <c r="B684" s="1">
        <v>42431</v>
      </c>
      <c r="C684" s="2">
        <v>0.8450073958333334</v>
      </c>
      <c r="D684" t="s">
        <v>292</v>
      </c>
      <c r="E684" t="s">
        <v>295</v>
      </c>
      <c r="F684">
        <v>4.74</v>
      </c>
      <c r="G684">
        <v>46.035530999999999</v>
      </c>
      <c r="H684">
        <v>31.175000000000001</v>
      </c>
      <c r="AJ684">
        <v>0.22125</v>
      </c>
      <c r="AK684">
        <v>-100</v>
      </c>
    </row>
    <row r="685" spans="1:37" x14ac:dyDescent="0.3">
      <c r="A685" t="s">
        <v>0</v>
      </c>
      <c r="B685" s="1">
        <v>42431</v>
      </c>
      <c r="C685" s="2">
        <v>0.84503435185185183</v>
      </c>
      <c r="D685" t="s">
        <v>292</v>
      </c>
      <c r="E685" t="s">
        <v>293</v>
      </c>
      <c r="F685">
        <v>4.95</v>
      </c>
      <c r="AA685">
        <v>-0.05</v>
      </c>
      <c r="AB685">
        <v>-7.0000000000000007E-2</v>
      </c>
      <c r="AC685">
        <v>-6.2691999999999998E-2</v>
      </c>
      <c r="AD685">
        <v>-2.1210000000000001E-3</v>
      </c>
      <c r="AE685">
        <v>-1.0920000000000001E-3</v>
      </c>
      <c r="AF685">
        <v>1.579917</v>
      </c>
      <c r="AG685">
        <v>1.579917</v>
      </c>
      <c r="AH685">
        <v>3159</v>
      </c>
      <c r="AI685">
        <v>3</v>
      </c>
    </row>
    <row r="686" spans="1:37" x14ac:dyDescent="0.3">
      <c r="A686" t="s">
        <v>0</v>
      </c>
      <c r="B686" s="1">
        <v>42431</v>
      </c>
      <c r="C686" s="2">
        <v>0.84503435185185183</v>
      </c>
      <c r="D686" t="s">
        <v>292</v>
      </c>
      <c r="E686" t="s">
        <v>146</v>
      </c>
      <c r="F686">
        <v>4.95</v>
      </c>
      <c r="J686">
        <v>4.95</v>
      </c>
      <c r="U686">
        <v>4.95</v>
      </c>
      <c r="V686">
        <v>4.0016559999999997</v>
      </c>
      <c r="W686">
        <v>-5.2861999999999999E-2</v>
      </c>
      <c r="X686">
        <v>-7.0000000000000007E-2</v>
      </c>
      <c r="Y686">
        <v>-3.5484000000000002E-2</v>
      </c>
      <c r="Z686">
        <v>3</v>
      </c>
    </row>
    <row r="687" spans="1:37" x14ac:dyDescent="0.3">
      <c r="A687" t="s">
        <v>0</v>
      </c>
      <c r="B687" s="1">
        <v>42431</v>
      </c>
      <c r="C687" s="2">
        <v>0.84504285879629626</v>
      </c>
      <c r="D687" t="s">
        <v>292</v>
      </c>
      <c r="E687" t="s">
        <v>295</v>
      </c>
      <c r="F687">
        <v>4.95</v>
      </c>
      <c r="G687">
        <v>46.081254999999999</v>
      </c>
      <c r="H687">
        <v>31.15</v>
      </c>
      <c r="AJ687">
        <v>0.26124999999999998</v>
      </c>
      <c r="AK687">
        <v>-100</v>
      </c>
    </row>
    <row r="688" spans="1:37" x14ac:dyDescent="0.3">
      <c r="A688" t="s">
        <v>0</v>
      </c>
      <c r="B688" s="1">
        <v>42431</v>
      </c>
      <c r="C688" s="2">
        <v>0.84506907407407406</v>
      </c>
      <c r="D688" t="s">
        <v>292</v>
      </c>
      <c r="E688" t="s">
        <v>293</v>
      </c>
      <c r="F688">
        <v>5.12</v>
      </c>
      <c r="AA688">
        <v>-0.05</v>
      </c>
      <c r="AB688">
        <v>-5.6667000000000002E-2</v>
      </c>
      <c r="AC688">
        <v>-6.2502000000000002E-2</v>
      </c>
      <c r="AD688">
        <v>1.9000000000000001E-4</v>
      </c>
      <c r="AE688">
        <v>-1.0319999999999999E-3</v>
      </c>
      <c r="AF688">
        <v>0.94851399999999997</v>
      </c>
      <c r="AG688">
        <v>0.94851399999999997</v>
      </c>
      <c r="AH688">
        <v>1897</v>
      </c>
      <c r="AI688">
        <v>3</v>
      </c>
    </row>
    <row r="689" spans="1:37" x14ac:dyDescent="0.3">
      <c r="A689" t="s">
        <v>0</v>
      </c>
      <c r="B689" s="1">
        <v>42431</v>
      </c>
      <c r="C689" s="2">
        <v>0.84506907407407406</v>
      </c>
      <c r="D689" t="s">
        <v>292</v>
      </c>
      <c r="E689" t="s">
        <v>146</v>
      </c>
      <c r="F689">
        <v>5.12</v>
      </c>
      <c r="J689">
        <v>5.12</v>
      </c>
      <c r="U689">
        <v>5.12</v>
      </c>
      <c r="V689">
        <v>4.1842139999999999</v>
      </c>
      <c r="W689">
        <v>-5.3760000000000002E-2</v>
      </c>
      <c r="X689">
        <v>-5.6667000000000002E-2</v>
      </c>
      <c r="Y689">
        <v>-3.7620000000000001E-2</v>
      </c>
      <c r="Z689">
        <v>3</v>
      </c>
    </row>
    <row r="690" spans="1:37" x14ac:dyDescent="0.3">
      <c r="A690" t="s">
        <v>0</v>
      </c>
      <c r="B690" s="1">
        <v>42431</v>
      </c>
      <c r="C690" s="2">
        <v>0.84507836805555547</v>
      </c>
      <c r="D690" t="s">
        <v>292</v>
      </c>
      <c r="E690" t="s">
        <v>295</v>
      </c>
      <c r="F690">
        <v>5.12</v>
      </c>
      <c r="G690">
        <v>46.147472999999998</v>
      </c>
      <c r="H690">
        <v>31.15</v>
      </c>
      <c r="AJ690">
        <v>0.23499999999999999</v>
      </c>
      <c r="AK690">
        <v>-100</v>
      </c>
    </row>
    <row r="691" spans="1:37" x14ac:dyDescent="0.3">
      <c r="A691" t="s">
        <v>0</v>
      </c>
      <c r="B691" s="1">
        <v>42431</v>
      </c>
      <c r="C691" s="2">
        <v>0.84510378472222225</v>
      </c>
      <c r="D691" t="s">
        <v>292</v>
      </c>
      <c r="E691" t="s">
        <v>293</v>
      </c>
      <c r="F691">
        <v>5.3</v>
      </c>
      <c r="AA691">
        <v>-0.05</v>
      </c>
      <c r="AB691">
        <v>-0.06</v>
      </c>
      <c r="AC691">
        <v>-6.1968000000000002E-2</v>
      </c>
      <c r="AD691">
        <v>5.3499999999999999E-4</v>
      </c>
      <c r="AE691">
        <v>-9.7400000000000004E-4</v>
      </c>
      <c r="AF691">
        <v>0.81384000000000001</v>
      </c>
      <c r="AG691">
        <v>0.81384000000000001</v>
      </c>
      <c r="AH691">
        <v>1627</v>
      </c>
      <c r="AI691">
        <v>3</v>
      </c>
    </row>
    <row r="692" spans="1:37" x14ac:dyDescent="0.3">
      <c r="A692" t="s">
        <v>0</v>
      </c>
      <c r="B692" s="1">
        <v>42431</v>
      </c>
      <c r="C692" s="2">
        <v>0.84510378472222225</v>
      </c>
      <c r="D692" t="s">
        <v>292</v>
      </c>
      <c r="E692" t="s">
        <v>146</v>
      </c>
      <c r="F692">
        <v>5.3</v>
      </c>
      <c r="J692">
        <v>5.3</v>
      </c>
      <c r="U692">
        <v>5.3</v>
      </c>
      <c r="V692">
        <v>4.3705439999999998</v>
      </c>
      <c r="W692">
        <v>-5.5731000000000003E-2</v>
      </c>
      <c r="X692">
        <v>-0.06</v>
      </c>
      <c r="Y692">
        <v>-3.9747999999999999E-2</v>
      </c>
      <c r="Z692">
        <v>3</v>
      </c>
    </row>
    <row r="693" spans="1:37" x14ac:dyDescent="0.3">
      <c r="A693" t="s">
        <v>0</v>
      </c>
      <c r="B693" s="1">
        <v>42431</v>
      </c>
      <c r="C693" s="2">
        <v>0.84511386574074077</v>
      </c>
      <c r="D693" t="s">
        <v>292</v>
      </c>
      <c r="E693" t="s">
        <v>295</v>
      </c>
      <c r="F693">
        <v>5.3</v>
      </c>
      <c r="G693">
        <v>46.193593999999997</v>
      </c>
      <c r="H693">
        <v>31.175000000000001</v>
      </c>
      <c r="AJ693">
        <v>0.22875000000000001</v>
      </c>
      <c r="AK693">
        <v>-100</v>
      </c>
    </row>
    <row r="694" spans="1:37" x14ac:dyDescent="0.3">
      <c r="A694" t="s">
        <v>0</v>
      </c>
      <c r="B694" s="1">
        <v>42431</v>
      </c>
      <c r="C694" s="2">
        <v>0.84513851851851862</v>
      </c>
      <c r="D694" t="s">
        <v>292</v>
      </c>
      <c r="E694" t="s">
        <v>293</v>
      </c>
      <c r="F694">
        <v>5.47</v>
      </c>
      <c r="AA694">
        <v>-0.05</v>
      </c>
      <c r="AB694">
        <v>-5.6667000000000002E-2</v>
      </c>
      <c r="AC694">
        <v>-6.0779E-2</v>
      </c>
      <c r="AD694">
        <v>1.189E-3</v>
      </c>
      <c r="AE694">
        <v>-9.2299999999999999E-4</v>
      </c>
      <c r="AF694">
        <v>0.54427400000000004</v>
      </c>
      <c r="AG694">
        <v>0.54427400000000004</v>
      </c>
      <c r="AH694">
        <v>1088</v>
      </c>
      <c r="AI694">
        <v>3</v>
      </c>
    </row>
    <row r="695" spans="1:37" x14ac:dyDescent="0.3">
      <c r="A695" t="s">
        <v>0</v>
      </c>
      <c r="B695" s="1">
        <v>42431</v>
      </c>
      <c r="C695" s="2">
        <v>0.84513851851851862</v>
      </c>
      <c r="D695" t="s">
        <v>292</v>
      </c>
      <c r="E695" t="s">
        <v>146</v>
      </c>
      <c r="F695">
        <v>5.47</v>
      </c>
      <c r="J695">
        <v>5.47</v>
      </c>
      <c r="U695">
        <v>5.47</v>
      </c>
      <c r="V695">
        <v>4.5587400000000002</v>
      </c>
      <c r="W695">
        <v>-5.8335999999999999E-2</v>
      </c>
      <c r="X695">
        <v>-5.6667000000000002E-2</v>
      </c>
      <c r="Y695">
        <v>-4.1856999999999998E-2</v>
      </c>
      <c r="Z695">
        <v>3</v>
      </c>
    </row>
    <row r="696" spans="1:37" x14ac:dyDescent="0.3">
      <c r="A696" t="s">
        <v>0</v>
      </c>
      <c r="B696" s="1">
        <v>42431</v>
      </c>
      <c r="C696" s="2">
        <v>0.84514936342592595</v>
      </c>
      <c r="D696" t="s">
        <v>292</v>
      </c>
      <c r="E696" t="s">
        <v>295</v>
      </c>
      <c r="F696">
        <v>5.47</v>
      </c>
      <c r="G696">
        <v>46.225366000000001</v>
      </c>
      <c r="H696">
        <v>31.175000000000001</v>
      </c>
      <c r="AJ696">
        <v>0.21625</v>
      </c>
      <c r="AK696">
        <v>-100</v>
      </c>
    </row>
    <row r="697" spans="1:37" x14ac:dyDescent="0.3">
      <c r="A697" t="s">
        <v>0</v>
      </c>
      <c r="B697" s="1">
        <v>42431</v>
      </c>
      <c r="C697" s="2">
        <v>0.84517325231481477</v>
      </c>
      <c r="D697" t="s">
        <v>292</v>
      </c>
      <c r="E697" t="s">
        <v>293</v>
      </c>
      <c r="F697">
        <v>5.65</v>
      </c>
      <c r="AA697">
        <v>-0.05</v>
      </c>
      <c r="AB697">
        <v>-0.06</v>
      </c>
      <c r="AC697">
        <v>-6.0130999999999997E-2</v>
      </c>
      <c r="AD697">
        <v>6.4700000000000001E-4</v>
      </c>
      <c r="AE697">
        <v>-8.7399999999999999E-4</v>
      </c>
      <c r="AF697">
        <v>0.63695900000000005</v>
      </c>
      <c r="AG697">
        <v>0.63695900000000005</v>
      </c>
      <c r="AH697">
        <v>1273</v>
      </c>
      <c r="AI697">
        <v>3</v>
      </c>
    </row>
    <row r="698" spans="1:37" x14ac:dyDescent="0.3">
      <c r="A698" t="s">
        <v>0</v>
      </c>
      <c r="B698" s="1">
        <v>42431</v>
      </c>
      <c r="C698" s="2">
        <v>0.84517325231481477</v>
      </c>
      <c r="D698" t="s">
        <v>292</v>
      </c>
      <c r="E698" t="s">
        <v>146</v>
      </c>
      <c r="F698">
        <v>5.65</v>
      </c>
      <c r="J698">
        <v>5.65</v>
      </c>
      <c r="U698">
        <v>5.65</v>
      </c>
      <c r="V698">
        <v>4.7477790000000004</v>
      </c>
      <c r="W698">
        <v>-6.0943999999999998E-2</v>
      </c>
      <c r="X698">
        <v>-0.06</v>
      </c>
      <c r="Y698">
        <v>-4.3921000000000002E-2</v>
      </c>
      <c r="Z698">
        <v>3</v>
      </c>
    </row>
    <row r="699" spans="1:37" x14ac:dyDescent="0.3">
      <c r="A699" t="s">
        <v>0</v>
      </c>
      <c r="B699" s="1">
        <v>42431</v>
      </c>
      <c r="C699" s="2">
        <v>0.84518483796296306</v>
      </c>
      <c r="D699" t="s">
        <v>292</v>
      </c>
      <c r="E699" t="s">
        <v>295</v>
      </c>
      <c r="F699">
        <v>5.65</v>
      </c>
      <c r="G699">
        <v>46.249254999999998</v>
      </c>
      <c r="H699">
        <v>31.175000000000001</v>
      </c>
      <c r="AJ699">
        <v>0.22375</v>
      </c>
      <c r="AK699">
        <v>-100</v>
      </c>
    </row>
    <row r="700" spans="1:37" x14ac:dyDescent="0.3">
      <c r="A700" t="s">
        <v>0</v>
      </c>
      <c r="B700" s="1">
        <v>42431</v>
      </c>
      <c r="C700" s="2">
        <v>0.84520796296296297</v>
      </c>
      <c r="D700" t="s">
        <v>292</v>
      </c>
      <c r="E700" t="s">
        <v>293</v>
      </c>
      <c r="F700">
        <v>5.81</v>
      </c>
      <c r="AA700">
        <v>-0.05</v>
      </c>
      <c r="AB700">
        <v>-5.3332999999999998E-2</v>
      </c>
      <c r="AC700">
        <v>-5.8623000000000001E-2</v>
      </c>
      <c r="AD700">
        <v>1.508E-3</v>
      </c>
      <c r="AE700">
        <v>-8.3299999999999997E-4</v>
      </c>
      <c r="AF700">
        <v>0.28670000000000001</v>
      </c>
      <c r="AG700">
        <v>0.28670000000000001</v>
      </c>
      <c r="AH700">
        <v>573</v>
      </c>
      <c r="AI700">
        <v>3</v>
      </c>
    </row>
    <row r="701" spans="1:37" x14ac:dyDescent="0.3">
      <c r="A701" t="s">
        <v>0</v>
      </c>
      <c r="B701" s="1">
        <v>42431</v>
      </c>
      <c r="C701" s="2">
        <v>0.84520796296296297</v>
      </c>
      <c r="D701" t="s">
        <v>292</v>
      </c>
      <c r="E701" t="s">
        <v>146</v>
      </c>
      <c r="F701">
        <v>5.81</v>
      </c>
      <c r="J701">
        <v>5.81</v>
      </c>
      <c r="U701">
        <v>5.81</v>
      </c>
      <c r="V701">
        <v>4.9352859999999996</v>
      </c>
      <c r="W701">
        <v>-6.3014000000000001E-2</v>
      </c>
      <c r="X701">
        <v>-5.3332999999999998E-2</v>
      </c>
      <c r="Y701">
        <v>-4.5885000000000002E-2</v>
      </c>
      <c r="Z701">
        <v>3</v>
      </c>
    </row>
    <row r="702" spans="1:37" x14ac:dyDescent="0.3">
      <c r="A702" t="s">
        <v>0</v>
      </c>
      <c r="B702" s="1">
        <v>42431</v>
      </c>
      <c r="C702" s="2">
        <v>0.84522031249999996</v>
      </c>
      <c r="D702" t="s">
        <v>292</v>
      </c>
      <c r="E702" t="s">
        <v>295</v>
      </c>
      <c r="F702">
        <v>5.81</v>
      </c>
      <c r="G702">
        <v>46.274025999999999</v>
      </c>
      <c r="H702">
        <v>31.175000000000001</v>
      </c>
      <c r="AJ702">
        <v>0.2</v>
      </c>
      <c r="AK702">
        <v>-100</v>
      </c>
    </row>
    <row r="703" spans="1:37" x14ac:dyDescent="0.3">
      <c r="A703" t="s">
        <v>0</v>
      </c>
      <c r="B703" s="1">
        <v>42431</v>
      </c>
      <c r="C703" s="2">
        <v>0.84524268518518519</v>
      </c>
      <c r="D703" t="s">
        <v>292</v>
      </c>
      <c r="E703" t="s">
        <v>293</v>
      </c>
      <c r="F703">
        <v>5.93</v>
      </c>
      <c r="AA703">
        <v>-0.05</v>
      </c>
      <c r="AB703">
        <v>-0.04</v>
      </c>
      <c r="AC703">
        <v>-5.4602999999999999E-2</v>
      </c>
      <c r="AD703">
        <v>4.0200000000000001E-3</v>
      </c>
      <c r="AE703">
        <v>-8.1099999999999998E-4</v>
      </c>
      <c r="AF703">
        <v>-0.704461</v>
      </c>
      <c r="AG703">
        <v>-0.704461</v>
      </c>
      <c r="AH703">
        <v>-1408</v>
      </c>
      <c r="AI703">
        <v>3</v>
      </c>
    </row>
    <row r="704" spans="1:37" x14ac:dyDescent="0.3">
      <c r="A704" t="s">
        <v>0</v>
      </c>
      <c r="B704" s="1">
        <v>42431</v>
      </c>
      <c r="C704" s="2">
        <v>0.84524268518518519</v>
      </c>
      <c r="D704" t="s">
        <v>292</v>
      </c>
      <c r="E704" t="s">
        <v>146</v>
      </c>
      <c r="F704">
        <v>5.93</v>
      </c>
      <c r="J704">
        <v>5.93</v>
      </c>
      <c r="U704">
        <v>5.93</v>
      </c>
      <c r="V704">
        <v>5.1183480000000001</v>
      </c>
      <c r="W704">
        <v>-6.4270999999999995E-2</v>
      </c>
      <c r="X704">
        <v>-0.04</v>
      </c>
      <c r="Y704">
        <v>-4.7642999999999998E-2</v>
      </c>
      <c r="Z704">
        <v>3</v>
      </c>
    </row>
    <row r="705" spans="1:37" x14ac:dyDescent="0.3">
      <c r="A705" t="s">
        <v>0</v>
      </c>
      <c r="B705" s="1">
        <v>42431</v>
      </c>
      <c r="C705" s="2">
        <v>0.84525579861111122</v>
      </c>
      <c r="D705" t="s">
        <v>292</v>
      </c>
      <c r="E705" t="s">
        <v>294</v>
      </c>
      <c r="F705">
        <v>5.93</v>
      </c>
      <c r="G705">
        <v>46.283901</v>
      </c>
      <c r="H705">
        <v>31.175000000000001</v>
      </c>
      <c r="AJ705">
        <v>0.21249999999999999</v>
      </c>
      <c r="AK705">
        <v>-100</v>
      </c>
    </row>
    <row r="706" spans="1:37" x14ac:dyDescent="0.3">
      <c r="A706" t="s">
        <v>0</v>
      </c>
      <c r="B706" s="1">
        <v>42431</v>
      </c>
      <c r="C706" s="2">
        <v>0.84527741898148145</v>
      </c>
      <c r="D706" t="s">
        <v>292</v>
      </c>
      <c r="E706" t="s">
        <v>293</v>
      </c>
      <c r="F706">
        <v>6.08</v>
      </c>
      <c r="AA706">
        <v>-0.05</v>
      </c>
      <c r="AB706">
        <v>-0.05</v>
      </c>
      <c r="AC706">
        <v>-5.2056999999999999E-2</v>
      </c>
      <c r="AD706">
        <v>2.5460000000000001E-3</v>
      </c>
      <c r="AE706">
        <v>-8.0099999999999995E-4</v>
      </c>
      <c r="AF706">
        <v>-0.51515</v>
      </c>
      <c r="AG706">
        <v>-0.51515</v>
      </c>
      <c r="AH706">
        <v>-1030</v>
      </c>
      <c r="AI706">
        <v>3</v>
      </c>
    </row>
    <row r="707" spans="1:37" x14ac:dyDescent="0.3">
      <c r="A707" t="s">
        <v>0</v>
      </c>
      <c r="B707" s="1">
        <v>42431</v>
      </c>
      <c r="C707" s="2">
        <v>0.84527741898148145</v>
      </c>
      <c r="D707" t="s">
        <v>292</v>
      </c>
      <c r="E707" t="s">
        <v>146</v>
      </c>
      <c r="F707">
        <v>6.08</v>
      </c>
      <c r="J707">
        <v>6.08</v>
      </c>
      <c r="U707">
        <v>6.08</v>
      </c>
      <c r="V707">
        <v>5.2963050000000003</v>
      </c>
      <c r="W707">
        <v>-6.4686999999999995E-2</v>
      </c>
      <c r="X707">
        <v>-0.05</v>
      </c>
      <c r="Y707">
        <v>-4.9116E-2</v>
      </c>
      <c r="Z707">
        <v>3</v>
      </c>
    </row>
    <row r="708" spans="1:37" x14ac:dyDescent="0.3">
      <c r="A708" t="s">
        <v>0</v>
      </c>
      <c r="B708" s="1">
        <v>42431</v>
      </c>
      <c r="C708" s="2">
        <v>0.84529130787037043</v>
      </c>
      <c r="D708" t="s">
        <v>292</v>
      </c>
      <c r="E708" t="s">
        <v>294</v>
      </c>
      <c r="F708">
        <v>6.08</v>
      </c>
      <c r="G708">
        <v>46.282338000000003</v>
      </c>
      <c r="H708">
        <v>31.175000000000001</v>
      </c>
      <c r="AJ708">
        <v>0.20125000000000001</v>
      </c>
      <c r="AK708">
        <v>-100</v>
      </c>
    </row>
    <row r="709" spans="1:37" x14ac:dyDescent="0.3">
      <c r="A709" t="s">
        <v>0</v>
      </c>
      <c r="B709" s="1">
        <v>42431</v>
      </c>
      <c r="C709" s="2">
        <v>0.84531215277777783</v>
      </c>
      <c r="D709" t="s">
        <v>292</v>
      </c>
      <c r="E709" t="s">
        <v>293</v>
      </c>
      <c r="F709">
        <v>6.24</v>
      </c>
      <c r="AA709">
        <v>-0.05</v>
      </c>
      <c r="AB709">
        <v>-5.3332999999999998E-2</v>
      </c>
      <c r="AC709">
        <v>-5.1205000000000001E-2</v>
      </c>
      <c r="AD709">
        <v>8.52E-4</v>
      </c>
      <c r="AE709">
        <v>-7.9500000000000003E-4</v>
      </c>
      <c r="AF709">
        <v>-0.13170799999999999</v>
      </c>
      <c r="AG709">
        <v>-0.13170799999999999</v>
      </c>
      <c r="AH709">
        <v>-263</v>
      </c>
      <c r="AI709">
        <v>3</v>
      </c>
    </row>
    <row r="710" spans="1:37" x14ac:dyDescent="0.3">
      <c r="A710" t="s">
        <v>0</v>
      </c>
      <c r="B710" s="1">
        <v>42431</v>
      </c>
      <c r="C710" s="2">
        <v>0.84531215277777783</v>
      </c>
      <c r="D710" t="s">
        <v>292</v>
      </c>
      <c r="E710" t="s">
        <v>146</v>
      </c>
      <c r="F710">
        <v>6.24</v>
      </c>
      <c r="J710">
        <v>6.24</v>
      </c>
      <c r="U710">
        <v>6.24</v>
      </c>
      <c r="V710">
        <v>5.4695419999999997</v>
      </c>
      <c r="W710">
        <v>-6.4384999999999998E-2</v>
      </c>
      <c r="X710">
        <v>-5.3332999999999998E-2</v>
      </c>
      <c r="Y710">
        <v>-5.0397999999999998E-2</v>
      </c>
      <c r="Z710">
        <v>3</v>
      </c>
    </row>
    <row r="711" spans="1:37" x14ac:dyDescent="0.3">
      <c r="A711" t="s">
        <v>0</v>
      </c>
      <c r="B711" s="1">
        <v>42431</v>
      </c>
      <c r="C711" s="2">
        <v>0.84532548611111114</v>
      </c>
      <c r="D711" t="s">
        <v>292</v>
      </c>
      <c r="E711" t="s">
        <v>138</v>
      </c>
      <c r="K711">
        <v>1258.235107</v>
      </c>
      <c r="L711">
        <v>22.241667</v>
      </c>
      <c r="M711">
        <v>23.766082999999998</v>
      </c>
      <c r="N711">
        <v>22.627182999999999</v>
      </c>
    </row>
    <row r="712" spans="1:37" x14ac:dyDescent="0.3">
      <c r="A712" t="s">
        <v>0</v>
      </c>
      <c r="B712" s="1">
        <v>42431</v>
      </c>
      <c r="C712" s="2">
        <v>0.84532906249999995</v>
      </c>
      <c r="D712" t="s">
        <v>292</v>
      </c>
      <c r="E712" t="s">
        <v>294</v>
      </c>
      <c r="F712">
        <v>6.24</v>
      </c>
      <c r="G712">
        <v>46.282086999999997</v>
      </c>
      <c r="H712">
        <v>31.175000000000001</v>
      </c>
      <c r="AJ712">
        <v>0.19375000000000001</v>
      </c>
      <c r="AK712">
        <v>-100</v>
      </c>
    </row>
    <row r="713" spans="1:37" x14ac:dyDescent="0.3">
      <c r="A713" t="s">
        <v>0</v>
      </c>
      <c r="B713" s="1">
        <v>42431</v>
      </c>
      <c r="C713" s="2">
        <v>0.84535714120370375</v>
      </c>
      <c r="D713" t="s">
        <v>292</v>
      </c>
      <c r="E713" t="s">
        <v>106</v>
      </c>
    </row>
    <row r="714" spans="1:37" x14ac:dyDescent="0.3">
      <c r="A714" t="s">
        <v>0</v>
      </c>
      <c r="B714" s="1">
        <v>42431</v>
      </c>
      <c r="C714" s="2">
        <v>0.84535828703703697</v>
      </c>
      <c r="D714" t="s">
        <v>292</v>
      </c>
      <c r="E714" t="s">
        <v>296</v>
      </c>
    </row>
    <row r="715" spans="1:37" x14ac:dyDescent="0.3">
      <c r="A715" t="s">
        <v>0</v>
      </c>
      <c r="B715" s="1">
        <v>42431</v>
      </c>
      <c r="C715" s="2">
        <v>0.84534686342592591</v>
      </c>
      <c r="D715" t="s">
        <v>292</v>
      </c>
      <c r="E715" t="s">
        <v>146</v>
      </c>
      <c r="F715">
        <v>6.35</v>
      </c>
      <c r="J715">
        <v>6.35</v>
      </c>
      <c r="U715">
        <v>6.35</v>
      </c>
      <c r="V715">
        <v>5.6356960000000003</v>
      </c>
      <c r="W715">
        <v>-6.3524999999999998E-2</v>
      </c>
      <c r="X715">
        <v>-3.6666999999999998E-2</v>
      </c>
      <c r="Y715">
        <v>-5.1677000000000001E-2</v>
      </c>
      <c r="Z715">
        <v>3</v>
      </c>
    </row>
    <row r="716" spans="1:37" x14ac:dyDescent="0.3">
      <c r="A716" t="s">
        <v>0</v>
      </c>
      <c r="B716" s="1">
        <v>42431</v>
      </c>
      <c r="C716" s="2">
        <v>0.84536311342592596</v>
      </c>
      <c r="D716" t="s">
        <v>292</v>
      </c>
      <c r="E716" t="s">
        <v>297</v>
      </c>
      <c r="F716">
        <v>6.35</v>
      </c>
      <c r="G716">
        <v>46.283925000000004</v>
      </c>
      <c r="H716">
        <v>31.15</v>
      </c>
      <c r="AJ716">
        <v>0.27374999999999999</v>
      </c>
      <c r="AK716">
        <v>-100</v>
      </c>
    </row>
    <row r="717" spans="1:37" x14ac:dyDescent="0.3">
      <c r="A717" t="s">
        <v>0</v>
      </c>
      <c r="B717" s="1">
        <v>42431</v>
      </c>
      <c r="C717" s="2">
        <v>0.8453815740740741</v>
      </c>
      <c r="D717" t="s">
        <v>292</v>
      </c>
      <c r="E717" t="s">
        <v>146</v>
      </c>
      <c r="F717">
        <v>6.52</v>
      </c>
      <c r="J717">
        <v>6.52</v>
      </c>
      <c r="U717">
        <v>6.52</v>
      </c>
      <c r="V717">
        <v>5.7915729999999996</v>
      </c>
      <c r="W717">
        <v>-6.2177000000000003E-2</v>
      </c>
      <c r="X717">
        <v>-5.6667000000000002E-2</v>
      </c>
      <c r="Y717">
        <v>-5.3016000000000001E-2</v>
      </c>
      <c r="Z717">
        <v>3</v>
      </c>
    </row>
    <row r="718" spans="1:37" x14ac:dyDescent="0.3">
      <c r="A718" t="s">
        <v>0</v>
      </c>
      <c r="B718" s="1">
        <v>42431</v>
      </c>
      <c r="C718" s="2">
        <v>0.84539606481481488</v>
      </c>
      <c r="D718" t="s">
        <v>292</v>
      </c>
      <c r="E718" t="s">
        <v>297</v>
      </c>
      <c r="F718">
        <v>6.52</v>
      </c>
      <c r="G718">
        <v>46.283197999999999</v>
      </c>
      <c r="H718">
        <v>31.175000000000001</v>
      </c>
      <c r="AJ718">
        <v>0.21875</v>
      </c>
      <c r="AK718">
        <v>-100</v>
      </c>
    </row>
    <row r="719" spans="1:37" x14ac:dyDescent="0.3">
      <c r="A719" t="s">
        <v>0</v>
      </c>
      <c r="B719" s="1">
        <v>42431</v>
      </c>
      <c r="C719" s="2">
        <v>0.84541630787037036</v>
      </c>
      <c r="D719" t="s">
        <v>292</v>
      </c>
      <c r="E719" t="s">
        <v>146</v>
      </c>
      <c r="F719">
        <v>6.72</v>
      </c>
      <c r="J719">
        <v>6.72</v>
      </c>
      <c r="U719">
        <v>6.72</v>
      </c>
      <c r="V719">
        <v>5.9387970000000001</v>
      </c>
      <c r="W719">
        <v>-6.0294E-2</v>
      </c>
      <c r="X719">
        <v>-6.6667000000000004E-2</v>
      </c>
      <c r="Y719">
        <v>-5.4318999999999999E-2</v>
      </c>
      <c r="Z719">
        <v>3</v>
      </c>
    </row>
    <row r="720" spans="1:37" x14ac:dyDescent="0.3">
      <c r="A720" t="s">
        <v>0</v>
      </c>
      <c r="B720" s="1">
        <v>42431</v>
      </c>
      <c r="C720" s="2">
        <v>0.8454316087962962</v>
      </c>
      <c r="D720" t="s">
        <v>292</v>
      </c>
      <c r="E720" t="s">
        <v>297</v>
      </c>
      <c r="F720">
        <v>6.72</v>
      </c>
      <c r="G720">
        <v>46.281900999999998</v>
      </c>
      <c r="H720">
        <v>31.175000000000001</v>
      </c>
      <c r="AJ720">
        <v>0.2175</v>
      </c>
      <c r="AK720">
        <v>-100</v>
      </c>
    </row>
    <row r="721" spans="1:37" x14ac:dyDescent="0.3">
      <c r="A721" t="s">
        <v>0</v>
      </c>
      <c r="B721" s="1">
        <v>42431</v>
      </c>
      <c r="C721" s="2">
        <v>0.84545103009259259</v>
      </c>
      <c r="D721" t="s">
        <v>292</v>
      </c>
      <c r="E721" t="s">
        <v>146</v>
      </c>
      <c r="F721">
        <v>6.88</v>
      </c>
      <c r="J721">
        <v>6.88</v>
      </c>
      <c r="U721">
        <v>6.88</v>
      </c>
      <c r="V721">
        <v>6.0825639999999996</v>
      </c>
      <c r="W721">
        <v>-5.7910000000000003E-2</v>
      </c>
      <c r="X721">
        <v>-5.3332999999999998E-2</v>
      </c>
      <c r="Y721">
        <v>-5.5530999999999997E-2</v>
      </c>
      <c r="Z721">
        <v>3</v>
      </c>
    </row>
    <row r="722" spans="1:37" x14ac:dyDescent="0.3">
      <c r="A722" t="s">
        <v>0</v>
      </c>
      <c r="B722" s="1">
        <v>42431</v>
      </c>
      <c r="C722" s="2">
        <v>0.8454668287037036</v>
      </c>
      <c r="D722" t="s">
        <v>292</v>
      </c>
      <c r="E722" t="s">
        <v>297</v>
      </c>
      <c r="F722">
        <v>6.88</v>
      </c>
      <c r="G722">
        <v>46.280391000000002</v>
      </c>
      <c r="H722">
        <v>31.175000000000001</v>
      </c>
      <c r="AJ722">
        <v>0.20250000000000001</v>
      </c>
      <c r="AK722">
        <v>-100</v>
      </c>
    </row>
    <row r="723" spans="1:37" x14ac:dyDescent="0.3">
      <c r="A723" t="s">
        <v>0</v>
      </c>
      <c r="B723" s="1">
        <v>42431</v>
      </c>
      <c r="C723" s="2">
        <v>0.84548575231481482</v>
      </c>
      <c r="D723" t="s">
        <v>292</v>
      </c>
      <c r="E723" t="s">
        <v>146</v>
      </c>
      <c r="F723">
        <v>7.04</v>
      </c>
      <c r="J723">
        <v>7.04</v>
      </c>
      <c r="U723">
        <v>7.04</v>
      </c>
      <c r="V723">
        <v>6.2269449999999997</v>
      </c>
      <c r="W723">
        <v>-5.5272000000000002E-2</v>
      </c>
      <c r="X723">
        <v>-5.3332999999999998E-2</v>
      </c>
      <c r="Y723">
        <v>-5.6667000000000002E-2</v>
      </c>
      <c r="Z723">
        <v>3</v>
      </c>
    </row>
    <row r="724" spans="1:37" x14ac:dyDescent="0.3">
      <c r="A724" t="s">
        <v>0</v>
      </c>
      <c r="B724" s="1">
        <v>42431</v>
      </c>
      <c r="C724" s="2">
        <v>0.84550208333333332</v>
      </c>
      <c r="D724" t="s">
        <v>292</v>
      </c>
      <c r="E724" t="s">
        <v>297</v>
      </c>
      <c r="F724">
        <v>7.04</v>
      </c>
      <c r="G724">
        <v>46.275903999999997</v>
      </c>
      <c r="H724">
        <v>31.175000000000001</v>
      </c>
      <c r="AJ724">
        <v>0.20250000000000001</v>
      </c>
      <c r="AK724">
        <v>-100</v>
      </c>
    </row>
    <row r="725" spans="1:37" x14ac:dyDescent="0.3">
      <c r="A725" t="s">
        <v>0</v>
      </c>
      <c r="B725" s="1">
        <v>42431</v>
      </c>
      <c r="C725" s="2">
        <v>0.84552046296296302</v>
      </c>
      <c r="D725" t="s">
        <v>292</v>
      </c>
      <c r="E725" t="s">
        <v>146</v>
      </c>
      <c r="F725">
        <v>7.23</v>
      </c>
      <c r="J725">
        <v>7.23</v>
      </c>
      <c r="U725">
        <v>7.23</v>
      </c>
      <c r="V725">
        <v>6.3767310000000004</v>
      </c>
      <c r="W725">
        <v>-5.2754000000000002E-2</v>
      </c>
      <c r="X725">
        <v>-6.3333E-2</v>
      </c>
      <c r="Y725">
        <v>-5.7736999999999997E-2</v>
      </c>
      <c r="Z725">
        <v>3</v>
      </c>
    </row>
    <row r="726" spans="1:37" x14ac:dyDescent="0.3">
      <c r="A726" t="s">
        <v>0</v>
      </c>
      <c r="B726" s="1">
        <v>42431</v>
      </c>
      <c r="C726" s="2">
        <v>0.84553733796296304</v>
      </c>
      <c r="D726" t="s">
        <v>292</v>
      </c>
      <c r="E726" t="s">
        <v>297</v>
      </c>
      <c r="F726">
        <v>7.23</v>
      </c>
      <c r="G726">
        <v>46.268098999999999</v>
      </c>
      <c r="H726">
        <v>31.175000000000001</v>
      </c>
      <c r="AJ726">
        <v>0.2</v>
      </c>
      <c r="AK726">
        <v>-100</v>
      </c>
    </row>
    <row r="727" spans="1:37" x14ac:dyDescent="0.3">
      <c r="A727" t="s">
        <v>0</v>
      </c>
      <c r="B727" s="1">
        <v>42431</v>
      </c>
      <c r="C727" s="2">
        <v>0.84555518518518513</v>
      </c>
      <c r="D727" t="s">
        <v>292</v>
      </c>
      <c r="E727" t="s">
        <v>146</v>
      </c>
      <c r="F727">
        <v>7.41</v>
      </c>
      <c r="J727">
        <v>7.41</v>
      </c>
      <c r="U727">
        <v>7.41</v>
      </c>
      <c r="V727">
        <v>6.5371259999999998</v>
      </c>
      <c r="W727">
        <v>-5.0913E-2</v>
      </c>
      <c r="X727">
        <v>-0.06</v>
      </c>
      <c r="Y727">
        <v>-5.8664000000000001E-2</v>
      </c>
      <c r="Z727">
        <v>3</v>
      </c>
    </row>
    <row r="728" spans="1:37" x14ac:dyDescent="0.3">
      <c r="A728" t="s">
        <v>0</v>
      </c>
      <c r="B728" s="1">
        <v>42431</v>
      </c>
      <c r="C728" s="2">
        <v>0.84557255787037044</v>
      </c>
      <c r="D728" t="s">
        <v>292</v>
      </c>
      <c r="E728" t="s">
        <v>297</v>
      </c>
      <c r="F728">
        <v>7.41</v>
      </c>
      <c r="G728">
        <v>46.260057000000003</v>
      </c>
      <c r="H728">
        <v>31.175000000000001</v>
      </c>
      <c r="AJ728">
        <v>0.2</v>
      </c>
      <c r="AK728">
        <v>-100</v>
      </c>
    </row>
    <row r="729" spans="1:37" x14ac:dyDescent="0.3">
      <c r="A729" t="s">
        <v>0</v>
      </c>
      <c r="B729" s="1">
        <v>42431</v>
      </c>
      <c r="C729" s="2">
        <v>0.84558990740740736</v>
      </c>
      <c r="D729" t="s">
        <v>292</v>
      </c>
      <c r="E729" t="s">
        <v>146</v>
      </c>
      <c r="F729">
        <v>7.6</v>
      </c>
      <c r="J729">
        <v>7.6</v>
      </c>
      <c r="U729">
        <v>7.6</v>
      </c>
      <c r="V729">
        <v>6.7066819999999998</v>
      </c>
      <c r="W729">
        <v>-5.0429000000000002E-2</v>
      </c>
      <c r="X729">
        <v>-6.3333E-2</v>
      </c>
      <c r="Y729">
        <v>-5.9247000000000001E-2</v>
      </c>
      <c r="Z729">
        <v>3</v>
      </c>
    </row>
    <row r="730" spans="1:37" x14ac:dyDescent="0.3">
      <c r="A730" t="s">
        <v>0</v>
      </c>
      <c r="B730" s="1">
        <v>42431</v>
      </c>
      <c r="C730" s="2">
        <v>0.84560780092592591</v>
      </c>
      <c r="D730" t="s">
        <v>292</v>
      </c>
      <c r="E730" t="s">
        <v>297</v>
      </c>
      <c r="F730">
        <v>7.6</v>
      </c>
      <c r="G730">
        <v>46.250694000000003</v>
      </c>
      <c r="H730">
        <v>31.175000000000001</v>
      </c>
      <c r="AJ730">
        <v>0.19875000000000001</v>
      </c>
      <c r="AK730">
        <v>-100</v>
      </c>
    </row>
    <row r="731" spans="1:37" x14ac:dyDescent="0.3">
      <c r="A731" t="s">
        <v>0</v>
      </c>
      <c r="B731" s="1">
        <v>42431</v>
      </c>
      <c r="C731" s="2">
        <v>0.84562465277777787</v>
      </c>
      <c r="D731" t="s">
        <v>292</v>
      </c>
      <c r="E731" t="s">
        <v>146</v>
      </c>
      <c r="F731">
        <v>7.79</v>
      </c>
      <c r="J731">
        <v>7.79</v>
      </c>
      <c r="U731">
        <v>7.79</v>
      </c>
      <c r="V731">
        <v>6.879149</v>
      </c>
      <c r="W731">
        <v>-5.1540999999999997E-2</v>
      </c>
      <c r="X731">
        <v>-6.3333E-2</v>
      </c>
      <c r="Y731">
        <v>-5.9375999999999998E-2</v>
      </c>
      <c r="Z731">
        <v>3</v>
      </c>
    </row>
    <row r="732" spans="1:37" x14ac:dyDescent="0.3">
      <c r="A732" t="s">
        <v>0</v>
      </c>
      <c r="B732" s="1">
        <v>42431</v>
      </c>
      <c r="C732" s="2">
        <v>0.84564304398148149</v>
      </c>
      <c r="D732" t="s">
        <v>292</v>
      </c>
      <c r="E732" t="s">
        <v>297</v>
      </c>
      <c r="F732">
        <v>7.79</v>
      </c>
      <c r="G732">
        <v>46.243447000000003</v>
      </c>
      <c r="H732">
        <v>31.175000000000001</v>
      </c>
      <c r="AJ732">
        <v>0.2175</v>
      </c>
      <c r="AK732">
        <v>-100</v>
      </c>
    </row>
    <row r="733" spans="1:37" x14ac:dyDescent="0.3">
      <c r="A733" t="s">
        <v>0</v>
      </c>
      <c r="B733" s="1">
        <v>42431</v>
      </c>
      <c r="C733" s="2">
        <v>0.84565935185185193</v>
      </c>
      <c r="D733" t="s">
        <v>292</v>
      </c>
      <c r="E733" t="s">
        <v>146</v>
      </c>
      <c r="F733">
        <v>8.0299999999999994</v>
      </c>
      <c r="J733">
        <v>8.0299999999999994</v>
      </c>
      <c r="U733">
        <v>8.0299999999999994</v>
      </c>
      <c r="V733">
        <v>7.0529739999999999</v>
      </c>
      <c r="W733">
        <v>-5.3695E-2</v>
      </c>
      <c r="X733">
        <v>-0.08</v>
      </c>
      <c r="Y733">
        <v>-5.9150000000000001E-2</v>
      </c>
      <c r="Z733">
        <v>3</v>
      </c>
    </row>
    <row r="734" spans="1:37" x14ac:dyDescent="0.3">
      <c r="A734" t="s">
        <v>0</v>
      </c>
      <c r="B734" s="1">
        <v>42431</v>
      </c>
      <c r="C734" s="2">
        <v>0.84567827546296304</v>
      </c>
      <c r="D734" t="s">
        <v>292</v>
      </c>
      <c r="E734" t="s">
        <v>297</v>
      </c>
      <c r="F734">
        <v>8.0299999999999994</v>
      </c>
      <c r="G734">
        <v>46.234946000000001</v>
      </c>
      <c r="H734">
        <v>31.175000000000001</v>
      </c>
      <c r="AJ734">
        <v>0.2175</v>
      </c>
      <c r="AK734">
        <v>-100</v>
      </c>
    </row>
    <row r="735" spans="1:37" x14ac:dyDescent="0.3">
      <c r="A735" t="s">
        <v>0</v>
      </c>
      <c r="B735" s="1">
        <v>42431</v>
      </c>
      <c r="C735" s="2">
        <v>0.84569408564814808</v>
      </c>
      <c r="D735" t="s">
        <v>292</v>
      </c>
      <c r="E735" t="s">
        <v>146</v>
      </c>
      <c r="F735">
        <v>8.2200000000000006</v>
      </c>
      <c r="J735">
        <v>8.2200000000000006</v>
      </c>
      <c r="U735">
        <v>8.2200000000000006</v>
      </c>
      <c r="V735">
        <v>7.2311750000000004</v>
      </c>
      <c r="W735">
        <v>-5.6069000000000001E-2</v>
      </c>
      <c r="X735">
        <v>-6.3333E-2</v>
      </c>
      <c r="Y735">
        <v>-5.8781E-2</v>
      </c>
      <c r="Z735">
        <v>3</v>
      </c>
    </row>
    <row r="736" spans="1:37" x14ac:dyDescent="0.3">
      <c r="A736" t="s">
        <v>0</v>
      </c>
      <c r="B736" s="1">
        <v>42431</v>
      </c>
      <c r="C736" s="2">
        <v>0.84571353009259254</v>
      </c>
      <c r="D736" t="s">
        <v>292</v>
      </c>
      <c r="E736" t="s">
        <v>297</v>
      </c>
      <c r="F736">
        <v>8.2200000000000006</v>
      </c>
      <c r="G736">
        <v>46.225132000000002</v>
      </c>
      <c r="H736">
        <v>31.175000000000001</v>
      </c>
      <c r="AJ736">
        <v>0.21375</v>
      </c>
      <c r="AK736">
        <v>-100</v>
      </c>
    </row>
    <row r="737" spans="1:37" x14ac:dyDescent="0.3">
      <c r="A737" t="s">
        <v>0</v>
      </c>
      <c r="B737" s="1">
        <v>42431</v>
      </c>
      <c r="C737" s="2">
        <v>0.84572880787037041</v>
      </c>
      <c r="D737" t="s">
        <v>292</v>
      </c>
      <c r="E737" t="s">
        <v>146</v>
      </c>
      <c r="F737">
        <v>8.43</v>
      </c>
      <c r="J737">
        <v>8.43</v>
      </c>
      <c r="U737">
        <v>8.43</v>
      </c>
      <c r="V737">
        <v>7.4156969999999998</v>
      </c>
      <c r="W737">
        <v>-5.8136E-2</v>
      </c>
      <c r="X737">
        <v>-7.0000000000000007E-2</v>
      </c>
      <c r="Y737">
        <v>-5.8406E-2</v>
      </c>
      <c r="Z737">
        <v>3</v>
      </c>
    </row>
    <row r="738" spans="1:37" x14ac:dyDescent="0.3">
      <c r="A738" t="s">
        <v>0</v>
      </c>
      <c r="B738" s="1">
        <v>42431</v>
      </c>
      <c r="C738" s="2">
        <v>0.84574877314814811</v>
      </c>
      <c r="D738" t="s">
        <v>292</v>
      </c>
      <c r="E738" t="s">
        <v>297</v>
      </c>
      <c r="F738">
        <v>8.43</v>
      </c>
      <c r="G738">
        <v>46.213903999999999</v>
      </c>
      <c r="H738">
        <v>31.175000000000001</v>
      </c>
      <c r="AJ738">
        <v>0.2</v>
      </c>
      <c r="AK738">
        <v>-100</v>
      </c>
    </row>
    <row r="739" spans="1:37" x14ac:dyDescent="0.3">
      <c r="A739" t="s">
        <v>0</v>
      </c>
      <c r="B739" s="1">
        <v>42431</v>
      </c>
      <c r="C739" s="2">
        <v>0.84576350694444447</v>
      </c>
      <c r="D739" t="s">
        <v>292</v>
      </c>
      <c r="E739" t="s">
        <v>146</v>
      </c>
      <c r="F739">
        <v>8.64</v>
      </c>
      <c r="J739">
        <v>8.64</v>
      </c>
      <c r="U739">
        <v>8.64</v>
      </c>
      <c r="V739">
        <v>7.6078020000000004</v>
      </c>
      <c r="W739">
        <v>-5.9733000000000001E-2</v>
      </c>
      <c r="X739">
        <v>-7.0000000000000007E-2</v>
      </c>
      <c r="Y739">
        <v>-5.8056999999999997E-2</v>
      </c>
      <c r="Z739">
        <v>3</v>
      </c>
    </row>
    <row r="740" spans="1:37" x14ac:dyDescent="0.3">
      <c r="A740" t="s">
        <v>0</v>
      </c>
      <c r="B740" s="1">
        <v>42431</v>
      </c>
      <c r="C740" s="2">
        <v>0.84578399305555552</v>
      </c>
      <c r="D740" t="s">
        <v>292</v>
      </c>
      <c r="E740" t="s">
        <v>297</v>
      </c>
      <c r="F740">
        <v>8.64</v>
      </c>
      <c r="G740">
        <v>46.204571999999999</v>
      </c>
      <c r="H740">
        <v>31.175000000000001</v>
      </c>
      <c r="AJ740">
        <v>0.20125000000000001</v>
      </c>
      <c r="AK740">
        <v>-100</v>
      </c>
    </row>
    <row r="741" spans="1:37" x14ac:dyDescent="0.3">
      <c r="A741" t="s">
        <v>0</v>
      </c>
      <c r="B741" s="1">
        <v>42431</v>
      </c>
      <c r="C741" s="2">
        <v>0.84579824074074084</v>
      </c>
      <c r="D741" t="s">
        <v>292</v>
      </c>
      <c r="E741" t="s">
        <v>146</v>
      </c>
      <c r="F741">
        <v>8.8699999999999992</v>
      </c>
      <c r="J741">
        <v>8.8699999999999992</v>
      </c>
      <c r="U741">
        <v>8.8699999999999992</v>
      </c>
      <c r="V741">
        <v>7.8085389999999997</v>
      </c>
      <c r="W741">
        <v>-6.1101999999999997E-2</v>
      </c>
      <c r="X741">
        <v>-7.6666999999999999E-2</v>
      </c>
      <c r="Y741">
        <v>-5.7743000000000003E-2</v>
      </c>
      <c r="Z741">
        <v>3</v>
      </c>
    </row>
    <row r="742" spans="1:37" x14ac:dyDescent="0.3">
      <c r="A742" t="s">
        <v>0</v>
      </c>
      <c r="B742" s="1">
        <v>42431</v>
      </c>
      <c r="C742" s="2">
        <v>0.84581923611111109</v>
      </c>
      <c r="D742" t="s">
        <v>292</v>
      </c>
      <c r="E742" t="s">
        <v>297</v>
      </c>
      <c r="F742">
        <v>8.8699999999999992</v>
      </c>
      <c r="G742">
        <v>46.188912000000002</v>
      </c>
      <c r="H742">
        <v>31.175000000000001</v>
      </c>
      <c r="AJ742">
        <v>0.20125000000000001</v>
      </c>
      <c r="AK742">
        <v>-100</v>
      </c>
    </row>
    <row r="743" spans="1:37" x14ac:dyDescent="0.3">
      <c r="A743" t="s">
        <v>0</v>
      </c>
      <c r="B743" s="1">
        <v>42431</v>
      </c>
      <c r="C743" s="2">
        <v>0.84583297453703699</v>
      </c>
      <c r="D743" t="s">
        <v>292</v>
      </c>
      <c r="E743" t="s">
        <v>146</v>
      </c>
      <c r="F743">
        <v>8.92</v>
      </c>
      <c r="J743">
        <v>8.92</v>
      </c>
      <c r="U743">
        <v>8.92</v>
      </c>
      <c r="V743">
        <v>8.0154809999999994</v>
      </c>
      <c r="W743">
        <v>-6.2798000000000007E-2</v>
      </c>
      <c r="X743">
        <v>-1.6667000000000001E-2</v>
      </c>
      <c r="Y743">
        <v>-5.7481999999999998E-2</v>
      </c>
      <c r="Z743">
        <v>3</v>
      </c>
    </row>
    <row r="744" spans="1:37" x14ac:dyDescent="0.3">
      <c r="A744" t="s">
        <v>0</v>
      </c>
      <c r="B744" s="1">
        <v>42431</v>
      </c>
      <c r="C744" s="2">
        <v>0.84585446759259264</v>
      </c>
      <c r="D744" t="s">
        <v>292</v>
      </c>
      <c r="E744" t="s">
        <v>297</v>
      </c>
      <c r="F744">
        <v>8.92</v>
      </c>
      <c r="G744">
        <v>46.186476999999996</v>
      </c>
      <c r="H744">
        <v>31.175000000000001</v>
      </c>
      <c r="AJ744">
        <v>0.19750000000000001</v>
      </c>
      <c r="AK744">
        <v>-100</v>
      </c>
    </row>
    <row r="745" spans="1:37" x14ac:dyDescent="0.3">
      <c r="A745" t="s">
        <v>0</v>
      </c>
      <c r="B745" s="1">
        <v>42431</v>
      </c>
      <c r="C745" s="2">
        <v>0.84586768518518518</v>
      </c>
      <c r="D745" t="s">
        <v>292</v>
      </c>
      <c r="E745" t="s">
        <v>146</v>
      </c>
      <c r="F745">
        <v>8.92</v>
      </c>
      <c r="J745">
        <v>8.92</v>
      </c>
      <c r="U745">
        <v>8.92</v>
      </c>
      <c r="V745">
        <v>8.2239830000000005</v>
      </c>
      <c r="W745">
        <v>-6.5064999999999998E-2</v>
      </c>
      <c r="X745">
        <v>0</v>
      </c>
      <c r="Y745">
        <v>-5.7300999999999998E-2</v>
      </c>
      <c r="Z745">
        <v>3</v>
      </c>
    </row>
    <row r="746" spans="1:37" x14ac:dyDescent="0.3">
      <c r="A746" t="s">
        <v>0</v>
      </c>
      <c r="B746" s="1">
        <v>42431</v>
      </c>
      <c r="C746" s="2">
        <v>0.84588968750000004</v>
      </c>
      <c r="D746" t="s">
        <v>292</v>
      </c>
      <c r="E746" t="s">
        <v>297</v>
      </c>
      <c r="F746">
        <v>8.92</v>
      </c>
      <c r="G746">
        <v>46.180880000000002</v>
      </c>
      <c r="H746">
        <v>31.175000000000001</v>
      </c>
      <c r="AJ746">
        <v>0.20499999999999999</v>
      </c>
      <c r="AK746">
        <v>-100</v>
      </c>
    </row>
    <row r="747" spans="1:37" x14ac:dyDescent="0.3">
      <c r="A747" t="s">
        <v>0</v>
      </c>
      <c r="B747" s="1">
        <v>42431</v>
      </c>
      <c r="C747" s="2">
        <v>0.84590240740740741</v>
      </c>
      <c r="D747" t="s">
        <v>292</v>
      </c>
      <c r="E747" t="s">
        <v>146</v>
      </c>
      <c r="F747">
        <v>8.93</v>
      </c>
      <c r="J747">
        <v>8.93</v>
      </c>
      <c r="U747">
        <v>8.93</v>
      </c>
      <c r="V747">
        <v>8.4297579999999996</v>
      </c>
      <c r="W747">
        <v>-6.7530999999999994E-2</v>
      </c>
      <c r="X747">
        <v>-3.333E-3</v>
      </c>
      <c r="Y747">
        <v>-5.7211999999999999E-2</v>
      </c>
      <c r="Z747">
        <v>3</v>
      </c>
    </row>
    <row r="748" spans="1:37" x14ac:dyDescent="0.3">
      <c r="A748" t="s">
        <v>0</v>
      </c>
      <c r="B748" s="1">
        <v>42431</v>
      </c>
      <c r="C748" s="2">
        <v>0.84592493055555551</v>
      </c>
      <c r="D748" t="s">
        <v>292</v>
      </c>
      <c r="E748" t="s">
        <v>297</v>
      </c>
      <c r="F748">
        <v>8.93</v>
      </c>
      <c r="G748">
        <v>46.177582000000001</v>
      </c>
      <c r="H748">
        <v>31.175000000000001</v>
      </c>
      <c r="AJ748">
        <v>0.2175</v>
      </c>
      <c r="AK748">
        <v>-100</v>
      </c>
    </row>
    <row r="749" spans="1:37" x14ac:dyDescent="0.3">
      <c r="A749" t="s">
        <v>0</v>
      </c>
      <c r="B749" s="1">
        <v>42431</v>
      </c>
      <c r="C749" s="2">
        <v>0.84593712962962953</v>
      </c>
      <c r="D749" t="s">
        <v>292</v>
      </c>
      <c r="E749" t="s">
        <v>146</v>
      </c>
      <c r="F749">
        <v>8.94</v>
      </c>
      <c r="J749">
        <v>8.94</v>
      </c>
      <c r="U749">
        <v>8.94</v>
      </c>
      <c r="V749">
        <v>8.6211059999999993</v>
      </c>
      <c r="W749">
        <v>-6.9689000000000001E-2</v>
      </c>
      <c r="X749">
        <v>-3.333E-3</v>
      </c>
      <c r="Y749">
        <v>-5.7202000000000003E-2</v>
      </c>
      <c r="Z749">
        <v>3</v>
      </c>
    </row>
    <row r="750" spans="1:37" x14ac:dyDescent="0.3">
      <c r="A750" t="s">
        <v>0</v>
      </c>
      <c r="B750" s="1">
        <v>42431</v>
      </c>
      <c r="C750" s="2">
        <v>0.84596016203703706</v>
      </c>
      <c r="D750" t="s">
        <v>292</v>
      </c>
      <c r="E750" t="s">
        <v>297</v>
      </c>
      <c r="F750">
        <v>8.94</v>
      </c>
      <c r="G750">
        <v>46.172046000000002</v>
      </c>
      <c r="H750">
        <v>31.175000000000001</v>
      </c>
      <c r="AJ750">
        <v>0.215</v>
      </c>
      <c r="AK750">
        <v>-100</v>
      </c>
    </row>
    <row r="751" spans="1:37" x14ac:dyDescent="0.3">
      <c r="A751" t="s">
        <v>0</v>
      </c>
      <c r="B751" s="1">
        <v>42431</v>
      </c>
      <c r="C751" s="2">
        <v>0.8459718634259259</v>
      </c>
      <c r="D751" t="s">
        <v>292</v>
      </c>
      <c r="E751" t="s">
        <v>146</v>
      </c>
      <c r="F751">
        <v>8.93</v>
      </c>
      <c r="J751">
        <v>8.93</v>
      </c>
      <c r="U751">
        <v>8.93</v>
      </c>
      <c r="V751">
        <v>8.7736900000000002</v>
      </c>
      <c r="W751">
        <v>-7.0965E-2</v>
      </c>
      <c r="X751">
        <v>3.333E-3</v>
      </c>
      <c r="Y751">
        <v>-5.7221000000000001E-2</v>
      </c>
      <c r="Z751">
        <v>3</v>
      </c>
    </row>
    <row r="752" spans="1:37" x14ac:dyDescent="0.3">
      <c r="A752" t="s">
        <v>0</v>
      </c>
      <c r="B752" s="1">
        <v>42431</v>
      </c>
      <c r="C752" s="2">
        <v>0.84599538194444446</v>
      </c>
      <c r="D752" t="s">
        <v>292</v>
      </c>
      <c r="E752" t="s">
        <v>297</v>
      </c>
      <c r="F752">
        <v>8.93</v>
      </c>
      <c r="G752">
        <v>46.166331</v>
      </c>
      <c r="H752">
        <v>31.175000000000001</v>
      </c>
      <c r="AJ752">
        <v>0.19750000000000001</v>
      </c>
      <c r="AK752">
        <v>-100</v>
      </c>
    </row>
    <row r="753" spans="1:37" x14ac:dyDescent="0.3">
      <c r="A753" t="s">
        <v>0</v>
      </c>
      <c r="B753" s="1">
        <v>42431</v>
      </c>
      <c r="C753" s="2">
        <v>0.84600658564814812</v>
      </c>
      <c r="D753" t="s">
        <v>292</v>
      </c>
      <c r="E753" t="s">
        <v>146</v>
      </c>
      <c r="F753">
        <v>8.93</v>
      </c>
      <c r="J753">
        <v>8.93</v>
      </c>
      <c r="U753">
        <v>8.93</v>
      </c>
      <c r="V753">
        <v>8.8683730000000001</v>
      </c>
      <c r="W753">
        <v>-7.0060999999999998E-2</v>
      </c>
      <c r="X753">
        <v>0</v>
      </c>
      <c r="Y753">
        <v>-5.7196999999999998E-2</v>
      </c>
      <c r="Z753">
        <v>3</v>
      </c>
    </row>
    <row r="754" spans="1:37" x14ac:dyDescent="0.3">
      <c r="A754" t="s">
        <v>0</v>
      </c>
      <c r="B754" s="1">
        <v>42431</v>
      </c>
      <c r="C754" s="2">
        <v>0.8460293171296297</v>
      </c>
      <c r="D754" t="s">
        <v>292</v>
      </c>
      <c r="E754" t="s">
        <v>138</v>
      </c>
      <c r="K754">
        <v>1256.5327150000001</v>
      </c>
      <c r="L754">
        <v>22.041667</v>
      </c>
      <c r="M754">
        <v>23.796600000000002</v>
      </c>
      <c r="N754">
        <v>22.541381999999999</v>
      </c>
    </row>
    <row r="755" spans="1:37" x14ac:dyDescent="0.3">
      <c r="A755" t="s">
        <v>0</v>
      </c>
      <c r="B755" s="1">
        <v>42431</v>
      </c>
      <c r="C755" s="2">
        <v>0.84603288194444437</v>
      </c>
      <c r="D755" t="s">
        <v>292</v>
      </c>
      <c r="E755" t="s">
        <v>297</v>
      </c>
      <c r="F755">
        <v>8.93</v>
      </c>
      <c r="G755">
        <v>46.160038</v>
      </c>
      <c r="H755">
        <v>31.15</v>
      </c>
      <c r="AJ755">
        <v>0.24</v>
      </c>
      <c r="AK755">
        <v>-100</v>
      </c>
    </row>
    <row r="756" spans="1:37" x14ac:dyDescent="0.3">
      <c r="A756" t="s">
        <v>0</v>
      </c>
      <c r="B756" s="1">
        <v>42431</v>
      </c>
      <c r="C756" s="2">
        <v>0.84604129629629632</v>
      </c>
      <c r="D756" t="s">
        <v>292</v>
      </c>
      <c r="E756" t="s">
        <v>146</v>
      </c>
      <c r="F756">
        <v>8.93</v>
      </c>
      <c r="J756">
        <v>8.93</v>
      </c>
      <c r="U756">
        <v>8.93</v>
      </c>
      <c r="V756">
        <v>8.9116900000000001</v>
      </c>
      <c r="W756">
        <v>-6.5117999999999995E-2</v>
      </c>
      <c r="X756">
        <v>0</v>
      </c>
      <c r="Y756">
        <v>-5.706E-2</v>
      </c>
      <c r="Z756">
        <v>3</v>
      </c>
    </row>
    <row r="757" spans="1:37" x14ac:dyDescent="0.3">
      <c r="A757" t="s">
        <v>0</v>
      </c>
      <c r="B757" s="1">
        <v>42431</v>
      </c>
      <c r="C757" s="2">
        <v>0.84606581018518512</v>
      </c>
      <c r="D757" t="s">
        <v>292</v>
      </c>
      <c r="E757" t="s">
        <v>297</v>
      </c>
      <c r="F757">
        <v>8.93</v>
      </c>
      <c r="G757">
        <v>46.151004</v>
      </c>
      <c r="H757">
        <v>31.175000000000001</v>
      </c>
      <c r="AJ757">
        <v>0.20125000000000001</v>
      </c>
      <c r="AK757">
        <v>-100</v>
      </c>
    </row>
    <row r="758" spans="1:37" x14ac:dyDescent="0.3">
      <c r="A758" t="s">
        <v>0</v>
      </c>
      <c r="B758" s="1">
        <v>42431</v>
      </c>
      <c r="C758" s="2">
        <v>0.84607601851851844</v>
      </c>
      <c r="D758" t="s">
        <v>292</v>
      </c>
      <c r="E758" t="s">
        <v>146</v>
      </c>
      <c r="F758">
        <v>8.93</v>
      </c>
      <c r="J758">
        <v>8.93</v>
      </c>
      <c r="U758">
        <v>8.93</v>
      </c>
      <c r="V758">
        <v>8.9269200000000009</v>
      </c>
      <c r="W758">
        <v>-5.5199999999999999E-2</v>
      </c>
      <c r="X758">
        <v>0</v>
      </c>
      <c r="Y758">
        <v>-5.6774999999999999E-2</v>
      </c>
      <c r="Z758">
        <v>3</v>
      </c>
    </row>
    <row r="759" spans="1:37" x14ac:dyDescent="0.3">
      <c r="A759" t="s">
        <v>0</v>
      </c>
      <c r="B759" s="1">
        <v>42431</v>
      </c>
      <c r="C759" s="2">
        <v>0.84610131944444456</v>
      </c>
      <c r="D759" t="s">
        <v>292</v>
      </c>
      <c r="E759" t="s">
        <v>297</v>
      </c>
      <c r="F759">
        <v>8.93</v>
      </c>
      <c r="G759">
        <v>46.144224999999999</v>
      </c>
      <c r="H759">
        <v>31.175000000000001</v>
      </c>
      <c r="AJ759">
        <v>0.2</v>
      </c>
      <c r="AK759">
        <v>-100</v>
      </c>
    </row>
    <row r="760" spans="1:37" x14ac:dyDescent="0.3">
      <c r="A760" t="s">
        <v>0</v>
      </c>
      <c r="B760" s="1">
        <v>42431</v>
      </c>
      <c r="C760" s="2">
        <v>0.84611074074074077</v>
      </c>
      <c r="D760" t="s">
        <v>292</v>
      </c>
      <c r="E760" t="s">
        <v>146</v>
      </c>
      <c r="F760">
        <v>8.94</v>
      </c>
      <c r="J760">
        <v>8.94</v>
      </c>
      <c r="U760">
        <v>8.94</v>
      </c>
      <c r="V760">
        <v>8.9315239999999996</v>
      </c>
      <c r="W760">
        <v>-4.1409000000000001E-2</v>
      </c>
      <c r="X760">
        <v>-3.333E-3</v>
      </c>
      <c r="Y760">
        <v>-5.6321999999999997E-2</v>
      </c>
      <c r="Z760">
        <v>3</v>
      </c>
    </row>
    <row r="761" spans="1:37" x14ac:dyDescent="0.3">
      <c r="A761" t="s">
        <v>0</v>
      </c>
      <c r="B761" s="1">
        <v>42431</v>
      </c>
      <c r="C761" s="2">
        <v>0.84613653935185196</v>
      </c>
      <c r="D761" t="s">
        <v>292</v>
      </c>
      <c r="E761" t="s">
        <v>297</v>
      </c>
      <c r="F761">
        <v>8.94</v>
      </c>
      <c r="G761">
        <v>46.136983999999998</v>
      </c>
      <c r="H761">
        <v>31.175000000000001</v>
      </c>
      <c r="AJ761">
        <v>0.19875000000000001</v>
      </c>
      <c r="AK761">
        <v>-100</v>
      </c>
    </row>
    <row r="762" spans="1:37" x14ac:dyDescent="0.3">
      <c r="A762" t="s">
        <v>0</v>
      </c>
      <c r="B762" s="1">
        <v>42431</v>
      </c>
      <c r="C762" s="2">
        <v>0.846145462962963</v>
      </c>
      <c r="D762" t="s">
        <v>292</v>
      </c>
      <c r="E762" t="s">
        <v>146</v>
      </c>
      <c r="F762">
        <v>8.92</v>
      </c>
      <c r="J762">
        <v>8.92</v>
      </c>
      <c r="U762">
        <v>8.92</v>
      </c>
      <c r="V762">
        <v>8.9320190000000004</v>
      </c>
      <c r="W762">
        <v>-2.6547999999999999E-2</v>
      </c>
      <c r="X762">
        <v>6.6670000000000002E-3</v>
      </c>
      <c r="Y762">
        <v>-5.5697000000000003E-2</v>
      </c>
      <c r="Z762">
        <v>3</v>
      </c>
    </row>
    <row r="763" spans="1:37" x14ac:dyDescent="0.3">
      <c r="A763" t="s">
        <v>0</v>
      </c>
      <c r="B763" s="1">
        <v>42431</v>
      </c>
      <c r="C763" s="2">
        <v>0.84617182870370378</v>
      </c>
      <c r="D763" t="s">
        <v>292</v>
      </c>
      <c r="E763" t="s">
        <v>297</v>
      </c>
      <c r="F763">
        <v>8.92</v>
      </c>
      <c r="G763">
        <v>46.131124</v>
      </c>
      <c r="H763">
        <v>31.175000000000001</v>
      </c>
      <c r="AJ763">
        <v>0.21625</v>
      </c>
      <c r="AK763">
        <v>-100</v>
      </c>
    </row>
    <row r="764" spans="1:37" x14ac:dyDescent="0.3">
      <c r="A764" t="s">
        <v>0</v>
      </c>
      <c r="B764" s="1">
        <v>42431</v>
      </c>
      <c r="C764" s="2">
        <v>0.84618018518518523</v>
      </c>
      <c r="D764" t="s">
        <v>292</v>
      </c>
      <c r="E764" t="s">
        <v>146</v>
      </c>
      <c r="F764">
        <v>8.94</v>
      </c>
      <c r="J764">
        <v>8.94</v>
      </c>
      <c r="U764">
        <v>8.94</v>
      </c>
      <c r="V764">
        <v>8.9312190000000005</v>
      </c>
      <c r="W764">
        <v>-1.3868E-2</v>
      </c>
      <c r="X764">
        <v>-6.6670000000000002E-3</v>
      </c>
      <c r="Y764">
        <v>-5.4899999999999997E-2</v>
      </c>
      <c r="Z764">
        <v>3</v>
      </c>
    </row>
    <row r="765" spans="1:37" x14ac:dyDescent="0.3">
      <c r="A765" t="s">
        <v>0</v>
      </c>
      <c r="B765" s="1">
        <v>42431</v>
      </c>
      <c r="C765" s="2">
        <v>0.84620707175925924</v>
      </c>
      <c r="D765" t="s">
        <v>292</v>
      </c>
      <c r="E765" t="s">
        <v>297</v>
      </c>
      <c r="F765">
        <v>8.94</v>
      </c>
      <c r="G765">
        <v>46.121921</v>
      </c>
      <c r="H765">
        <v>31.175000000000001</v>
      </c>
      <c r="AJ765">
        <v>0.21625</v>
      </c>
      <c r="AK765">
        <v>-100</v>
      </c>
    </row>
    <row r="766" spans="1:37" x14ac:dyDescent="0.3">
      <c r="A766" t="s">
        <v>0</v>
      </c>
      <c r="B766" s="1">
        <v>42431</v>
      </c>
      <c r="C766" s="2">
        <v>0.84621491898148149</v>
      </c>
      <c r="D766" t="s">
        <v>292</v>
      </c>
      <c r="E766" t="s">
        <v>146</v>
      </c>
      <c r="F766">
        <v>8.93</v>
      </c>
      <c r="J766">
        <v>8.93</v>
      </c>
      <c r="U766">
        <v>8.93</v>
      </c>
      <c r="V766">
        <v>8.9310419999999997</v>
      </c>
      <c r="W766">
        <v>-5.5180000000000003E-3</v>
      </c>
      <c r="X766">
        <v>3.333E-3</v>
      </c>
      <c r="Y766">
        <v>-5.3924E-2</v>
      </c>
      <c r="Z766">
        <v>3</v>
      </c>
    </row>
    <row r="767" spans="1:37" x14ac:dyDescent="0.3">
      <c r="A767" t="s">
        <v>0</v>
      </c>
      <c r="B767" s="1">
        <v>42431</v>
      </c>
      <c r="C767" s="2">
        <v>0.8462422800925925</v>
      </c>
      <c r="D767" t="s">
        <v>292</v>
      </c>
      <c r="E767" t="s">
        <v>297</v>
      </c>
      <c r="F767">
        <v>8.93</v>
      </c>
      <c r="G767">
        <v>46.116377999999997</v>
      </c>
      <c r="H767">
        <v>31.175000000000001</v>
      </c>
      <c r="AJ767">
        <v>0.2175</v>
      </c>
      <c r="AK767">
        <v>-100</v>
      </c>
    </row>
    <row r="768" spans="1:37" x14ac:dyDescent="0.3">
      <c r="A768" t="s">
        <v>0</v>
      </c>
      <c r="B768" s="1">
        <v>42431</v>
      </c>
      <c r="C768" s="2">
        <v>0.84624964120370372</v>
      </c>
      <c r="D768" t="s">
        <v>292</v>
      </c>
      <c r="E768" t="s">
        <v>146</v>
      </c>
      <c r="F768">
        <v>8.92</v>
      </c>
      <c r="J768">
        <v>8.92</v>
      </c>
      <c r="U768">
        <v>8.92</v>
      </c>
      <c r="V768">
        <v>8.9314999999999998</v>
      </c>
      <c r="W768">
        <v>-1.5039999999999999E-3</v>
      </c>
      <c r="X768">
        <v>3.333E-3</v>
      </c>
      <c r="Y768">
        <v>-5.2784999999999999E-2</v>
      </c>
      <c r="Z768">
        <v>3</v>
      </c>
    </row>
    <row r="769" spans="1:37" x14ac:dyDescent="0.3">
      <c r="A769" t="s">
        <v>0</v>
      </c>
      <c r="B769" s="1">
        <v>42431</v>
      </c>
      <c r="C769" s="2">
        <v>0.84627752314814808</v>
      </c>
      <c r="D769" t="s">
        <v>292</v>
      </c>
      <c r="E769" t="s">
        <v>297</v>
      </c>
      <c r="F769">
        <v>8.92</v>
      </c>
      <c r="G769">
        <v>46.108955999999999</v>
      </c>
      <c r="H769">
        <v>31.175000000000001</v>
      </c>
      <c r="AJ769">
        <v>0.215</v>
      </c>
      <c r="AK769">
        <v>-100</v>
      </c>
    </row>
    <row r="770" spans="1:37" x14ac:dyDescent="0.3">
      <c r="A770" t="s">
        <v>0</v>
      </c>
      <c r="B770" s="1">
        <v>42431</v>
      </c>
      <c r="C770" s="2">
        <v>0.84630907407407407</v>
      </c>
      <c r="D770" t="s">
        <v>292</v>
      </c>
      <c r="E770" t="s">
        <v>298</v>
      </c>
    </row>
    <row r="771" spans="1:37" x14ac:dyDescent="0.3">
      <c r="A771" t="s">
        <v>0</v>
      </c>
      <c r="B771" s="1">
        <v>42431</v>
      </c>
      <c r="C771" s="2">
        <v>0.84628435185185191</v>
      </c>
      <c r="D771" t="s">
        <v>292</v>
      </c>
      <c r="E771" t="s">
        <v>146</v>
      </c>
      <c r="F771">
        <v>8.93</v>
      </c>
      <c r="J771">
        <v>8.93</v>
      </c>
      <c r="U771">
        <v>8.93</v>
      </c>
      <c r="V771">
        <v>8.9316560000000003</v>
      </c>
      <c r="W771">
        <v>-1.93E-4</v>
      </c>
      <c r="X771">
        <v>-3.333E-3</v>
      </c>
      <c r="Y771">
        <v>-5.1484000000000002E-2</v>
      </c>
      <c r="Z771">
        <v>3</v>
      </c>
    </row>
    <row r="772" spans="1:37" x14ac:dyDescent="0.3">
      <c r="A772" t="s">
        <v>0</v>
      </c>
      <c r="B772" s="1">
        <v>42431</v>
      </c>
      <c r="C772" s="2">
        <v>0.84631406249999996</v>
      </c>
      <c r="D772" t="s">
        <v>292</v>
      </c>
      <c r="E772" t="s">
        <v>260</v>
      </c>
    </row>
    <row r="773" spans="1:37" x14ac:dyDescent="0.3">
      <c r="A773" t="s">
        <v>0</v>
      </c>
      <c r="B773" s="1">
        <v>42431</v>
      </c>
      <c r="C773" s="2">
        <v>0.84631410879629632</v>
      </c>
      <c r="D773" t="s">
        <v>292</v>
      </c>
      <c r="E773" t="s">
        <v>299</v>
      </c>
      <c r="F773">
        <v>8.93</v>
      </c>
      <c r="G773">
        <v>46.103959000000003</v>
      </c>
      <c r="H773">
        <v>31.175000000000001</v>
      </c>
      <c r="AJ773">
        <v>0.19750000000000001</v>
      </c>
      <c r="AK773">
        <v>-100</v>
      </c>
    </row>
    <row r="774" spans="1:37" x14ac:dyDescent="0.3">
      <c r="A774" t="s">
        <v>0</v>
      </c>
      <c r="B774" s="1">
        <v>42431</v>
      </c>
      <c r="C774" s="2">
        <v>0.84634457175925926</v>
      </c>
      <c r="D774" t="s">
        <v>300</v>
      </c>
      <c r="E774" t="s">
        <v>140</v>
      </c>
    </row>
    <row r="775" spans="1:37" x14ac:dyDescent="0.3">
      <c r="A775" t="s">
        <v>0</v>
      </c>
      <c r="B775" s="1">
        <v>42431</v>
      </c>
      <c r="C775" s="2">
        <v>0.84634585648148153</v>
      </c>
      <c r="D775" t="s">
        <v>300</v>
      </c>
      <c r="E775" t="s">
        <v>106</v>
      </c>
    </row>
    <row r="776" spans="1:37" x14ac:dyDescent="0.3">
      <c r="A776" t="s">
        <v>0</v>
      </c>
      <c r="B776" s="1">
        <v>42431</v>
      </c>
      <c r="C776" s="2">
        <v>0.84634701388888889</v>
      </c>
      <c r="D776" t="s">
        <v>300</v>
      </c>
      <c r="E776" t="s">
        <v>301</v>
      </c>
    </row>
    <row r="777" spans="1:37" x14ac:dyDescent="0.3">
      <c r="A777" t="s">
        <v>0</v>
      </c>
      <c r="B777" s="1">
        <v>42431</v>
      </c>
      <c r="C777" s="2">
        <v>0.84631907407407414</v>
      </c>
      <c r="D777" t="s">
        <v>300</v>
      </c>
      <c r="E777" t="s">
        <v>146</v>
      </c>
      <c r="F777">
        <v>8.92</v>
      </c>
      <c r="J777">
        <v>8.92</v>
      </c>
      <c r="U777">
        <v>8.92</v>
      </c>
      <c r="V777">
        <v>8.9313640000000003</v>
      </c>
      <c r="W777">
        <v>6.7000000000000002E-5</v>
      </c>
      <c r="X777">
        <v>3.333E-3</v>
      </c>
      <c r="Y777">
        <v>-5.0027000000000002E-2</v>
      </c>
      <c r="Z777">
        <v>3</v>
      </c>
    </row>
    <row r="778" spans="1:37" x14ac:dyDescent="0.3">
      <c r="A778" t="s">
        <v>0</v>
      </c>
      <c r="B778" s="1">
        <v>42431</v>
      </c>
      <c r="C778" s="2">
        <v>0.84635189814814815</v>
      </c>
      <c r="D778" t="s">
        <v>300</v>
      </c>
      <c r="E778" t="s">
        <v>299</v>
      </c>
      <c r="F778">
        <v>8.92</v>
      </c>
      <c r="G778">
        <v>46.100434</v>
      </c>
      <c r="H778">
        <v>31.175000000000001</v>
      </c>
      <c r="AJ778">
        <v>0.2</v>
      </c>
      <c r="AK778">
        <v>-100</v>
      </c>
    </row>
    <row r="779" spans="1:37" x14ac:dyDescent="0.3">
      <c r="A779" t="s">
        <v>0</v>
      </c>
      <c r="B779" s="1">
        <v>42431</v>
      </c>
      <c r="C779" s="2">
        <v>0.84635866898148138</v>
      </c>
      <c r="D779" t="s">
        <v>300</v>
      </c>
      <c r="E779" t="s">
        <v>302</v>
      </c>
    </row>
    <row r="780" spans="1:37" x14ac:dyDescent="0.3">
      <c r="A780" t="s">
        <v>0</v>
      </c>
      <c r="B780" s="1">
        <v>42431</v>
      </c>
      <c r="C780" s="2">
        <v>0.84635483796296296</v>
      </c>
      <c r="D780" t="s">
        <v>300</v>
      </c>
      <c r="E780" t="s">
        <v>146</v>
      </c>
      <c r="F780">
        <v>8.92</v>
      </c>
      <c r="J780">
        <v>8.92</v>
      </c>
      <c r="U780">
        <v>8.92</v>
      </c>
      <c r="V780">
        <v>8.9306339999999995</v>
      </c>
      <c r="W780">
        <v>5.7000000000000003E-5</v>
      </c>
      <c r="X780">
        <v>0</v>
      </c>
      <c r="Y780">
        <v>-4.8423000000000001E-2</v>
      </c>
      <c r="Z780">
        <v>3</v>
      </c>
    </row>
    <row r="781" spans="1:37" x14ac:dyDescent="0.3">
      <c r="A781" t="s">
        <v>0</v>
      </c>
      <c r="B781" s="1">
        <v>42431</v>
      </c>
      <c r="C781" s="2">
        <v>0.84635982638888896</v>
      </c>
      <c r="D781" t="s">
        <v>300</v>
      </c>
      <c r="E781" t="s">
        <v>215</v>
      </c>
      <c r="F781">
        <v>8.92</v>
      </c>
      <c r="P781" t="s">
        <v>278</v>
      </c>
    </row>
    <row r="782" spans="1:37" x14ac:dyDescent="0.3">
      <c r="A782" t="s">
        <v>0</v>
      </c>
      <c r="B782" s="1">
        <v>42431</v>
      </c>
      <c r="C782" s="2">
        <v>0.84638486111111122</v>
      </c>
      <c r="D782" t="s">
        <v>300</v>
      </c>
      <c r="E782" t="s">
        <v>110</v>
      </c>
      <c r="F782">
        <v>8.92</v>
      </c>
      <c r="O782" t="s">
        <v>283</v>
      </c>
    </row>
    <row r="783" spans="1:37" x14ac:dyDescent="0.3">
      <c r="A783" t="s">
        <v>0</v>
      </c>
      <c r="B783" s="1">
        <v>42431</v>
      </c>
      <c r="C783" s="2">
        <v>0.84638607638888885</v>
      </c>
      <c r="D783" t="s">
        <v>300</v>
      </c>
      <c r="E783" t="s">
        <v>110</v>
      </c>
      <c r="F783">
        <v>8.92</v>
      </c>
      <c r="O783" t="s">
        <v>303</v>
      </c>
    </row>
    <row r="784" spans="1:37" x14ac:dyDescent="0.3">
      <c r="A784" t="s">
        <v>0</v>
      </c>
      <c r="B784" s="1">
        <v>42431</v>
      </c>
      <c r="C784" s="2">
        <v>0.84638729166666671</v>
      </c>
      <c r="D784" t="s">
        <v>300</v>
      </c>
      <c r="E784" t="s">
        <v>110</v>
      </c>
      <c r="F784">
        <v>8.92</v>
      </c>
      <c r="O784" t="s">
        <v>304</v>
      </c>
    </row>
    <row r="785" spans="1:37" x14ac:dyDescent="0.3">
      <c r="A785" t="s">
        <v>0</v>
      </c>
      <c r="B785" s="1">
        <v>42431</v>
      </c>
      <c r="C785" s="2">
        <v>0.84638853009259263</v>
      </c>
      <c r="D785" t="s">
        <v>300</v>
      </c>
      <c r="E785" t="s">
        <v>110</v>
      </c>
      <c r="F785">
        <v>8.92</v>
      </c>
    </row>
    <row r="786" spans="1:37" x14ac:dyDescent="0.3">
      <c r="A786" t="s">
        <v>0</v>
      </c>
      <c r="B786" s="1">
        <v>42431</v>
      </c>
      <c r="C786" s="2">
        <v>0.84638973379629634</v>
      </c>
      <c r="D786" t="s">
        <v>300</v>
      </c>
      <c r="E786" t="s">
        <v>110</v>
      </c>
      <c r="F786">
        <v>8.92</v>
      </c>
      <c r="O786" t="s">
        <v>113</v>
      </c>
    </row>
    <row r="787" spans="1:37" x14ac:dyDescent="0.3">
      <c r="A787" t="s">
        <v>0</v>
      </c>
      <c r="B787" s="1">
        <v>42431</v>
      </c>
      <c r="C787" s="2">
        <v>0.84637810185185192</v>
      </c>
      <c r="D787" t="s">
        <v>300</v>
      </c>
      <c r="E787" t="s">
        <v>215</v>
      </c>
      <c r="F787">
        <v>8.92</v>
      </c>
      <c r="P787" t="s">
        <v>305</v>
      </c>
    </row>
    <row r="788" spans="1:37" x14ac:dyDescent="0.3">
      <c r="A788" t="s">
        <v>0</v>
      </c>
      <c r="B788" s="1">
        <v>42431</v>
      </c>
      <c r="C788" s="2">
        <v>0.84637813657407401</v>
      </c>
      <c r="D788" t="s">
        <v>300</v>
      </c>
      <c r="E788" t="s">
        <v>215</v>
      </c>
      <c r="F788">
        <v>8.92</v>
      </c>
      <c r="P788" t="s">
        <v>259</v>
      </c>
    </row>
    <row r="789" spans="1:37" x14ac:dyDescent="0.3">
      <c r="A789" t="s">
        <v>0</v>
      </c>
      <c r="B789" s="1">
        <v>42431</v>
      </c>
      <c r="C789" s="2">
        <v>0.84639361111111111</v>
      </c>
      <c r="D789" t="s">
        <v>300</v>
      </c>
      <c r="E789" t="s">
        <v>110</v>
      </c>
      <c r="F789">
        <v>8.92</v>
      </c>
      <c r="O789" t="s">
        <v>114</v>
      </c>
    </row>
    <row r="790" spans="1:37" x14ac:dyDescent="0.3">
      <c r="A790" t="s">
        <v>0</v>
      </c>
      <c r="B790" s="1">
        <v>42431</v>
      </c>
      <c r="C790" s="2">
        <v>0.84639482638888885</v>
      </c>
      <c r="D790" t="s">
        <v>300</v>
      </c>
      <c r="E790" t="s">
        <v>110</v>
      </c>
      <c r="F790">
        <v>8.92</v>
      </c>
      <c r="O790" t="s">
        <v>120</v>
      </c>
    </row>
    <row r="791" spans="1:37" x14ac:dyDescent="0.3">
      <c r="A791" t="s">
        <v>0</v>
      </c>
      <c r="B791" s="1">
        <v>42431</v>
      </c>
      <c r="C791" s="2">
        <v>0.84639603009259268</v>
      </c>
      <c r="D791" t="s">
        <v>300</v>
      </c>
      <c r="E791" t="s">
        <v>110</v>
      </c>
      <c r="F791">
        <v>8.92</v>
      </c>
      <c r="O791" t="s">
        <v>118</v>
      </c>
    </row>
    <row r="792" spans="1:37" x14ac:dyDescent="0.3">
      <c r="A792" t="s">
        <v>0</v>
      </c>
      <c r="B792" s="1">
        <v>42431</v>
      </c>
      <c r="C792" s="2">
        <v>0.84639731481481484</v>
      </c>
      <c r="D792" t="s">
        <v>300</v>
      </c>
      <c r="E792" t="s">
        <v>306</v>
      </c>
    </row>
    <row r="793" spans="1:37" x14ac:dyDescent="0.3">
      <c r="A793" t="s">
        <v>0</v>
      </c>
      <c r="B793" s="1">
        <v>42431</v>
      </c>
      <c r="C793" s="2">
        <v>0.84638371527777778</v>
      </c>
      <c r="D793" t="s">
        <v>300</v>
      </c>
      <c r="E793" t="s">
        <v>130</v>
      </c>
      <c r="J793" t="s">
        <v>307</v>
      </c>
    </row>
    <row r="794" spans="1:37" x14ac:dyDescent="0.3">
      <c r="A794" t="s">
        <v>0</v>
      </c>
      <c r="B794" s="1">
        <v>42431</v>
      </c>
      <c r="C794" s="2">
        <v>0.84640203703703698</v>
      </c>
      <c r="D794" t="s">
        <v>300</v>
      </c>
      <c r="E794" t="s">
        <v>299</v>
      </c>
      <c r="F794">
        <v>8.92</v>
      </c>
      <c r="G794">
        <v>46.098719000000003</v>
      </c>
      <c r="H794">
        <v>31.175000000000001</v>
      </c>
      <c r="AJ794">
        <v>0.22625000000000001</v>
      </c>
      <c r="AK794">
        <v>-100</v>
      </c>
    </row>
    <row r="795" spans="1:37" x14ac:dyDescent="0.3">
      <c r="A795" t="s">
        <v>0</v>
      </c>
      <c r="B795" s="1">
        <v>42431</v>
      </c>
      <c r="C795" s="2">
        <v>0.84641494212962964</v>
      </c>
      <c r="D795" t="s">
        <v>300</v>
      </c>
      <c r="E795" t="s">
        <v>299</v>
      </c>
      <c r="F795">
        <v>8.92</v>
      </c>
      <c r="G795">
        <v>46.098719000000003</v>
      </c>
      <c r="H795">
        <v>31.175000000000001</v>
      </c>
      <c r="AJ795">
        <v>0.22625000000000001</v>
      </c>
      <c r="AK795">
        <v>-100</v>
      </c>
    </row>
    <row r="796" spans="1:37" x14ac:dyDescent="0.3">
      <c r="A796" t="s">
        <v>0</v>
      </c>
      <c r="B796" s="1">
        <v>42431</v>
      </c>
      <c r="C796" s="2">
        <v>0.84645233796296304</v>
      </c>
      <c r="D796" t="s">
        <v>300</v>
      </c>
      <c r="E796" t="s">
        <v>299</v>
      </c>
      <c r="F796">
        <v>8.92</v>
      </c>
      <c r="G796">
        <v>46.099936</v>
      </c>
      <c r="H796">
        <v>31.175000000000001</v>
      </c>
      <c r="AJ796">
        <v>0.21124999999999999</v>
      </c>
      <c r="AK796">
        <v>-100</v>
      </c>
    </row>
    <row r="797" spans="1:37" x14ac:dyDescent="0.3">
      <c r="A797" t="s">
        <v>0</v>
      </c>
      <c r="B797" s="1">
        <v>42431</v>
      </c>
      <c r="C797" s="2">
        <v>0.84646498842592599</v>
      </c>
      <c r="D797" t="s">
        <v>300</v>
      </c>
      <c r="E797" t="s">
        <v>146</v>
      </c>
      <c r="F797">
        <v>8.93</v>
      </c>
      <c r="J797" t="s">
        <v>308</v>
      </c>
      <c r="U797">
        <v>8.93</v>
      </c>
      <c r="V797">
        <v>8.9289579999999997</v>
      </c>
      <c r="W797">
        <v>5.0000000000000004E-6</v>
      </c>
      <c r="X797">
        <v>-3.333E-3</v>
      </c>
      <c r="Y797">
        <v>-4.6170000000000003E-2</v>
      </c>
      <c r="Z797">
        <v>3</v>
      </c>
    </row>
    <row r="798" spans="1:37" x14ac:dyDescent="0.3">
      <c r="A798" t="s">
        <v>0</v>
      </c>
      <c r="B798" s="1">
        <v>42431</v>
      </c>
      <c r="C798" s="2">
        <v>0.8464888078703704</v>
      </c>
      <c r="D798" t="s">
        <v>300</v>
      </c>
      <c r="E798" t="s">
        <v>299</v>
      </c>
      <c r="F798">
        <v>8.93</v>
      </c>
      <c r="G798">
        <v>46.099181999999999</v>
      </c>
      <c r="H798">
        <v>31.175000000000001</v>
      </c>
      <c r="AJ798">
        <v>0.19875000000000001</v>
      </c>
      <c r="AK798">
        <v>-100</v>
      </c>
    </row>
    <row r="799" spans="1:37" x14ac:dyDescent="0.3">
      <c r="A799" t="s">
        <v>0</v>
      </c>
      <c r="B799" s="1">
        <v>42431</v>
      </c>
      <c r="C799" s="2">
        <v>0.84652278935185177</v>
      </c>
      <c r="D799" t="s">
        <v>300</v>
      </c>
      <c r="E799" t="s">
        <v>270</v>
      </c>
    </row>
    <row r="800" spans="1:37" x14ac:dyDescent="0.3">
      <c r="A800" t="s">
        <v>0</v>
      </c>
      <c r="B800" s="1">
        <v>42431</v>
      </c>
      <c r="C800" s="2">
        <v>0.84651056712962969</v>
      </c>
      <c r="D800" t="s">
        <v>300</v>
      </c>
      <c r="E800" t="s">
        <v>130</v>
      </c>
      <c r="J800" t="s">
        <v>271</v>
      </c>
    </row>
    <row r="801" spans="1:37" x14ac:dyDescent="0.3">
      <c r="A801" t="s">
        <v>0</v>
      </c>
      <c r="B801" s="1">
        <v>42431</v>
      </c>
      <c r="C801" s="2">
        <v>0.84652515046296306</v>
      </c>
      <c r="D801" t="s">
        <v>300</v>
      </c>
      <c r="E801" t="s">
        <v>299</v>
      </c>
      <c r="F801">
        <v>8.93</v>
      </c>
      <c r="G801">
        <v>46.100473000000001</v>
      </c>
      <c r="H801">
        <v>31.175000000000001</v>
      </c>
      <c r="AJ801">
        <v>0.1825</v>
      </c>
      <c r="AK801">
        <v>-100</v>
      </c>
    </row>
    <row r="802" spans="1:37" x14ac:dyDescent="0.3">
      <c r="A802" t="s">
        <v>0</v>
      </c>
      <c r="B802" s="1">
        <v>42431</v>
      </c>
      <c r="C802" s="2">
        <v>0.84653898148148155</v>
      </c>
      <c r="D802" t="s">
        <v>300</v>
      </c>
      <c r="E802" t="s">
        <v>146</v>
      </c>
      <c r="F802">
        <v>8.92</v>
      </c>
      <c r="J802">
        <v>8.92</v>
      </c>
      <c r="U802">
        <v>8.92</v>
      </c>
      <c r="V802">
        <v>8.9266249999999996</v>
      </c>
      <c r="W802">
        <v>4.6E-5</v>
      </c>
      <c r="X802">
        <v>3.333E-3</v>
      </c>
      <c r="Y802">
        <v>-4.3617999999999997E-2</v>
      </c>
      <c r="Z802">
        <v>3</v>
      </c>
    </row>
    <row r="803" spans="1:37" x14ac:dyDescent="0.3">
      <c r="A803" t="s">
        <v>0</v>
      </c>
      <c r="B803" s="1">
        <v>42431</v>
      </c>
      <c r="C803" s="2">
        <v>0.84655918981481471</v>
      </c>
      <c r="D803" t="s">
        <v>300</v>
      </c>
      <c r="E803" t="s">
        <v>299</v>
      </c>
      <c r="F803">
        <v>8.92</v>
      </c>
      <c r="G803">
        <v>46.099477</v>
      </c>
      <c r="H803">
        <v>31.175000000000001</v>
      </c>
      <c r="AJ803">
        <v>0.1825</v>
      </c>
      <c r="AK803">
        <v>-100</v>
      </c>
    </row>
    <row r="804" spans="1:37" x14ac:dyDescent="0.3">
      <c r="A804" t="s">
        <v>0</v>
      </c>
      <c r="B804" s="1">
        <v>42431</v>
      </c>
      <c r="C804" s="2">
        <v>0.84657370370370366</v>
      </c>
      <c r="D804" t="s">
        <v>300</v>
      </c>
      <c r="E804" t="s">
        <v>146</v>
      </c>
      <c r="F804">
        <v>8.91</v>
      </c>
      <c r="J804">
        <v>8.91</v>
      </c>
      <c r="U804">
        <v>8.91</v>
      </c>
      <c r="V804">
        <v>8.9246569999999998</v>
      </c>
      <c r="W804">
        <v>2.1900000000000001E-4</v>
      </c>
      <c r="X804">
        <v>3.333E-3</v>
      </c>
      <c r="Y804">
        <v>-4.1121999999999999E-2</v>
      </c>
      <c r="Z804">
        <v>3</v>
      </c>
    </row>
    <row r="805" spans="1:37" x14ac:dyDescent="0.3">
      <c r="A805" t="s">
        <v>0</v>
      </c>
      <c r="B805" s="1">
        <v>42431</v>
      </c>
      <c r="C805" s="2">
        <v>0.84659440972222233</v>
      </c>
      <c r="D805" t="s">
        <v>300</v>
      </c>
      <c r="E805" t="s">
        <v>299</v>
      </c>
      <c r="F805">
        <v>8.91</v>
      </c>
      <c r="G805">
        <v>46.099431000000003</v>
      </c>
      <c r="H805">
        <v>31.175000000000001</v>
      </c>
      <c r="AJ805">
        <v>0.18375</v>
      </c>
      <c r="AK805">
        <v>-100</v>
      </c>
    </row>
    <row r="806" spans="1:37" x14ac:dyDescent="0.3">
      <c r="A806" t="s">
        <v>0</v>
      </c>
      <c r="B806" s="1">
        <v>42431</v>
      </c>
      <c r="C806" s="2">
        <v>0.84660841435185186</v>
      </c>
      <c r="D806" t="s">
        <v>300</v>
      </c>
      <c r="E806" t="s">
        <v>146</v>
      </c>
      <c r="F806">
        <v>8.92</v>
      </c>
      <c r="J806">
        <v>8.92</v>
      </c>
      <c r="U806">
        <v>8.92</v>
      </c>
      <c r="V806">
        <v>8.9235419999999994</v>
      </c>
      <c r="W806">
        <v>4.3199999999999998E-4</v>
      </c>
      <c r="X806">
        <v>-3.333E-3</v>
      </c>
      <c r="Y806">
        <v>-3.8689000000000001E-2</v>
      </c>
      <c r="Z806">
        <v>3</v>
      </c>
    </row>
    <row r="807" spans="1:37" x14ac:dyDescent="0.3">
      <c r="A807" t="s">
        <v>0</v>
      </c>
      <c r="B807" s="1">
        <v>42431</v>
      </c>
      <c r="C807" s="2">
        <v>0.84662962962962973</v>
      </c>
      <c r="D807" t="s">
        <v>300</v>
      </c>
      <c r="E807" t="s">
        <v>299</v>
      </c>
      <c r="F807">
        <v>8.92</v>
      </c>
      <c r="G807">
        <v>46.098492999999998</v>
      </c>
      <c r="H807">
        <v>31.175000000000001</v>
      </c>
      <c r="AJ807">
        <v>0.18375</v>
      </c>
      <c r="AK807">
        <v>-100</v>
      </c>
    </row>
    <row r="808" spans="1:37" x14ac:dyDescent="0.3">
      <c r="A808" t="s">
        <v>0</v>
      </c>
      <c r="B808" s="1">
        <v>42431</v>
      </c>
      <c r="C808" s="2">
        <v>0.84664313657407408</v>
      </c>
      <c r="D808" t="s">
        <v>300</v>
      </c>
      <c r="E808" t="s">
        <v>146</v>
      </c>
      <c r="F808">
        <v>8.93</v>
      </c>
      <c r="J808">
        <v>8.93</v>
      </c>
      <c r="U808">
        <v>8.93</v>
      </c>
      <c r="V808">
        <v>8.9230619999999998</v>
      </c>
      <c r="W808">
        <v>5.7399999999999997E-4</v>
      </c>
      <c r="X808">
        <v>-3.333E-3</v>
      </c>
      <c r="Y808">
        <v>-3.6322E-2</v>
      </c>
      <c r="Z808">
        <v>3</v>
      </c>
    </row>
    <row r="809" spans="1:37" x14ac:dyDescent="0.3">
      <c r="A809" t="s">
        <v>0</v>
      </c>
      <c r="B809" s="1">
        <v>42431</v>
      </c>
      <c r="C809" s="2">
        <v>0.84666486111111106</v>
      </c>
      <c r="D809" t="s">
        <v>300</v>
      </c>
      <c r="E809" t="s">
        <v>299</v>
      </c>
      <c r="F809">
        <v>8.93</v>
      </c>
      <c r="G809">
        <v>46.098171000000001</v>
      </c>
      <c r="H809">
        <v>31.175000000000001</v>
      </c>
      <c r="AJ809">
        <v>0.20125000000000001</v>
      </c>
      <c r="AK809">
        <v>-100</v>
      </c>
    </row>
    <row r="810" spans="1:37" x14ac:dyDescent="0.3">
      <c r="A810" t="s">
        <v>0</v>
      </c>
      <c r="B810" s="1">
        <v>42431</v>
      </c>
      <c r="C810" s="2">
        <v>0.84667788194444438</v>
      </c>
      <c r="D810" t="s">
        <v>300</v>
      </c>
      <c r="E810" t="s">
        <v>146</v>
      </c>
      <c r="F810">
        <v>8.93</v>
      </c>
      <c r="J810">
        <v>8.93</v>
      </c>
      <c r="U810">
        <v>8.93</v>
      </c>
      <c r="V810">
        <v>8.9221559999999993</v>
      </c>
      <c r="W810">
        <v>5.9100000000000005E-4</v>
      </c>
      <c r="X810">
        <v>0</v>
      </c>
      <c r="Y810">
        <v>-3.4021999999999997E-2</v>
      </c>
      <c r="Z810">
        <v>3</v>
      </c>
    </row>
    <row r="811" spans="1:37" x14ac:dyDescent="0.3">
      <c r="A811" t="s">
        <v>0</v>
      </c>
      <c r="B811" s="1">
        <v>42431</v>
      </c>
      <c r="C811" s="2">
        <v>0.84670005787037039</v>
      </c>
      <c r="D811" t="s">
        <v>300</v>
      </c>
      <c r="E811" t="s">
        <v>299</v>
      </c>
      <c r="F811">
        <v>8.93</v>
      </c>
      <c r="G811">
        <v>46.098073999999997</v>
      </c>
      <c r="H811">
        <v>31.175000000000001</v>
      </c>
      <c r="AJ811">
        <v>0.2</v>
      </c>
      <c r="AK811">
        <v>-100</v>
      </c>
    </row>
    <row r="812" spans="1:37" x14ac:dyDescent="0.3">
      <c r="A812" t="s">
        <v>0</v>
      </c>
      <c r="B812" s="1">
        <v>42431</v>
      </c>
      <c r="C812" s="2">
        <v>0.84673267361111115</v>
      </c>
      <c r="D812" t="s">
        <v>300</v>
      </c>
      <c r="E812" t="s">
        <v>138</v>
      </c>
      <c r="K812">
        <v>1257.2182620000001</v>
      </c>
      <c r="L812">
        <v>22.05</v>
      </c>
      <c r="M812">
        <v>23.796600000000002</v>
      </c>
      <c r="N812">
        <v>22.487756000000001</v>
      </c>
    </row>
    <row r="813" spans="1:37" x14ac:dyDescent="0.3">
      <c r="A813" t="s">
        <v>0</v>
      </c>
      <c r="B813" s="1">
        <v>42431</v>
      </c>
      <c r="C813" s="2">
        <v>0.84671259259259257</v>
      </c>
      <c r="D813" t="s">
        <v>300</v>
      </c>
      <c r="E813" t="s">
        <v>146</v>
      </c>
      <c r="F813">
        <v>8.93</v>
      </c>
      <c r="J813">
        <v>8.93</v>
      </c>
      <c r="U813">
        <v>8.93</v>
      </c>
      <c r="V813">
        <v>8.9202829999999995</v>
      </c>
      <c r="W813">
        <v>5.0500000000000002E-4</v>
      </c>
      <c r="X813">
        <v>0</v>
      </c>
      <c r="Y813">
        <v>-3.1787000000000003E-2</v>
      </c>
      <c r="Z813">
        <v>3</v>
      </c>
    </row>
    <row r="814" spans="1:37" x14ac:dyDescent="0.3">
      <c r="A814" t="s">
        <v>0</v>
      </c>
      <c r="B814" s="1">
        <v>42431</v>
      </c>
      <c r="C814" s="2">
        <v>0.84673989583333331</v>
      </c>
      <c r="D814" t="s">
        <v>300</v>
      </c>
      <c r="E814" t="s">
        <v>299</v>
      </c>
      <c r="F814">
        <v>8.93</v>
      </c>
      <c r="G814">
        <v>46.097476</v>
      </c>
      <c r="H814">
        <v>31.175000000000001</v>
      </c>
      <c r="AJ814">
        <v>0.1825</v>
      </c>
      <c r="AK814">
        <v>-100</v>
      </c>
    </row>
    <row r="815" spans="1:37" x14ac:dyDescent="0.3">
      <c r="A815" t="s">
        <v>0</v>
      </c>
      <c r="B815" s="1">
        <v>42431</v>
      </c>
      <c r="C815" s="2">
        <v>0.84674732638888894</v>
      </c>
      <c r="D815" t="s">
        <v>300</v>
      </c>
      <c r="E815" t="s">
        <v>146</v>
      </c>
      <c r="F815">
        <v>8.93</v>
      </c>
      <c r="J815">
        <v>8.93</v>
      </c>
      <c r="U815">
        <v>8.93</v>
      </c>
      <c r="V815">
        <v>8.9193890000000007</v>
      </c>
      <c r="W815">
        <v>4.2099999999999999E-4</v>
      </c>
      <c r="X815">
        <v>0</v>
      </c>
      <c r="Y815">
        <v>-2.9614999999999999E-2</v>
      </c>
      <c r="Z815">
        <v>3</v>
      </c>
    </row>
    <row r="816" spans="1:37" x14ac:dyDescent="0.3">
      <c r="A816" t="s">
        <v>0</v>
      </c>
      <c r="B816" s="1">
        <v>42431</v>
      </c>
      <c r="C816" s="2">
        <v>0.84676839120370373</v>
      </c>
      <c r="D816" t="s">
        <v>300</v>
      </c>
      <c r="E816" t="s">
        <v>299</v>
      </c>
      <c r="F816">
        <v>8.93</v>
      </c>
      <c r="G816">
        <v>46.097476</v>
      </c>
      <c r="H816">
        <v>31.175000000000001</v>
      </c>
      <c r="AJ816">
        <v>0.1825</v>
      </c>
      <c r="AK816">
        <v>-100</v>
      </c>
    </row>
    <row r="817" spans="1:37" x14ac:dyDescent="0.3">
      <c r="A817" t="s">
        <v>0</v>
      </c>
      <c r="B817" s="1">
        <v>42431</v>
      </c>
      <c r="C817" s="2">
        <v>0.84678204861111117</v>
      </c>
      <c r="D817" t="s">
        <v>300</v>
      </c>
      <c r="E817" t="s">
        <v>146</v>
      </c>
      <c r="F817">
        <v>8.93</v>
      </c>
      <c r="J817">
        <v>8.93</v>
      </c>
      <c r="U817">
        <v>8.93</v>
      </c>
      <c r="V817">
        <v>8.9215230000000005</v>
      </c>
      <c r="W817">
        <v>3.9899999999999999E-4</v>
      </c>
      <c r="X817">
        <v>0</v>
      </c>
      <c r="Y817">
        <v>-2.7507E-2</v>
      </c>
      <c r="Z817">
        <v>3</v>
      </c>
    </row>
    <row r="818" spans="1:37" x14ac:dyDescent="0.3">
      <c r="A818" t="s">
        <v>0</v>
      </c>
      <c r="B818" s="1">
        <v>42431</v>
      </c>
      <c r="C818" s="2">
        <v>0.84680831018518521</v>
      </c>
      <c r="D818" t="s">
        <v>300</v>
      </c>
      <c r="E818" t="s">
        <v>299</v>
      </c>
      <c r="F818">
        <v>8.93</v>
      </c>
      <c r="G818">
        <v>46.097631999999997</v>
      </c>
      <c r="H818">
        <v>31.175000000000001</v>
      </c>
      <c r="AJ818">
        <v>0.2</v>
      </c>
      <c r="AK818">
        <v>-100</v>
      </c>
    </row>
    <row r="819" spans="1:37" x14ac:dyDescent="0.3">
      <c r="A819" t="s">
        <v>0</v>
      </c>
      <c r="B819" s="1">
        <v>42431</v>
      </c>
      <c r="C819" s="2">
        <v>0.84681677083333329</v>
      </c>
      <c r="D819" t="s">
        <v>300</v>
      </c>
      <c r="E819" t="s">
        <v>146</v>
      </c>
      <c r="F819">
        <v>8.92</v>
      </c>
      <c r="J819">
        <v>8.92</v>
      </c>
      <c r="U819">
        <v>8.92</v>
      </c>
      <c r="V819">
        <v>8.9254580000000008</v>
      </c>
      <c r="W819">
        <v>3.3500000000000001E-4</v>
      </c>
      <c r="X819">
        <v>3.333E-3</v>
      </c>
      <c r="Y819">
        <v>-2.5458999999999999E-2</v>
      </c>
      <c r="Z819">
        <v>3</v>
      </c>
    </row>
    <row r="820" spans="1:37" x14ac:dyDescent="0.3">
      <c r="A820" t="s">
        <v>0</v>
      </c>
      <c r="B820" s="1">
        <v>42431</v>
      </c>
      <c r="C820" s="2">
        <v>0.84683885416666671</v>
      </c>
      <c r="D820" t="s">
        <v>300</v>
      </c>
      <c r="E820" t="s">
        <v>299</v>
      </c>
      <c r="F820">
        <v>8.92</v>
      </c>
      <c r="G820">
        <v>46.097631999999997</v>
      </c>
      <c r="H820">
        <v>31.175000000000001</v>
      </c>
      <c r="AJ820">
        <v>0.2</v>
      </c>
      <c r="AK820">
        <v>-100</v>
      </c>
    </row>
    <row r="821" spans="1:37" x14ac:dyDescent="0.3">
      <c r="A821" t="s">
        <v>0</v>
      </c>
      <c r="B821" s="1">
        <v>42431</v>
      </c>
      <c r="C821" s="2">
        <v>0.84685149305555552</v>
      </c>
      <c r="D821" t="s">
        <v>300</v>
      </c>
      <c r="E821" t="s">
        <v>146</v>
      </c>
      <c r="F821">
        <v>8.92</v>
      </c>
      <c r="J821">
        <v>8.92</v>
      </c>
      <c r="U821">
        <v>8.92</v>
      </c>
      <c r="V821">
        <v>8.9284560000000006</v>
      </c>
      <c r="W821">
        <v>9.3999999999999994E-5</v>
      </c>
      <c r="X821">
        <v>0</v>
      </c>
      <c r="Y821">
        <v>-2.3466999999999998E-2</v>
      </c>
      <c r="Z821">
        <v>3</v>
      </c>
    </row>
    <row r="822" spans="1:37" x14ac:dyDescent="0.3">
      <c r="A822" t="s">
        <v>0</v>
      </c>
      <c r="B822" s="1">
        <v>42431</v>
      </c>
      <c r="C822" s="2">
        <v>0.84687873842592598</v>
      </c>
      <c r="D822" t="s">
        <v>300</v>
      </c>
      <c r="E822" t="s">
        <v>299</v>
      </c>
      <c r="F822">
        <v>8.92</v>
      </c>
      <c r="G822">
        <v>46.098503999999998</v>
      </c>
      <c r="H822">
        <v>31.175000000000001</v>
      </c>
      <c r="AJ822">
        <v>0.19875000000000001</v>
      </c>
      <c r="AK822">
        <v>-100</v>
      </c>
    </row>
    <row r="823" spans="1:37" x14ac:dyDescent="0.3">
      <c r="A823" t="s">
        <v>0</v>
      </c>
      <c r="B823" s="1">
        <v>42431</v>
      </c>
      <c r="C823" s="2">
        <v>0.84688620370370371</v>
      </c>
      <c r="D823" t="s">
        <v>300</v>
      </c>
      <c r="E823" t="s">
        <v>146</v>
      </c>
      <c r="F823">
        <v>8.91</v>
      </c>
      <c r="J823">
        <v>8.91</v>
      </c>
      <c r="U823">
        <v>8.91</v>
      </c>
      <c r="V823">
        <v>8.9294560000000001</v>
      </c>
      <c r="W823">
        <v>-2.9999999999999997E-4</v>
      </c>
      <c r="X823">
        <v>3.333E-3</v>
      </c>
      <c r="Y823">
        <v>-2.1517000000000001E-2</v>
      </c>
      <c r="Z823">
        <v>3</v>
      </c>
    </row>
    <row r="824" spans="1:37" x14ac:dyDescent="0.3">
      <c r="A824" t="s">
        <v>0</v>
      </c>
      <c r="B824" s="1">
        <v>42431</v>
      </c>
      <c r="C824" s="2">
        <v>0.84690930555555555</v>
      </c>
      <c r="D824" t="s">
        <v>300</v>
      </c>
      <c r="E824" t="s">
        <v>299</v>
      </c>
      <c r="F824">
        <v>8.91</v>
      </c>
      <c r="G824">
        <v>46.098503999999998</v>
      </c>
      <c r="H824">
        <v>31.175000000000001</v>
      </c>
      <c r="AJ824">
        <v>0.19875000000000001</v>
      </c>
      <c r="AK824">
        <v>-100</v>
      </c>
    </row>
    <row r="825" spans="1:37" x14ac:dyDescent="0.3">
      <c r="A825" t="s">
        <v>0</v>
      </c>
      <c r="B825" s="1">
        <v>42431</v>
      </c>
      <c r="C825" s="2">
        <v>0.84692093750000008</v>
      </c>
      <c r="D825" t="s">
        <v>300</v>
      </c>
      <c r="E825" t="s">
        <v>146</v>
      </c>
      <c r="F825">
        <v>8.93</v>
      </c>
      <c r="J825">
        <v>8.93</v>
      </c>
      <c r="U825">
        <v>8.93</v>
      </c>
      <c r="V825">
        <v>8.9286750000000001</v>
      </c>
      <c r="W825">
        <v>-6.8000000000000005E-4</v>
      </c>
      <c r="X825">
        <v>-6.6670000000000002E-3</v>
      </c>
      <c r="Y825">
        <v>-1.9601E-2</v>
      </c>
      <c r="Z825">
        <v>3</v>
      </c>
    </row>
    <row r="826" spans="1:37" x14ac:dyDescent="0.3">
      <c r="A826" t="s">
        <v>0</v>
      </c>
      <c r="B826" s="1">
        <v>42431</v>
      </c>
      <c r="C826" s="2">
        <v>0.84694918981481482</v>
      </c>
      <c r="D826" t="s">
        <v>300</v>
      </c>
      <c r="E826" t="s">
        <v>299</v>
      </c>
      <c r="F826">
        <v>8.93</v>
      </c>
      <c r="G826">
        <v>46.097110000000001</v>
      </c>
      <c r="H826">
        <v>31.175000000000001</v>
      </c>
      <c r="AJ826">
        <v>0.18375</v>
      </c>
      <c r="AK826">
        <v>-100</v>
      </c>
    </row>
    <row r="827" spans="1:37" x14ac:dyDescent="0.3">
      <c r="A827" t="s">
        <v>0</v>
      </c>
      <c r="B827" s="1">
        <v>42431</v>
      </c>
      <c r="C827" s="2">
        <v>0.84695578703703711</v>
      </c>
      <c r="D827" t="s">
        <v>300</v>
      </c>
      <c r="E827" t="s">
        <v>146</v>
      </c>
      <c r="F827">
        <v>8.92</v>
      </c>
      <c r="J827">
        <v>8.92</v>
      </c>
      <c r="U827">
        <v>8.92</v>
      </c>
      <c r="V827">
        <v>8.9262390000000007</v>
      </c>
      <c r="W827">
        <v>-8.34E-4</v>
      </c>
      <c r="X827">
        <v>3.333E-3</v>
      </c>
      <c r="Y827">
        <v>-1.7715000000000002E-2</v>
      </c>
      <c r="Z827">
        <v>3</v>
      </c>
    </row>
    <row r="828" spans="1:37" x14ac:dyDescent="0.3">
      <c r="A828" t="s">
        <v>0</v>
      </c>
      <c r="B828" s="1">
        <v>42431</v>
      </c>
      <c r="C828" s="2">
        <v>0.84698212962962971</v>
      </c>
      <c r="D828" t="s">
        <v>300</v>
      </c>
      <c r="E828" t="s">
        <v>299</v>
      </c>
      <c r="F828">
        <v>8.92</v>
      </c>
      <c r="G828">
        <v>46.095925000000001</v>
      </c>
      <c r="H828">
        <v>31.175000000000001</v>
      </c>
      <c r="AJ828">
        <v>0.19</v>
      </c>
      <c r="AK828">
        <v>-100</v>
      </c>
    </row>
    <row r="829" spans="1:37" x14ac:dyDescent="0.3">
      <c r="A829" t="s">
        <v>0</v>
      </c>
      <c r="B829" s="1">
        <v>42431</v>
      </c>
      <c r="C829" s="2">
        <v>0.84699038194444443</v>
      </c>
      <c r="D829" t="s">
        <v>300</v>
      </c>
      <c r="E829" t="s">
        <v>146</v>
      </c>
      <c r="F829">
        <v>8.94</v>
      </c>
      <c r="J829">
        <v>8.94</v>
      </c>
      <c r="U829">
        <v>8.94</v>
      </c>
      <c r="V829">
        <v>8.9227609999999995</v>
      </c>
      <c r="W829">
        <v>-6.0999999999999997E-4</v>
      </c>
      <c r="X829">
        <v>-6.6670000000000002E-3</v>
      </c>
      <c r="Y829">
        <v>-1.5862000000000001E-2</v>
      </c>
      <c r="Z829">
        <v>3</v>
      </c>
    </row>
    <row r="830" spans="1:37" x14ac:dyDescent="0.3">
      <c r="A830" t="s">
        <v>0</v>
      </c>
      <c r="B830" s="1">
        <v>42431</v>
      </c>
      <c r="C830" s="2">
        <v>0.84701737268518518</v>
      </c>
      <c r="D830" t="s">
        <v>300</v>
      </c>
      <c r="E830" t="s">
        <v>299</v>
      </c>
      <c r="F830">
        <v>8.94</v>
      </c>
      <c r="G830">
        <v>46.095807000000001</v>
      </c>
      <c r="H830">
        <v>31.175000000000001</v>
      </c>
      <c r="AJ830">
        <v>0.20125000000000001</v>
      </c>
      <c r="AK830">
        <v>-100</v>
      </c>
    </row>
    <row r="831" spans="1:37" x14ac:dyDescent="0.3">
      <c r="A831" t="s">
        <v>0</v>
      </c>
      <c r="B831" s="1">
        <v>42431</v>
      </c>
      <c r="C831" s="2">
        <v>0.84702509259259262</v>
      </c>
      <c r="D831" t="s">
        <v>300</v>
      </c>
      <c r="E831" t="s">
        <v>146</v>
      </c>
      <c r="F831">
        <v>8.94</v>
      </c>
      <c r="J831">
        <v>8.94</v>
      </c>
      <c r="U831">
        <v>8.94</v>
      </c>
      <c r="V831">
        <v>8.9200870000000005</v>
      </c>
      <c r="W831">
        <v>-7.6000000000000004E-5</v>
      </c>
      <c r="X831">
        <v>0</v>
      </c>
      <c r="Y831">
        <v>-1.405E-2</v>
      </c>
      <c r="Z831">
        <v>3</v>
      </c>
    </row>
    <row r="832" spans="1:37" x14ac:dyDescent="0.3">
      <c r="A832" t="s">
        <v>0</v>
      </c>
      <c r="B832" s="1">
        <v>42431</v>
      </c>
      <c r="C832" s="2">
        <v>0.84705258101851844</v>
      </c>
      <c r="D832" t="s">
        <v>300</v>
      </c>
      <c r="E832" t="s">
        <v>299</v>
      </c>
      <c r="F832">
        <v>8.94</v>
      </c>
      <c r="G832">
        <v>46.096896000000001</v>
      </c>
      <c r="H832">
        <v>31.175000000000001</v>
      </c>
      <c r="AJ832">
        <v>0.2</v>
      </c>
      <c r="AK832">
        <v>-100</v>
      </c>
    </row>
    <row r="833" spans="1:37" x14ac:dyDescent="0.3">
      <c r="A833" t="s">
        <v>0</v>
      </c>
      <c r="B833" s="1">
        <v>42431</v>
      </c>
      <c r="C833" s="2">
        <v>0.84705385416666668</v>
      </c>
      <c r="D833" t="s">
        <v>300</v>
      </c>
      <c r="E833" t="s">
        <v>302</v>
      </c>
    </row>
    <row r="834" spans="1:37" x14ac:dyDescent="0.3">
      <c r="A834" t="s">
        <v>0</v>
      </c>
      <c r="B834" s="1">
        <v>42431</v>
      </c>
      <c r="C834" s="2">
        <v>0.84705501157407415</v>
      </c>
      <c r="D834" t="s">
        <v>300</v>
      </c>
      <c r="E834" t="s">
        <v>215</v>
      </c>
      <c r="F834">
        <v>8.94</v>
      </c>
      <c r="P834" t="s">
        <v>278</v>
      </c>
    </row>
    <row r="835" spans="1:37" x14ac:dyDescent="0.3">
      <c r="A835" t="s">
        <v>0</v>
      </c>
      <c r="B835" s="1">
        <v>42431</v>
      </c>
      <c r="C835" s="2">
        <v>0.8470856365740741</v>
      </c>
      <c r="D835" t="s">
        <v>300</v>
      </c>
      <c r="E835" t="s">
        <v>110</v>
      </c>
      <c r="F835">
        <v>8.94</v>
      </c>
      <c r="O835" t="s">
        <v>283</v>
      </c>
    </row>
    <row r="836" spans="1:37" x14ac:dyDescent="0.3">
      <c r="A836" t="s">
        <v>0</v>
      </c>
      <c r="B836" s="1">
        <v>42431</v>
      </c>
      <c r="C836" s="2">
        <v>0.84706619212962952</v>
      </c>
      <c r="D836" t="s">
        <v>300</v>
      </c>
      <c r="E836" t="s">
        <v>146</v>
      </c>
      <c r="F836">
        <v>8.94</v>
      </c>
      <c r="J836">
        <v>8.94</v>
      </c>
      <c r="U836">
        <v>8.94</v>
      </c>
      <c r="V836">
        <v>8.9201289999999993</v>
      </c>
      <c r="W836">
        <v>4.8999999999999998E-4</v>
      </c>
      <c r="X836">
        <v>0</v>
      </c>
      <c r="Y836">
        <v>-1.2286E-2</v>
      </c>
      <c r="Z836">
        <v>3</v>
      </c>
    </row>
    <row r="837" spans="1:37" x14ac:dyDescent="0.3">
      <c r="A837" t="s">
        <v>0</v>
      </c>
      <c r="B837" s="1">
        <v>42431</v>
      </c>
      <c r="C837" s="2">
        <v>0.84708818287037035</v>
      </c>
      <c r="D837" t="s">
        <v>300</v>
      </c>
      <c r="E837" t="s">
        <v>110</v>
      </c>
      <c r="F837">
        <v>8.94</v>
      </c>
      <c r="O837" t="s">
        <v>309</v>
      </c>
    </row>
    <row r="838" spans="1:37" x14ac:dyDescent="0.3">
      <c r="A838" t="s">
        <v>0</v>
      </c>
      <c r="B838" s="1">
        <v>42431</v>
      </c>
      <c r="C838" s="2">
        <v>0.84708945601851848</v>
      </c>
      <c r="D838" t="s">
        <v>300</v>
      </c>
      <c r="E838" t="s">
        <v>110</v>
      </c>
      <c r="F838">
        <v>8.94</v>
      </c>
      <c r="O838" t="s">
        <v>310</v>
      </c>
    </row>
    <row r="839" spans="1:37" x14ac:dyDescent="0.3">
      <c r="A839" t="s">
        <v>0</v>
      </c>
      <c r="B839" s="1">
        <v>42431</v>
      </c>
      <c r="C839" s="2">
        <v>0.84709067129629634</v>
      </c>
      <c r="D839" t="s">
        <v>300</v>
      </c>
      <c r="E839" t="s">
        <v>110</v>
      </c>
      <c r="F839">
        <v>8.94</v>
      </c>
    </row>
    <row r="840" spans="1:37" x14ac:dyDescent="0.3">
      <c r="A840" t="s">
        <v>0</v>
      </c>
      <c r="B840" s="1">
        <v>42431</v>
      </c>
      <c r="C840" s="2">
        <v>0.84709187499999994</v>
      </c>
      <c r="D840" t="s">
        <v>300</v>
      </c>
      <c r="E840" t="s">
        <v>110</v>
      </c>
      <c r="F840">
        <v>8.94</v>
      </c>
      <c r="O840" t="s">
        <v>113</v>
      </c>
    </row>
    <row r="841" spans="1:37" x14ac:dyDescent="0.3">
      <c r="A841" t="s">
        <v>0</v>
      </c>
      <c r="B841" s="1">
        <v>42431</v>
      </c>
      <c r="C841" s="2">
        <v>0.84707331018518517</v>
      </c>
      <c r="D841" t="s">
        <v>300</v>
      </c>
      <c r="E841" t="s">
        <v>215</v>
      </c>
      <c r="F841">
        <v>8.94</v>
      </c>
      <c r="P841" t="s">
        <v>311</v>
      </c>
    </row>
    <row r="842" spans="1:37" x14ac:dyDescent="0.3">
      <c r="A842" t="s">
        <v>0</v>
      </c>
      <c r="B842" s="1">
        <v>42431</v>
      </c>
      <c r="C842" s="2">
        <v>0.84707334490740738</v>
      </c>
      <c r="D842" t="s">
        <v>300</v>
      </c>
      <c r="E842" t="s">
        <v>215</v>
      </c>
      <c r="F842">
        <v>8.94</v>
      </c>
      <c r="P842" t="s">
        <v>259</v>
      </c>
    </row>
    <row r="843" spans="1:37" x14ac:dyDescent="0.3">
      <c r="A843" t="s">
        <v>0</v>
      </c>
      <c r="B843" s="1">
        <v>42431</v>
      </c>
      <c r="C843" s="2">
        <v>0.84709576388888885</v>
      </c>
      <c r="D843" t="s">
        <v>300</v>
      </c>
      <c r="E843" t="s">
        <v>110</v>
      </c>
      <c r="F843">
        <v>8.94</v>
      </c>
      <c r="O843" t="s">
        <v>114</v>
      </c>
    </row>
    <row r="844" spans="1:37" x14ac:dyDescent="0.3">
      <c r="A844" t="s">
        <v>0</v>
      </c>
      <c r="B844" s="1">
        <v>42431</v>
      </c>
      <c r="C844" s="2">
        <v>0.84709696759259268</v>
      </c>
      <c r="D844" t="s">
        <v>300</v>
      </c>
      <c r="E844" t="s">
        <v>110</v>
      </c>
      <c r="F844">
        <v>8.94</v>
      </c>
      <c r="O844" t="s">
        <v>120</v>
      </c>
    </row>
    <row r="845" spans="1:37" x14ac:dyDescent="0.3">
      <c r="A845" t="s">
        <v>0</v>
      </c>
      <c r="B845" s="1">
        <v>42431</v>
      </c>
      <c r="C845" s="2">
        <v>0.84709819444444445</v>
      </c>
      <c r="D845" t="s">
        <v>300</v>
      </c>
      <c r="E845" t="s">
        <v>110</v>
      </c>
      <c r="F845">
        <v>8.94</v>
      </c>
      <c r="O845" t="s">
        <v>118</v>
      </c>
    </row>
    <row r="846" spans="1:37" x14ac:dyDescent="0.3">
      <c r="A846" t="s">
        <v>0</v>
      </c>
      <c r="B846" s="1">
        <v>42431</v>
      </c>
      <c r="C846" s="2">
        <v>0.8471017476851852</v>
      </c>
      <c r="D846" t="s">
        <v>300</v>
      </c>
      <c r="E846" t="s">
        <v>299</v>
      </c>
      <c r="F846">
        <v>8.94</v>
      </c>
      <c r="G846">
        <v>46.097549999999998</v>
      </c>
      <c r="H846">
        <v>31.175000000000001</v>
      </c>
      <c r="AJ846">
        <v>0.1825</v>
      </c>
      <c r="AK846">
        <v>-100</v>
      </c>
    </row>
    <row r="847" spans="1:37" x14ac:dyDescent="0.3">
      <c r="A847" t="s">
        <v>0</v>
      </c>
      <c r="B847" s="1">
        <v>42431</v>
      </c>
      <c r="C847" s="2">
        <v>0.84712165509259263</v>
      </c>
      <c r="D847" t="s">
        <v>300</v>
      </c>
      <c r="E847" t="s">
        <v>299</v>
      </c>
      <c r="F847">
        <v>8.94</v>
      </c>
      <c r="G847">
        <v>46.098695999999997</v>
      </c>
      <c r="H847">
        <v>31.175000000000001</v>
      </c>
      <c r="AJ847">
        <v>0.185</v>
      </c>
      <c r="AK847">
        <v>-100</v>
      </c>
    </row>
    <row r="848" spans="1:37" x14ac:dyDescent="0.3">
      <c r="A848" t="s">
        <v>0</v>
      </c>
      <c r="B848" s="1">
        <v>42431</v>
      </c>
      <c r="C848" s="2">
        <v>0.84715672453703705</v>
      </c>
      <c r="D848" t="s">
        <v>300</v>
      </c>
      <c r="E848" t="s">
        <v>299</v>
      </c>
      <c r="F848">
        <v>8.94</v>
      </c>
      <c r="G848">
        <v>46.097338000000001</v>
      </c>
      <c r="H848">
        <v>31.175000000000001</v>
      </c>
      <c r="AJ848">
        <v>0.1825</v>
      </c>
      <c r="AK848">
        <v>-100</v>
      </c>
    </row>
    <row r="849" spans="1:37" x14ac:dyDescent="0.3">
      <c r="A849" t="s">
        <v>0</v>
      </c>
      <c r="B849" s="1">
        <v>42431</v>
      </c>
      <c r="C849" s="2">
        <v>0.84719178240740745</v>
      </c>
      <c r="D849" t="s">
        <v>300</v>
      </c>
      <c r="E849" t="s">
        <v>299</v>
      </c>
      <c r="F849">
        <v>8.94</v>
      </c>
      <c r="G849">
        <v>46.096263</v>
      </c>
      <c r="H849">
        <v>31.175000000000001</v>
      </c>
      <c r="AJ849">
        <v>0.22750000000000001</v>
      </c>
      <c r="AK849">
        <v>-100</v>
      </c>
    </row>
    <row r="850" spans="1:37" x14ac:dyDescent="0.3">
      <c r="A850" t="s">
        <v>0</v>
      </c>
      <c r="B850" s="1">
        <v>42431</v>
      </c>
      <c r="C850" s="2">
        <v>0.8472102777777778</v>
      </c>
      <c r="D850" t="s">
        <v>300</v>
      </c>
      <c r="E850" t="s">
        <v>146</v>
      </c>
      <c r="F850">
        <v>8.94</v>
      </c>
      <c r="J850">
        <v>8.94</v>
      </c>
      <c r="U850">
        <v>8.94</v>
      </c>
      <c r="V850">
        <v>8.9232420000000001</v>
      </c>
      <c r="W850">
        <v>8.0199999999999998E-4</v>
      </c>
      <c r="X850">
        <v>0</v>
      </c>
      <c r="Y850">
        <v>-1.0425E-2</v>
      </c>
      <c r="Z850">
        <v>3</v>
      </c>
    </row>
    <row r="851" spans="1:37" x14ac:dyDescent="0.3">
      <c r="A851" t="s">
        <v>0</v>
      </c>
      <c r="B851" s="1">
        <v>42431</v>
      </c>
      <c r="C851" s="2">
        <v>0.84722818287037038</v>
      </c>
      <c r="D851" t="s">
        <v>300</v>
      </c>
      <c r="E851" t="s">
        <v>299</v>
      </c>
      <c r="F851">
        <v>8.94</v>
      </c>
      <c r="G851">
        <v>46.096530000000001</v>
      </c>
      <c r="H851">
        <v>31.175000000000001</v>
      </c>
      <c r="AJ851">
        <v>0.2</v>
      </c>
      <c r="AK851">
        <v>-100</v>
      </c>
    </row>
    <row r="852" spans="1:37" x14ac:dyDescent="0.3">
      <c r="A852" t="s">
        <v>0</v>
      </c>
      <c r="B852" s="1">
        <v>42431</v>
      </c>
      <c r="C852" s="2">
        <v>0.84724500000000003</v>
      </c>
      <c r="D852" t="s">
        <v>300</v>
      </c>
      <c r="E852" t="s">
        <v>146</v>
      </c>
      <c r="F852">
        <v>8.92</v>
      </c>
      <c r="J852">
        <v>8.92</v>
      </c>
      <c r="U852">
        <v>8.92</v>
      </c>
      <c r="V852">
        <v>8.9283230000000007</v>
      </c>
      <c r="W852">
        <v>7.1699999999999997E-4</v>
      </c>
      <c r="X852">
        <v>6.6670000000000002E-3</v>
      </c>
      <c r="Y852">
        <v>-8.7200000000000003E-3</v>
      </c>
      <c r="Z852">
        <v>3</v>
      </c>
    </row>
    <row r="853" spans="1:37" x14ac:dyDescent="0.3">
      <c r="A853" t="s">
        <v>0</v>
      </c>
      <c r="B853" s="1">
        <v>42431</v>
      </c>
      <c r="C853" s="2">
        <v>0.84726339120370364</v>
      </c>
      <c r="D853" t="s">
        <v>300</v>
      </c>
      <c r="E853" t="s">
        <v>299</v>
      </c>
      <c r="F853">
        <v>8.92</v>
      </c>
      <c r="G853">
        <v>46.097242000000001</v>
      </c>
      <c r="H853">
        <v>31.175000000000001</v>
      </c>
      <c r="AJ853">
        <v>0.20125000000000001</v>
      </c>
      <c r="AK853">
        <v>-100</v>
      </c>
    </row>
    <row r="854" spans="1:37" x14ac:dyDescent="0.3">
      <c r="A854" t="s">
        <v>0</v>
      </c>
      <c r="B854" s="1">
        <v>42431</v>
      </c>
      <c r="C854" s="2">
        <v>0.8472797337962964</v>
      </c>
      <c r="D854" t="s">
        <v>300</v>
      </c>
      <c r="E854" t="s">
        <v>146</v>
      </c>
      <c r="F854">
        <v>8.92</v>
      </c>
      <c r="J854">
        <v>8.92</v>
      </c>
      <c r="U854">
        <v>8.92</v>
      </c>
      <c r="V854">
        <v>8.9336540000000007</v>
      </c>
      <c r="W854">
        <v>2.4000000000000001E-4</v>
      </c>
      <c r="X854">
        <v>0</v>
      </c>
      <c r="Y854">
        <v>-7.1650000000000004E-3</v>
      </c>
      <c r="Z854">
        <v>3</v>
      </c>
    </row>
    <row r="855" spans="1:37" x14ac:dyDescent="0.3">
      <c r="A855" t="s">
        <v>0</v>
      </c>
      <c r="B855" s="1">
        <v>42431</v>
      </c>
      <c r="C855" s="2">
        <v>0.84729862268518519</v>
      </c>
      <c r="D855" t="s">
        <v>300</v>
      </c>
      <c r="E855" t="s">
        <v>299</v>
      </c>
      <c r="F855">
        <v>8.92</v>
      </c>
      <c r="G855">
        <v>46.096409999999999</v>
      </c>
      <c r="H855">
        <v>31.175000000000001</v>
      </c>
      <c r="AJ855">
        <v>0.20125000000000001</v>
      </c>
      <c r="AK855">
        <v>-100</v>
      </c>
    </row>
    <row r="856" spans="1:37" x14ac:dyDescent="0.3">
      <c r="A856" t="s">
        <v>0</v>
      </c>
      <c r="B856" s="1">
        <v>42431</v>
      </c>
      <c r="C856" s="2">
        <v>0.84731444444444437</v>
      </c>
      <c r="D856" t="s">
        <v>300</v>
      </c>
      <c r="E856" t="s">
        <v>146</v>
      </c>
      <c r="F856">
        <v>8.93</v>
      </c>
      <c r="J856">
        <v>8.93</v>
      </c>
      <c r="U856">
        <v>8.93</v>
      </c>
      <c r="V856">
        <v>8.9371310000000008</v>
      </c>
      <c r="W856">
        <v>-4.8200000000000001E-4</v>
      </c>
      <c r="X856">
        <v>-3.333E-3</v>
      </c>
      <c r="Y856">
        <v>-5.7549999999999997E-3</v>
      </c>
      <c r="Z856">
        <v>3</v>
      </c>
    </row>
    <row r="857" spans="1:37" x14ac:dyDescent="0.3">
      <c r="A857" t="s">
        <v>0</v>
      </c>
      <c r="B857" s="1">
        <v>42431</v>
      </c>
      <c r="C857" s="2">
        <v>0.84733385416666662</v>
      </c>
      <c r="D857" t="s">
        <v>300</v>
      </c>
      <c r="E857" t="s">
        <v>299</v>
      </c>
      <c r="F857">
        <v>8.93</v>
      </c>
      <c r="G857">
        <v>46.096958000000001</v>
      </c>
      <c r="H857">
        <v>31.175000000000001</v>
      </c>
      <c r="AJ857">
        <v>0.19125</v>
      </c>
      <c r="AK857">
        <v>-100</v>
      </c>
    </row>
    <row r="858" spans="1:37" x14ac:dyDescent="0.3">
      <c r="A858" t="s">
        <v>0</v>
      </c>
      <c r="B858" s="1">
        <v>42431</v>
      </c>
      <c r="C858" s="2">
        <v>0.8473491666666666</v>
      </c>
      <c r="D858" t="s">
        <v>300</v>
      </c>
      <c r="E858" t="s">
        <v>146</v>
      </c>
      <c r="F858">
        <v>8.94</v>
      </c>
      <c r="J858">
        <v>8.94</v>
      </c>
      <c r="U858">
        <v>8.94</v>
      </c>
      <c r="V858">
        <v>8.9369540000000001</v>
      </c>
      <c r="W858">
        <v>-1.157E-3</v>
      </c>
      <c r="X858">
        <v>-3.333E-3</v>
      </c>
      <c r="Y858">
        <v>-4.4869999999999997E-3</v>
      </c>
      <c r="Z858">
        <v>3</v>
      </c>
    </row>
    <row r="859" spans="1:37" x14ac:dyDescent="0.3">
      <c r="A859" t="s">
        <v>0</v>
      </c>
      <c r="B859" s="1">
        <v>42431</v>
      </c>
      <c r="C859" s="2">
        <v>0.84736906249999999</v>
      </c>
      <c r="D859" t="s">
        <v>300</v>
      </c>
      <c r="E859" t="s">
        <v>299</v>
      </c>
      <c r="F859">
        <v>8.94</v>
      </c>
      <c r="G859">
        <v>46.097717000000003</v>
      </c>
      <c r="H859">
        <v>31.175000000000001</v>
      </c>
      <c r="AJ859">
        <v>0.18375</v>
      </c>
      <c r="AK859">
        <v>-100</v>
      </c>
    </row>
    <row r="860" spans="1:37" x14ac:dyDescent="0.3">
      <c r="A860" t="s">
        <v>0</v>
      </c>
      <c r="B860" s="1">
        <v>42431</v>
      </c>
      <c r="C860" s="2">
        <v>0.84738388888888894</v>
      </c>
      <c r="D860" t="s">
        <v>300</v>
      </c>
      <c r="E860" t="s">
        <v>146</v>
      </c>
      <c r="F860">
        <v>8.93</v>
      </c>
      <c r="J860">
        <v>8.93</v>
      </c>
      <c r="U860">
        <v>8.93</v>
      </c>
      <c r="V860">
        <v>8.9331549999999993</v>
      </c>
      <c r="W860">
        <v>-1.4430000000000001E-3</v>
      </c>
      <c r="X860">
        <v>3.333E-3</v>
      </c>
      <c r="Y860">
        <v>-3.3639999999999998E-3</v>
      </c>
      <c r="Z860">
        <v>3</v>
      </c>
    </row>
    <row r="861" spans="1:37" x14ac:dyDescent="0.3">
      <c r="A861" t="s">
        <v>0</v>
      </c>
      <c r="B861" s="1">
        <v>42431</v>
      </c>
      <c r="C861" s="2">
        <v>0.84740300925925915</v>
      </c>
      <c r="D861" t="s">
        <v>300</v>
      </c>
      <c r="E861" t="s">
        <v>138</v>
      </c>
      <c r="K861">
        <v>1257.5942379999999</v>
      </c>
      <c r="L861">
        <v>21.95</v>
      </c>
      <c r="M861">
        <v>23.872893999999999</v>
      </c>
      <c r="N861">
        <v>22.434131000000001</v>
      </c>
    </row>
    <row r="862" spans="1:37" x14ac:dyDescent="0.3">
      <c r="A862" t="s">
        <v>0</v>
      </c>
      <c r="B862" s="1">
        <v>42431</v>
      </c>
      <c r="C862" s="2">
        <v>0.84740657407407405</v>
      </c>
      <c r="D862" t="s">
        <v>300</v>
      </c>
      <c r="E862" t="s">
        <v>299</v>
      </c>
      <c r="F862">
        <v>8.93</v>
      </c>
      <c r="G862">
        <v>46.098033999999998</v>
      </c>
      <c r="H862">
        <v>31.175000000000001</v>
      </c>
      <c r="AJ862">
        <v>0.2</v>
      </c>
      <c r="AK862">
        <v>-100</v>
      </c>
    </row>
    <row r="863" spans="1:37" x14ac:dyDescent="0.3">
      <c r="A863" t="s">
        <v>0</v>
      </c>
      <c r="B863" s="1">
        <v>42431</v>
      </c>
      <c r="C863" s="2">
        <v>0.84741878472222221</v>
      </c>
      <c r="D863" t="s">
        <v>300</v>
      </c>
      <c r="E863" t="s">
        <v>146</v>
      </c>
      <c r="F863">
        <v>8.92</v>
      </c>
      <c r="J863">
        <v>8.92</v>
      </c>
      <c r="U863">
        <v>8.92</v>
      </c>
      <c r="V863">
        <v>8.9286069999999995</v>
      </c>
      <c r="W863">
        <v>-1.1490000000000001E-3</v>
      </c>
      <c r="X863">
        <v>3.333E-3</v>
      </c>
      <c r="Y863">
        <v>-2.3930000000000002E-3</v>
      </c>
      <c r="Z863">
        <v>3</v>
      </c>
    </row>
    <row r="864" spans="1:37" x14ac:dyDescent="0.3">
      <c r="A864" t="s">
        <v>0</v>
      </c>
      <c r="B864" s="1">
        <v>42431</v>
      </c>
      <c r="C864" s="2">
        <v>0.84743946759259259</v>
      </c>
      <c r="D864" t="s">
        <v>300</v>
      </c>
      <c r="E864" t="s">
        <v>299</v>
      </c>
      <c r="F864">
        <v>8.92</v>
      </c>
      <c r="G864">
        <v>46.095790000000001</v>
      </c>
      <c r="H864">
        <v>31.175000000000001</v>
      </c>
      <c r="AJ864">
        <v>0.1825</v>
      </c>
      <c r="AK864">
        <v>-100</v>
      </c>
    </row>
    <row r="865" spans="1:37" x14ac:dyDescent="0.3">
      <c r="A865" t="s">
        <v>0</v>
      </c>
      <c r="B865" s="1">
        <v>42431</v>
      </c>
      <c r="C865" s="2">
        <v>0.84745333333333328</v>
      </c>
      <c r="D865" t="s">
        <v>300</v>
      </c>
      <c r="E865" t="s">
        <v>146</v>
      </c>
      <c r="F865">
        <v>8.92</v>
      </c>
      <c r="J865">
        <v>8.92</v>
      </c>
      <c r="U865">
        <v>8.92</v>
      </c>
      <c r="V865">
        <v>8.9271069999999995</v>
      </c>
      <c r="W865">
        <v>-3.9399999999999998E-4</v>
      </c>
      <c r="X865">
        <v>0</v>
      </c>
      <c r="Y865">
        <v>-1.588E-3</v>
      </c>
      <c r="Z865">
        <v>3</v>
      </c>
    </row>
    <row r="866" spans="1:37" x14ac:dyDescent="0.3">
      <c r="A866" t="s">
        <v>0</v>
      </c>
      <c r="B866" s="1">
        <v>42431</v>
      </c>
      <c r="C866" s="2">
        <v>0.84747469907407413</v>
      </c>
      <c r="D866" t="s">
        <v>300</v>
      </c>
      <c r="E866" t="s">
        <v>299</v>
      </c>
      <c r="F866">
        <v>8.92</v>
      </c>
      <c r="G866">
        <v>46.097093999999998</v>
      </c>
      <c r="H866">
        <v>31.175000000000001</v>
      </c>
      <c r="AJ866">
        <v>0.2</v>
      </c>
      <c r="AK866">
        <v>-100</v>
      </c>
    </row>
    <row r="867" spans="1:37" x14ac:dyDescent="0.3">
      <c r="A867" t="s">
        <v>0</v>
      </c>
      <c r="B867" s="1">
        <v>42431</v>
      </c>
      <c r="C867" s="2">
        <v>0.84748806712962965</v>
      </c>
      <c r="D867" t="s">
        <v>300</v>
      </c>
      <c r="E867" t="s">
        <v>146</v>
      </c>
      <c r="F867">
        <v>8.94</v>
      </c>
      <c r="J867">
        <v>8.94</v>
      </c>
      <c r="U867">
        <v>8.94</v>
      </c>
      <c r="V867">
        <v>8.928979</v>
      </c>
      <c r="W867">
        <v>4.0200000000000001E-4</v>
      </c>
      <c r="X867">
        <v>-6.6670000000000002E-3</v>
      </c>
      <c r="Y867">
        <v>-9.5799999999999998E-4</v>
      </c>
      <c r="Z867">
        <v>3</v>
      </c>
    </row>
    <row r="868" spans="1:37" x14ac:dyDescent="0.3">
      <c r="A868" t="s">
        <v>0</v>
      </c>
      <c r="B868" s="1">
        <v>42431</v>
      </c>
      <c r="C868" s="2">
        <v>0.84750990740740739</v>
      </c>
      <c r="D868" t="s">
        <v>300</v>
      </c>
      <c r="E868" t="s">
        <v>299</v>
      </c>
      <c r="F868">
        <v>8.94</v>
      </c>
      <c r="G868">
        <v>46.096896000000001</v>
      </c>
      <c r="H868">
        <v>31.175000000000001</v>
      </c>
      <c r="AJ868">
        <v>0.19750000000000001</v>
      </c>
      <c r="AK868">
        <v>-100</v>
      </c>
    </row>
    <row r="869" spans="1:37" x14ac:dyDescent="0.3">
      <c r="A869" t="s">
        <v>0</v>
      </c>
      <c r="B869" s="1">
        <v>42431</v>
      </c>
      <c r="C869" s="2">
        <v>0.84752277777777785</v>
      </c>
      <c r="D869" t="s">
        <v>300</v>
      </c>
      <c r="E869" t="s">
        <v>146</v>
      </c>
      <c r="F869">
        <v>8.91</v>
      </c>
      <c r="J869">
        <v>8.91</v>
      </c>
      <c r="U869">
        <v>8.91</v>
      </c>
      <c r="V869">
        <v>8.9304349999999992</v>
      </c>
      <c r="W869">
        <v>7.9100000000000004E-4</v>
      </c>
      <c r="X869">
        <v>0.01</v>
      </c>
      <c r="Y869">
        <v>-5.0500000000000002E-4</v>
      </c>
      <c r="Z869">
        <v>3</v>
      </c>
    </row>
    <row r="870" spans="1:37" x14ac:dyDescent="0.3">
      <c r="A870" t="s">
        <v>0</v>
      </c>
      <c r="B870" s="1">
        <v>42431</v>
      </c>
      <c r="C870" s="2">
        <v>0.84754513888888894</v>
      </c>
      <c r="D870" t="s">
        <v>300</v>
      </c>
      <c r="E870" t="s">
        <v>299</v>
      </c>
      <c r="F870">
        <v>8.91</v>
      </c>
      <c r="G870">
        <v>46.096477</v>
      </c>
      <c r="H870">
        <v>31.175000000000001</v>
      </c>
      <c r="AJ870">
        <v>0.19875000000000001</v>
      </c>
      <c r="AK870">
        <v>-100</v>
      </c>
    </row>
    <row r="871" spans="1:37" x14ac:dyDescent="0.3">
      <c r="A871" t="s">
        <v>0</v>
      </c>
      <c r="B871" s="1">
        <v>42431</v>
      </c>
      <c r="C871" s="2">
        <v>0.84755752314814814</v>
      </c>
      <c r="D871" t="s">
        <v>300</v>
      </c>
      <c r="E871" t="s">
        <v>146</v>
      </c>
      <c r="F871">
        <v>8.92</v>
      </c>
      <c r="J871">
        <v>8.92</v>
      </c>
      <c r="U871">
        <v>8.92</v>
      </c>
      <c r="V871">
        <v>8.9289149999999999</v>
      </c>
      <c r="W871">
        <v>6.5899999999999997E-4</v>
      </c>
      <c r="X871">
        <v>-3.333E-3</v>
      </c>
      <c r="Y871">
        <v>-2.2100000000000001E-4</v>
      </c>
      <c r="Z871">
        <v>3</v>
      </c>
    </row>
    <row r="872" spans="1:37" x14ac:dyDescent="0.3">
      <c r="A872" t="s">
        <v>0</v>
      </c>
      <c r="B872" s="1">
        <v>42431</v>
      </c>
      <c r="C872" s="2">
        <v>0.84758038194444441</v>
      </c>
      <c r="D872" t="s">
        <v>300</v>
      </c>
      <c r="E872" t="s">
        <v>299</v>
      </c>
      <c r="F872">
        <v>8.92</v>
      </c>
      <c r="G872">
        <v>46.096614000000002</v>
      </c>
      <c r="H872">
        <v>31.175000000000001</v>
      </c>
      <c r="AJ872">
        <v>0.2</v>
      </c>
      <c r="AK872">
        <v>-100</v>
      </c>
    </row>
    <row r="873" spans="1:37" x14ac:dyDescent="0.3">
      <c r="A873" t="s">
        <v>0</v>
      </c>
      <c r="B873" s="1">
        <v>42431</v>
      </c>
      <c r="C873" s="2">
        <v>0.84759223379629622</v>
      </c>
      <c r="D873" t="s">
        <v>300</v>
      </c>
      <c r="E873" t="s">
        <v>146</v>
      </c>
      <c r="F873">
        <v>8.92</v>
      </c>
      <c r="J873">
        <v>8.92</v>
      </c>
      <c r="U873">
        <v>8.92</v>
      </c>
      <c r="V873">
        <v>8.9263449999999995</v>
      </c>
      <c r="W873">
        <v>2.8699999999999998E-4</v>
      </c>
      <c r="X873">
        <v>0</v>
      </c>
      <c r="Y873">
        <v>-7.3999999999999996E-5</v>
      </c>
      <c r="Z873">
        <v>3</v>
      </c>
    </row>
    <row r="874" spans="1:37" x14ac:dyDescent="0.3">
      <c r="A874" t="s">
        <v>0</v>
      </c>
      <c r="B874" s="1">
        <v>42431</v>
      </c>
      <c r="C874" s="2">
        <v>0.84761559027777789</v>
      </c>
      <c r="D874" t="s">
        <v>300</v>
      </c>
      <c r="E874" t="s">
        <v>299</v>
      </c>
      <c r="F874">
        <v>8.92</v>
      </c>
      <c r="G874">
        <v>46.095753000000002</v>
      </c>
      <c r="H874">
        <v>31.175000000000001</v>
      </c>
      <c r="AJ874">
        <v>0.18124999999999999</v>
      </c>
      <c r="AK874">
        <v>-100</v>
      </c>
    </row>
    <row r="875" spans="1:37" x14ac:dyDescent="0.3">
      <c r="A875" t="s">
        <v>0</v>
      </c>
      <c r="B875" s="1">
        <v>42431</v>
      </c>
      <c r="C875" s="2">
        <v>0.84762693287037039</v>
      </c>
      <c r="D875" t="s">
        <v>300</v>
      </c>
      <c r="E875" t="s">
        <v>146</v>
      </c>
      <c r="F875">
        <v>8.93</v>
      </c>
      <c r="J875">
        <v>8.93</v>
      </c>
      <c r="U875">
        <v>8.93</v>
      </c>
      <c r="V875">
        <v>8.9250209999999992</v>
      </c>
      <c r="W875">
        <v>3.8999999999999999E-5</v>
      </c>
      <c r="X875">
        <v>-3.333E-3</v>
      </c>
      <c r="Y875">
        <v>-1.4E-5</v>
      </c>
      <c r="Z875">
        <v>3</v>
      </c>
    </row>
    <row r="876" spans="1:37" x14ac:dyDescent="0.3">
      <c r="A876" t="s">
        <v>0</v>
      </c>
      <c r="B876" s="1">
        <v>42431</v>
      </c>
      <c r="C876" s="2">
        <v>0.84765082175925921</v>
      </c>
      <c r="D876" t="s">
        <v>300</v>
      </c>
      <c r="E876" t="s">
        <v>299</v>
      </c>
      <c r="F876">
        <v>8.93</v>
      </c>
      <c r="G876">
        <v>46.096049999999998</v>
      </c>
      <c r="H876">
        <v>31.175000000000001</v>
      </c>
      <c r="AJ876">
        <v>0.1825</v>
      </c>
      <c r="AK876">
        <v>-100</v>
      </c>
    </row>
    <row r="877" spans="1:37" x14ac:dyDescent="0.3">
      <c r="A877" t="s">
        <v>0</v>
      </c>
      <c r="B877" s="1">
        <v>42431</v>
      </c>
      <c r="C877" s="2">
        <v>0.84766166666666665</v>
      </c>
      <c r="D877" t="s">
        <v>300</v>
      </c>
      <c r="E877" t="s">
        <v>146</v>
      </c>
      <c r="F877">
        <v>8.93</v>
      </c>
      <c r="J877">
        <v>8.93</v>
      </c>
      <c r="U877">
        <v>8.93</v>
      </c>
      <c r="V877">
        <v>8.9238750000000007</v>
      </c>
      <c r="W877">
        <v>6.3999999999999997E-5</v>
      </c>
      <c r="X877">
        <v>0</v>
      </c>
      <c r="Y877">
        <v>6.0000000000000002E-6</v>
      </c>
      <c r="Z877">
        <v>3</v>
      </c>
    </row>
    <row r="878" spans="1:37" x14ac:dyDescent="0.3">
      <c r="A878" t="s">
        <v>0</v>
      </c>
      <c r="B878" s="1">
        <v>42431</v>
      </c>
      <c r="C878" s="2">
        <v>0.84768605324074076</v>
      </c>
      <c r="D878" t="s">
        <v>300</v>
      </c>
      <c r="E878" t="s">
        <v>299</v>
      </c>
      <c r="F878">
        <v>8.93</v>
      </c>
      <c r="G878">
        <v>46.097785000000002</v>
      </c>
      <c r="H878">
        <v>31.175000000000001</v>
      </c>
      <c r="AJ878">
        <v>0.1825</v>
      </c>
      <c r="AK878">
        <v>-100</v>
      </c>
    </row>
    <row r="879" spans="1:37" x14ac:dyDescent="0.3">
      <c r="A879" t="s">
        <v>0</v>
      </c>
      <c r="B879" s="1">
        <v>42431</v>
      </c>
      <c r="C879" s="2">
        <v>0.84769638888888899</v>
      </c>
      <c r="D879" t="s">
        <v>300</v>
      </c>
      <c r="E879" t="s">
        <v>146</v>
      </c>
      <c r="F879">
        <v>8.94</v>
      </c>
      <c r="J879">
        <v>8.94</v>
      </c>
      <c r="U879">
        <v>8.94</v>
      </c>
      <c r="V879">
        <v>8.9218869999999999</v>
      </c>
      <c r="W879">
        <v>2.99E-4</v>
      </c>
      <c r="X879">
        <v>-3.333E-3</v>
      </c>
      <c r="Y879">
        <v>1.2E-5</v>
      </c>
      <c r="Z879">
        <v>3</v>
      </c>
    </row>
    <row r="880" spans="1:37" x14ac:dyDescent="0.3">
      <c r="A880" t="s">
        <v>0</v>
      </c>
      <c r="B880" s="1">
        <v>42431</v>
      </c>
      <c r="C880" s="2">
        <v>0.84772123842592595</v>
      </c>
      <c r="D880" t="s">
        <v>300</v>
      </c>
      <c r="E880" t="s">
        <v>299</v>
      </c>
      <c r="F880">
        <v>8.94</v>
      </c>
      <c r="G880">
        <v>46.096612</v>
      </c>
      <c r="H880">
        <v>31.175000000000001</v>
      </c>
      <c r="AJ880">
        <v>0.1825</v>
      </c>
      <c r="AK880">
        <v>-100</v>
      </c>
    </row>
    <row r="881" spans="1:37" x14ac:dyDescent="0.3">
      <c r="A881" t="s">
        <v>0</v>
      </c>
      <c r="B881" s="1">
        <v>42431</v>
      </c>
      <c r="C881" s="2">
        <v>0.84774755787037037</v>
      </c>
      <c r="D881" t="s">
        <v>300</v>
      </c>
      <c r="E881" t="s">
        <v>302</v>
      </c>
    </row>
    <row r="882" spans="1:37" x14ac:dyDescent="0.3">
      <c r="A882" t="s">
        <v>0</v>
      </c>
      <c r="B882" s="1">
        <v>42431</v>
      </c>
      <c r="C882" s="2">
        <v>0.8477311111111111</v>
      </c>
      <c r="D882" t="s">
        <v>300</v>
      </c>
      <c r="E882" t="s">
        <v>146</v>
      </c>
      <c r="F882">
        <v>8.92</v>
      </c>
      <c r="J882">
        <v>8.92</v>
      </c>
      <c r="U882">
        <v>8.92</v>
      </c>
      <c r="V882">
        <v>8.9210860000000007</v>
      </c>
      <c r="W882">
        <v>5.53E-4</v>
      </c>
      <c r="X882">
        <v>6.6670000000000002E-3</v>
      </c>
      <c r="Y882">
        <v>1.4E-5</v>
      </c>
      <c r="Z882">
        <v>3</v>
      </c>
    </row>
    <row r="883" spans="1:37" x14ac:dyDescent="0.3">
      <c r="A883" t="s">
        <v>0</v>
      </c>
      <c r="B883" s="1">
        <v>42431</v>
      </c>
      <c r="C883" s="2">
        <v>0.84774870370370381</v>
      </c>
      <c r="D883" t="s">
        <v>300</v>
      </c>
      <c r="E883" t="s">
        <v>215</v>
      </c>
      <c r="F883">
        <v>8.92</v>
      </c>
      <c r="P883" t="s">
        <v>278</v>
      </c>
    </row>
    <row r="884" spans="1:37" x14ac:dyDescent="0.3">
      <c r="A884" t="s">
        <v>0</v>
      </c>
      <c r="B884" s="1">
        <v>42431</v>
      </c>
      <c r="C884" s="2">
        <v>0.84775851851851858</v>
      </c>
      <c r="D884" t="s">
        <v>300</v>
      </c>
      <c r="E884" t="s">
        <v>110</v>
      </c>
      <c r="F884">
        <v>8.92</v>
      </c>
      <c r="O884" t="s">
        <v>283</v>
      </c>
    </row>
    <row r="885" spans="1:37" x14ac:dyDescent="0.3">
      <c r="A885" t="s">
        <v>0</v>
      </c>
      <c r="B885" s="1">
        <v>42431</v>
      </c>
      <c r="C885" s="2">
        <v>0.84775972222222229</v>
      </c>
      <c r="D885" t="s">
        <v>300</v>
      </c>
      <c r="E885" t="s">
        <v>299</v>
      </c>
      <c r="F885">
        <v>8.92</v>
      </c>
      <c r="G885">
        <v>46.096904000000002</v>
      </c>
      <c r="H885">
        <v>31.175000000000001</v>
      </c>
      <c r="AJ885">
        <v>0.20250000000000001</v>
      </c>
      <c r="AK885">
        <v>-100</v>
      </c>
    </row>
    <row r="886" spans="1:37" x14ac:dyDescent="0.3">
      <c r="A886" t="s">
        <v>0</v>
      </c>
      <c r="B886" s="1">
        <v>42431</v>
      </c>
      <c r="C886" s="2">
        <v>0.84778899305555555</v>
      </c>
      <c r="D886" t="s">
        <v>300</v>
      </c>
      <c r="E886" t="s">
        <v>110</v>
      </c>
      <c r="F886">
        <v>8.92</v>
      </c>
      <c r="O886" t="s">
        <v>312</v>
      </c>
    </row>
    <row r="887" spans="1:37" x14ac:dyDescent="0.3">
      <c r="A887" t="s">
        <v>0</v>
      </c>
      <c r="B887" s="1">
        <v>42431</v>
      </c>
      <c r="C887" s="2">
        <v>0.8477663310185185</v>
      </c>
      <c r="D887" t="s">
        <v>300</v>
      </c>
      <c r="E887" t="s">
        <v>146</v>
      </c>
      <c r="F887">
        <v>8.92</v>
      </c>
      <c r="J887">
        <v>8.92</v>
      </c>
      <c r="U887">
        <v>8.92</v>
      </c>
      <c r="V887">
        <v>8.9232200000000006</v>
      </c>
      <c r="W887">
        <v>6.29E-4</v>
      </c>
      <c r="X887">
        <v>0</v>
      </c>
      <c r="Y887">
        <v>1.2E-5</v>
      </c>
      <c r="Z887">
        <v>3</v>
      </c>
    </row>
    <row r="888" spans="1:37" x14ac:dyDescent="0.3">
      <c r="A888" t="s">
        <v>0</v>
      </c>
      <c r="B888" s="1">
        <v>42431</v>
      </c>
      <c r="C888" s="2">
        <v>0.84779152777777778</v>
      </c>
      <c r="D888" t="s">
        <v>300</v>
      </c>
      <c r="E888" t="s">
        <v>110</v>
      </c>
      <c r="F888">
        <v>8.92</v>
      </c>
      <c r="O888" t="s">
        <v>313</v>
      </c>
    </row>
    <row r="889" spans="1:37" x14ac:dyDescent="0.3">
      <c r="A889" t="s">
        <v>0</v>
      </c>
      <c r="B889" s="1">
        <v>42431</v>
      </c>
      <c r="C889" s="2">
        <v>0.84779283564814811</v>
      </c>
      <c r="D889" t="s">
        <v>300</v>
      </c>
      <c r="E889" t="s">
        <v>110</v>
      </c>
      <c r="F889">
        <v>8.92</v>
      </c>
    </row>
    <row r="890" spans="1:37" x14ac:dyDescent="0.3">
      <c r="A890" t="s">
        <v>0</v>
      </c>
      <c r="B890" s="1">
        <v>42431</v>
      </c>
      <c r="C890" s="2">
        <v>0.84779402777777779</v>
      </c>
      <c r="D890" t="s">
        <v>300</v>
      </c>
      <c r="E890" t="s">
        <v>110</v>
      </c>
      <c r="F890">
        <v>8.92</v>
      </c>
      <c r="O890" t="s">
        <v>113</v>
      </c>
    </row>
    <row r="891" spans="1:37" x14ac:dyDescent="0.3">
      <c r="A891" t="s">
        <v>0</v>
      </c>
      <c r="B891" s="1">
        <v>42431</v>
      </c>
      <c r="C891" s="2">
        <v>0.84776715277777781</v>
      </c>
      <c r="D891" t="s">
        <v>300</v>
      </c>
      <c r="E891" t="s">
        <v>215</v>
      </c>
      <c r="F891">
        <v>8.92</v>
      </c>
      <c r="P891" t="s">
        <v>314</v>
      </c>
    </row>
    <row r="892" spans="1:37" x14ac:dyDescent="0.3">
      <c r="A892" t="s">
        <v>0</v>
      </c>
      <c r="B892" s="1">
        <v>42431</v>
      </c>
      <c r="C892" s="2">
        <v>0.84776718750000002</v>
      </c>
      <c r="D892" t="s">
        <v>300</v>
      </c>
      <c r="E892" t="s">
        <v>215</v>
      </c>
      <c r="F892">
        <v>8.92</v>
      </c>
      <c r="P892" t="s">
        <v>259</v>
      </c>
    </row>
    <row r="893" spans="1:37" x14ac:dyDescent="0.3">
      <c r="A893" t="s">
        <v>0</v>
      </c>
      <c r="B893" s="1">
        <v>42431</v>
      </c>
      <c r="C893" s="2">
        <v>0.84779797453703709</v>
      </c>
      <c r="D893" t="s">
        <v>300</v>
      </c>
      <c r="E893" t="s">
        <v>110</v>
      </c>
      <c r="F893">
        <v>8.92</v>
      </c>
      <c r="O893" t="s">
        <v>114</v>
      </c>
    </row>
    <row r="894" spans="1:37" x14ac:dyDescent="0.3">
      <c r="A894" t="s">
        <v>0</v>
      </c>
      <c r="B894" s="1">
        <v>42431</v>
      </c>
      <c r="C894" s="2">
        <v>0.84779917824074069</v>
      </c>
      <c r="D894" t="s">
        <v>300</v>
      </c>
      <c r="E894" t="s">
        <v>110</v>
      </c>
      <c r="F894">
        <v>8.92</v>
      </c>
      <c r="O894" t="s">
        <v>120</v>
      </c>
    </row>
    <row r="895" spans="1:37" x14ac:dyDescent="0.3">
      <c r="A895" t="s">
        <v>0</v>
      </c>
      <c r="B895" s="1">
        <v>42431</v>
      </c>
      <c r="C895" s="2">
        <v>0.8478003819444444</v>
      </c>
      <c r="D895" t="s">
        <v>300</v>
      </c>
      <c r="E895" t="s">
        <v>110</v>
      </c>
      <c r="F895">
        <v>8.92</v>
      </c>
      <c r="O895" t="s">
        <v>118</v>
      </c>
    </row>
    <row r="896" spans="1:37" x14ac:dyDescent="0.3">
      <c r="A896" t="s">
        <v>0</v>
      </c>
      <c r="B896" s="1">
        <v>42431</v>
      </c>
      <c r="C896" s="2">
        <v>0.84780400462962957</v>
      </c>
      <c r="D896" t="s">
        <v>300</v>
      </c>
      <c r="E896" t="s">
        <v>306</v>
      </c>
    </row>
    <row r="897" spans="1:37" x14ac:dyDescent="0.3">
      <c r="A897" t="s">
        <v>0</v>
      </c>
      <c r="B897" s="1">
        <v>42431</v>
      </c>
      <c r="C897" s="2">
        <v>0.84779543981481487</v>
      </c>
      <c r="D897" t="s">
        <v>300</v>
      </c>
      <c r="E897" t="s">
        <v>130</v>
      </c>
      <c r="J897" t="s">
        <v>307</v>
      </c>
    </row>
    <row r="898" spans="1:37" x14ac:dyDescent="0.3">
      <c r="A898" t="s">
        <v>0</v>
      </c>
      <c r="B898" s="1">
        <v>42431</v>
      </c>
      <c r="C898" s="2">
        <v>0.84780638888888893</v>
      </c>
      <c r="D898" t="s">
        <v>300</v>
      </c>
      <c r="E898" t="s">
        <v>299</v>
      </c>
      <c r="F898">
        <v>8.92</v>
      </c>
      <c r="G898">
        <v>46.096223000000002</v>
      </c>
      <c r="H898">
        <v>31.175000000000001</v>
      </c>
      <c r="AJ898">
        <v>0.21124999999999999</v>
      </c>
      <c r="AK898">
        <v>-100</v>
      </c>
    </row>
    <row r="899" spans="1:37" x14ac:dyDescent="0.3">
      <c r="A899" t="s">
        <v>0</v>
      </c>
      <c r="B899" s="1">
        <v>42431</v>
      </c>
      <c r="C899" s="2">
        <v>0.84782629629629636</v>
      </c>
      <c r="D899" t="s">
        <v>300</v>
      </c>
      <c r="E899" t="s">
        <v>299</v>
      </c>
      <c r="F899">
        <v>8.92</v>
      </c>
      <c r="G899">
        <v>46.096274000000001</v>
      </c>
      <c r="H899">
        <v>31.175000000000001</v>
      </c>
      <c r="AJ899">
        <v>0.19875000000000001</v>
      </c>
      <c r="AK899">
        <v>-100</v>
      </c>
    </row>
    <row r="900" spans="1:37" x14ac:dyDescent="0.3">
      <c r="A900" t="s">
        <v>0</v>
      </c>
      <c r="B900" s="1">
        <v>42431</v>
      </c>
      <c r="C900" s="2">
        <v>0.84786136574074078</v>
      </c>
      <c r="D900" t="s">
        <v>300</v>
      </c>
      <c r="E900" t="s">
        <v>299</v>
      </c>
      <c r="F900">
        <v>8.92</v>
      </c>
      <c r="G900">
        <v>46.095585</v>
      </c>
      <c r="H900">
        <v>31.175000000000001</v>
      </c>
      <c r="AJ900">
        <v>0.19375000000000001</v>
      </c>
      <c r="AK900">
        <v>-100</v>
      </c>
    </row>
    <row r="901" spans="1:37" x14ac:dyDescent="0.3">
      <c r="A901" t="s">
        <v>0</v>
      </c>
      <c r="B901" s="1">
        <v>42431</v>
      </c>
      <c r="C901" s="2">
        <v>0.84787671296296307</v>
      </c>
      <c r="D901" t="s">
        <v>300</v>
      </c>
      <c r="E901" t="s">
        <v>146</v>
      </c>
      <c r="F901">
        <v>8.93</v>
      </c>
      <c r="J901" t="s">
        <v>315</v>
      </c>
      <c r="U901">
        <v>8.93</v>
      </c>
      <c r="V901">
        <v>8.9270200000000006</v>
      </c>
      <c r="W901">
        <v>4.6099999999999998E-4</v>
      </c>
      <c r="X901">
        <v>-3.333E-3</v>
      </c>
      <c r="Y901">
        <v>6.9999999999999999E-6</v>
      </c>
      <c r="Z901">
        <v>3</v>
      </c>
    </row>
    <row r="902" spans="1:37" x14ac:dyDescent="0.3">
      <c r="A902" t="s">
        <v>0</v>
      </c>
      <c r="B902" s="1">
        <v>42431</v>
      </c>
      <c r="C902" s="2">
        <v>0.84789783564814813</v>
      </c>
      <c r="D902" t="s">
        <v>300</v>
      </c>
      <c r="E902" t="s">
        <v>299</v>
      </c>
      <c r="F902">
        <v>8.93</v>
      </c>
      <c r="G902">
        <v>46.095956000000001</v>
      </c>
      <c r="H902">
        <v>31.175000000000001</v>
      </c>
      <c r="AJ902">
        <v>0.18375</v>
      </c>
      <c r="AK902">
        <v>-100</v>
      </c>
    </row>
    <row r="903" spans="1:37" x14ac:dyDescent="0.3">
      <c r="A903" t="s">
        <v>0</v>
      </c>
      <c r="B903" s="1">
        <v>42431</v>
      </c>
      <c r="C903" s="2">
        <v>0.84793182870370376</v>
      </c>
      <c r="D903" t="s">
        <v>300</v>
      </c>
      <c r="E903" t="s">
        <v>270</v>
      </c>
    </row>
    <row r="904" spans="1:37" x14ac:dyDescent="0.3">
      <c r="A904" t="s">
        <v>0</v>
      </c>
      <c r="B904" s="1">
        <v>42431</v>
      </c>
      <c r="C904" s="2">
        <v>0.84792260416666665</v>
      </c>
      <c r="D904" t="s">
        <v>300</v>
      </c>
      <c r="E904" t="s">
        <v>130</v>
      </c>
      <c r="J904" t="s">
        <v>271</v>
      </c>
    </row>
    <row r="905" spans="1:37" x14ac:dyDescent="0.3">
      <c r="A905" t="s">
        <v>0</v>
      </c>
      <c r="B905" s="1">
        <v>42431</v>
      </c>
      <c r="C905" s="2">
        <v>0.84793418981481483</v>
      </c>
      <c r="D905" t="s">
        <v>300</v>
      </c>
      <c r="E905" t="s">
        <v>299</v>
      </c>
      <c r="F905">
        <v>8.93</v>
      </c>
      <c r="G905">
        <v>46.096195000000002</v>
      </c>
      <c r="H905">
        <v>31.175000000000001</v>
      </c>
      <c r="AJ905">
        <v>0.1825</v>
      </c>
      <c r="AK905">
        <v>-100</v>
      </c>
    </row>
    <row r="906" spans="1:37" x14ac:dyDescent="0.3">
      <c r="A906" t="s">
        <v>0</v>
      </c>
      <c r="B906" s="1">
        <v>42431</v>
      </c>
      <c r="C906" s="2">
        <v>0.84795101851851851</v>
      </c>
      <c r="D906" t="s">
        <v>300</v>
      </c>
      <c r="E906" t="s">
        <v>146</v>
      </c>
      <c r="F906">
        <v>8.92</v>
      </c>
      <c r="J906">
        <v>8.92</v>
      </c>
      <c r="U906">
        <v>8.92</v>
      </c>
      <c r="V906">
        <v>8.9296950000000006</v>
      </c>
      <c r="W906">
        <v>1.18E-4</v>
      </c>
      <c r="X906">
        <v>3.333E-3</v>
      </c>
      <c r="Y906">
        <v>-9.9999999999999995E-7</v>
      </c>
      <c r="Z906">
        <v>3</v>
      </c>
    </row>
    <row r="907" spans="1:37" x14ac:dyDescent="0.3">
      <c r="A907" t="s">
        <v>0</v>
      </c>
      <c r="B907" s="1">
        <v>42431</v>
      </c>
      <c r="C907" s="2">
        <v>0.84796824074074084</v>
      </c>
      <c r="D907" t="s">
        <v>300</v>
      </c>
      <c r="E907" t="s">
        <v>299</v>
      </c>
      <c r="F907">
        <v>8.92</v>
      </c>
      <c r="G907">
        <v>46.096536</v>
      </c>
      <c r="H907">
        <v>31.175000000000001</v>
      </c>
      <c r="AJ907">
        <v>0.1825</v>
      </c>
      <c r="AK907">
        <v>-100</v>
      </c>
    </row>
    <row r="908" spans="1:37" x14ac:dyDescent="0.3">
      <c r="A908" t="s">
        <v>0</v>
      </c>
      <c r="B908" s="1">
        <v>42431</v>
      </c>
      <c r="C908" s="2">
        <v>0.84798575231481488</v>
      </c>
      <c r="D908" t="s">
        <v>300</v>
      </c>
      <c r="E908" t="s">
        <v>146</v>
      </c>
      <c r="F908">
        <v>8.93</v>
      </c>
      <c r="J908">
        <v>8.93</v>
      </c>
      <c r="U908">
        <v>8.93</v>
      </c>
      <c r="V908">
        <v>8.9293519999999997</v>
      </c>
      <c r="W908">
        <v>-3.0200000000000002E-4</v>
      </c>
      <c r="X908">
        <v>-3.333E-3</v>
      </c>
      <c r="Y908">
        <v>-9.0000000000000002E-6</v>
      </c>
      <c r="Z908">
        <v>3</v>
      </c>
    </row>
    <row r="909" spans="1:37" x14ac:dyDescent="0.3">
      <c r="A909" t="s">
        <v>0</v>
      </c>
      <c r="B909" s="1">
        <v>42431</v>
      </c>
      <c r="C909" s="2">
        <v>0.84800346064814824</v>
      </c>
      <c r="D909" t="s">
        <v>300</v>
      </c>
      <c r="E909" t="s">
        <v>299</v>
      </c>
      <c r="F909">
        <v>8.93</v>
      </c>
      <c r="G909">
        <v>46.096294999999998</v>
      </c>
      <c r="H909">
        <v>31.175000000000001</v>
      </c>
      <c r="AJ909">
        <v>0.18375</v>
      </c>
      <c r="AK909">
        <v>-100</v>
      </c>
    </row>
    <row r="910" spans="1:37" x14ac:dyDescent="0.3">
      <c r="A910" t="s">
        <v>0</v>
      </c>
      <c r="B910" s="1">
        <v>42431</v>
      </c>
      <c r="C910" s="2">
        <v>0.84802046296296296</v>
      </c>
      <c r="D910" t="s">
        <v>300</v>
      </c>
      <c r="E910" t="s">
        <v>146</v>
      </c>
      <c r="F910">
        <v>8.91</v>
      </c>
      <c r="J910">
        <v>8.91</v>
      </c>
      <c r="U910">
        <v>8.91</v>
      </c>
      <c r="V910">
        <v>8.9268230000000006</v>
      </c>
      <c r="W910">
        <v>-6.3500000000000004E-4</v>
      </c>
      <c r="X910">
        <v>6.6670000000000002E-3</v>
      </c>
      <c r="Y910">
        <v>-1.4E-5</v>
      </c>
      <c r="Z910">
        <v>3</v>
      </c>
    </row>
    <row r="911" spans="1:37" x14ac:dyDescent="0.3">
      <c r="A911" t="s">
        <v>0</v>
      </c>
      <c r="B911" s="1">
        <v>42431</v>
      </c>
      <c r="C911" s="2">
        <v>0.84803869212962957</v>
      </c>
      <c r="D911" t="s">
        <v>300</v>
      </c>
      <c r="E911" t="s">
        <v>299</v>
      </c>
      <c r="F911">
        <v>8.91</v>
      </c>
      <c r="G911">
        <v>46.095917</v>
      </c>
      <c r="H911">
        <v>31.175000000000001</v>
      </c>
      <c r="AJ911">
        <v>0.20250000000000001</v>
      </c>
      <c r="AK911">
        <v>-100</v>
      </c>
    </row>
    <row r="912" spans="1:37" x14ac:dyDescent="0.3">
      <c r="A912" t="s">
        <v>0</v>
      </c>
      <c r="B912" s="1">
        <v>42431</v>
      </c>
      <c r="C912" s="2">
        <v>0.84805519675925922</v>
      </c>
      <c r="D912" t="s">
        <v>300</v>
      </c>
      <c r="E912" t="s">
        <v>146</v>
      </c>
      <c r="F912">
        <v>8.93</v>
      </c>
      <c r="J912">
        <v>8.93</v>
      </c>
      <c r="U912">
        <v>8.93</v>
      </c>
      <c r="V912">
        <v>8.9247829999999997</v>
      </c>
      <c r="W912">
        <v>-6.5399999999999996E-4</v>
      </c>
      <c r="X912">
        <v>-6.6670000000000002E-3</v>
      </c>
      <c r="Y912">
        <v>-1.8E-5</v>
      </c>
      <c r="Z912">
        <v>3</v>
      </c>
    </row>
    <row r="913" spans="1:37" x14ac:dyDescent="0.3">
      <c r="A913" t="s">
        <v>0</v>
      </c>
      <c r="B913" s="1">
        <v>42431</v>
      </c>
      <c r="C913" s="2">
        <v>0.84807392361111111</v>
      </c>
      <c r="D913" t="s">
        <v>300</v>
      </c>
      <c r="E913" t="s">
        <v>299</v>
      </c>
      <c r="F913">
        <v>8.93</v>
      </c>
      <c r="G913">
        <v>46.097363999999999</v>
      </c>
      <c r="H913">
        <v>31.175000000000001</v>
      </c>
      <c r="AJ913">
        <v>0.2</v>
      </c>
      <c r="AK913">
        <v>-100</v>
      </c>
    </row>
    <row r="914" spans="1:37" x14ac:dyDescent="0.3">
      <c r="A914" t="s">
        <v>0</v>
      </c>
      <c r="B914" s="1">
        <v>42431</v>
      </c>
      <c r="C914" s="2">
        <v>0.84808990740740742</v>
      </c>
      <c r="D914" t="s">
        <v>300</v>
      </c>
      <c r="E914" t="s">
        <v>146</v>
      </c>
      <c r="F914">
        <v>8.94</v>
      </c>
      <c r="J914">
        <v>8.94</v>
      </c>
      <c r="U914">
        <v>8.94</v>
      </c>
      <c r="V914">
        <v>8.9242190000000008</v>
      </c>
      <c r="W914">
        <v>-3.1199999999999999E-4</v>
      </c>
      <c r="X914">
        <v>-3.333E-3</v>
      </c>
      <c r="Y914">
        <v>-2.0000000000000002E-5</v>
      </c>
      <c r="Z914">
        <v>3</v>
      </c>
    </row>
    <row r="915" spans="1:37" x14ac:dyDescent="0.3">
      <c r="A915" t="s">
        <v>0</v>
      </c>
      <c r="B915" s="1">
        <v>42431</v>
      </c>
      <c r="C915" s="2">
        <v>0.84810833333333335</v>
      </c>
      <c r="D915" t="s">
        <v>300</v>
      </c>
      <c r="E915" t="s">
        <v>138</v>
      </c>
      <c r="K915">
        <v>1256.3198239999999</v>
      </c>
      <c r="L915">
        <v>22.066666999999999</v>
      </c>
      <c r="M915">
        <v>23.933928999999999</v>
      </c>
      <c r="N915">
        <v>22.369779999999999</v>
      </c>
    </row>
    <row r="916" spans="1:37" x14ac:dyDescent="0.3">
      <c r="A916" t="s">
        <v>0</v>
      </c>
      <c r="B916" s="1">
        <v>42431</v>
      </c>
      <c r="C916" s="2">
        <v>0.84811194444444438</v>
      </c>
      <c r="D916" t="s">
        <v>300</v>
      </c>
      <c r="E916" t="s">
        <v>299</v>
      </c>
      <c r="F916">
        <v>8.94</v>
      </c>
      <c r="G916">
        <v>46.095728999999999</v>
      </c>
      <c r="H916">
        <v>31.175000000000001</v>
      </c>
      <c r="AJ916">
        <v>0.1875</v>
      </c>
      <c r="AK916">
        <v>-100</v>
      </c>
    </row>
    <row r="917" spans="1:37" x14ac:dyDescent="0.3">
      <c r="A917" t="s">
        <v>0</v>
      </c>
      <c r="B917" s="1">
        <v>42431</v>
      </c>
      <c r="C917" s="2">
        <v>0.8481246180555555</v>
      </c>
      <c r="D917" t="s">
        <v>300</v>
      </c>
      <c r="E917" t="s">
        <v>146</v>
      </c>
      <c r="F917">
        <v>8.9</v>
      </c>
      <c r="J917">
        <v>8.9</v>
      </c>
      <c r="U917">
        <v>8.9</v>
      </c>
      <c r="V917">
        <v>8.9238230000000005</v>
      </c>
      <c r="W917">
        <v>1.46E-4</v>
      </c>
      <c r="X917">
        <v>1.3332999999999999E-2</v>
      </c>
      <c r="Y917">
        <v>-2.0999999999999999E-5</v>
      </c>
      <c r="Z917">
        <v>3</v>
      </c>
    </row>
    <row r="918" spans="1:37" x14ac:dyDescent="0.3">
      <c r="A918" t="s">
        <v>0</v>
      </c>
      <c r="B918" s="1">
        <v>42431</v>
      </c>
      <c r="C918" s="2">
        <v>0.84814481481481485</v>
      </c>
      <c r="D918" t="s">
        <v>300</v>
      </c>
      <c r="E918" t="s">
        <v>299</v>
      </c>
      <c r="F918">
        <v>8.9</v>
      </c>
      <c r="G918">
        <v>46.095602999999997</v>
      </c>
      <c r="H918">
        <v>31.175000000000001</v>
      </c>
      <c r="AJ918">
        <v>0.19875000000000001</v>
      </c>
      <c r="AK918">
        <v>-100</v>
      </c>
    </row>
    <row r="919" spans="1:37" x14ac:dyDescent="0.3">
      <c r="A919" t="s">
        <v>0</v>
      </c>
      <c r="B919" s="1">
        <v>42431</v>
      </c>
      <c r="C919" s="2">
        <v>0.84815935185185187</v>
      </c>
      <c r="D919" t="s">
        <v>300</v>
      </c>
      <c r="E919" t="s">
        <v>146</v>
      </c>
      <c r="F919">
        <v>8.92</v>
      </c>
      <c r="J919">
        <v>8.92</v>
      </c>
      <c r="U919">
        <v>8.92</v>
      </c>
      <c r="V919">
        <v>8.9231359999999995</v>
      </c>
      <c r="W919">
        <v>4.44E-4</v>
      </c>
      <c r="X919">
        <v>-6.6670000000000002E-3</v>
      </c>
      <c r="Y919">
        <v>-1.8E-5</v>
      </c>
      <c r="Z919">
        <v>3</v>
      </c>
    </row>
    <row r="920" spans="1:37" x14ac:dyDescent="0.3">
      <c r="A920" t="s">
        <v>0</v>
      </c>
      <c r="B920" s="1">
        <v>42431</v>
      </c>
      <c r="C920" s="2">
        <v>0.84818004629629629</v>
      </c>
      <c r="D920" t="s">
        <v>300</v>
      </c>
      <c r="E920" t="s">
        <v>299</v>
      </c>
      <c r="F920">
        <v>8.92</v>
      </c>
      <c r="G920">
        <v>46.095717999999998</v>
      </c>
      <c r="H920">
        <v>31.175000000000001</v>
      </c>
      <c r="AJ920">
        <v>0.185</v>
      </c>
      <c r="AK920">
        <v>-100</v>
      </c>
    </row>
    <row r="921" spans="1:37" x14ac:dyDescent="0.3">
      <c r="A921" t="s">
        <v>0</v>
      </c>
      <c r="B921" s="1">
        <v>42431</v>
      </c>
      <c r="C921" s="2">
        <v>0.84819408564814813</v>
      </c>
      <c r="D921" t="s">
        <v>300</v>
      </c>
      <c r="E921" t="s">
        <v>146</v>
      </c>
      <c r="F921">
        <v>8.92</v>
      </c>
      <c r="J921">
        <v>8.92</v>
      </c>
      <c r="U921">
        <v>8.92</v>
      </c>
      <c r="V921">
        <v>8.9234059999999999</v>
      </c>
      <c r="W921">
        <v>4.8999999999999998E-4</v>
      </c>
      <c r="X921">
        <v>0</v>
      </c>
      <c r="Y921">
        <v>-1.4E-5</v>
      </c>
      <c r="Z921">
        <v>3</v>
      </c>
    </row>
    <row r="922" spans="1:37" x14ac:dyDescent="0.3">
      <c r="A922" t="s">
        <v>0</v>
      </c>
      <c r="B922" s="1">
        <v>42431</v>
      </c>
      <c r="C922" s="2">
        <v>0.84821527777777783</v>
      </c>
      <c r="D922" t="s">
        <v>300</v>
      </c>
      <c r="E922" t="s">
        <v>299</v>
      </c>
      <c r="F922">
        <v>8.92</v>
      </c>
      <c r="G922">
        <v>46.095860999999999</v>
      </c>
      <c r="H922">
        <v>31.175000000000001</v>
      </c>
      <c r="AJ922">
        <v>0.18124999999999999</v>
      </c>
      <c r="AK922">
        <v>-100</v>
      </c>
    </row>
    <row r="923" spans="1:37" x14ac:dyDescent="0.3">
      <c r="A923" t="s">
        <v>0</v>
      </c>
      <c r="B923" s="1">
        <v>42431</v>
      </c>
      <c r="C923" s="2">
        <v>0.84822880787037036</v>
      </c>
      <c r="D923" t="s">
        <v>300</v>
      </c>
      <c r="E923" t="s">
        <v>146</v>
      </c>
      <c r="F923">
        <v>8.93</v>
      </c>
      <c r="J923">
        <v>8.93</v>
      </c>
      <c r="U923">
        <v>8.93</v>
      </c>
      <c r="V923">
        <v>8.924175</v>
      </c>
      <c r="W923">
        <v>3.3399999999999999E-4</v>
      </c>
      <c r="X923">
        <v>-3.333E-3</v>
      </c>
      <c r="Y923">
        <v>-9.0000000000000002E-6</v>
      </c>
      <c r="Z923">
        <v>3</v>
      </c>
    </row>
    <row r="924" spans="1:37" x14ac:dyDescent="0.3">
      <c r="A924" t="s">
        <v>0</v>
      </c>
      <c r="B924" s="1">
        <v>42431</v>
      </c>
      <c r="C924" s="2">
        <v>0.84825047453703706</v>
      </c>
      <c r="D924" t="s">
        <v>300</v>
      </c>
      <c r="E924" t="s">
        <v>299</v>
      </c>
      <c r="F924">
        <v>8.93</v>
      </c>
      <c r="G924">
        <v>46.094842</v>
      </c>
      <c r="H924">
        <v>31.175000000000001</v>
      </c>
      <c r="AJ924">
        <v>0.18124999999999999</v>
      </c>
      <c r="AK924">
        <v>-100</v>
      </c>
    </row>
    <row r="925" spans="1:37" x14ac:dyDescent="0.3">
      <c r="A925" t="s">
        <v>0</v>
      </c>
      <c r="B925" s="1">
        <v>42431</v>
      </c>
      <c r="C925" s="2">
        <v>0.84826354166666673</v>
      </c>
      <c r="D925" t="s">
        <v>300</v>
      </c>
      <c r="E925" t="s">
        <v>146</v>
      </c>
      <c r="F925">
        <v>8.92</v>
      </c>
      <c r="J925">
        <v>8.92</v>
      </c>
      <c r="U925">
        <v>8.92</v>
      </c>
      <c r="V925">
        <v>8.9228109999999994</v>
      </c>
      <c r="W925">
        <v>1.07E-4</v>
      </c>
      <c r="X925">
        <v>3.333E-3</v>
      </c>
      <c r="Y925">
        <v>-3.0000000000000001E-6</v>
      </c>
      <c r="Z925">
        <v>3</v>
      </c>
    </row>
    <row r="926" spans="1:37" x14ac:dyDescent="0.3">
      <c r="A926" t="s">
        <v>0</v>
      </c>
      <c r="B926" s="1">
        <v>42431</v>
      </c>
      <c r="C926" s="2">
        <v>0.84828570601851849</v>
      </c>
      <c r="D926" t="s">
        <v>300</v>
      </c>
      <c r="E926" t="s">
        <v>299</v>
      </c>
      <c r="F926">
        <v>8.92</v>
      </c>
      <c r="G926">
        <v>46.095359000000002</v>
      </c>
      <c r="H926">
        <v>31.175000000000001</v>
      </c>
      <c r="AJ926">
        <v>0.18124999999999999</v>
      </c>
      <c r="AK926">
        <v>-100</v>
      </c>
    </row>
    <row r="927" spans="1:37" x14ac:dyDescent="0.3">
      <c r="A927" t="s">
        <v>0</v>
      </c>
      <c r="B927" s="1">
        <v>42431</v>
      </c>
      <c r="C927" s="2">
        <v>0.84829824074074078</v>
      </c>
      <c r="D927" t="s">
        <v>300</v>
      </c>
      <c r="E927" t="s">
        <v>146</v>
      </c>
      <c r="F927">
        <v>8.93</v>
      </c>
      <c r="J927">
        <v>8.93</v>
      </c>
      <c r="U927">
        <v>8.93</v>
      </c>
      <c r="V927">
        <v>8.9197310000000005</v>
      </c>
      <c r="W927">
        <v>7.9999999999999996E-6</v>
      </c>
      <c r="X927">
        <v>-3.333E-3</v>
      </c>
      <c r="Y927">
        <v>6.9999999999999999E-6</v>
      </c>
      <c r="Z927">
        <v>3</v>
      </c>
    </row>
    <row r="928" spans="1:37" x14ac:dyDescent="0.3">
      <c r="A928" t="s">
        <v>0</v>
      </c>
      <c r="B928" s="1">
        <v>42431</v>
      </c>
      <c r="C928" s="2">
        <v>0.84832097222222214</v>
      </c>
      <c r="D928" t="s">
        <v>300</v>
      </c>
      <c r="E928" t="s">
        <v>299</v>
      </c>
      <c r="F928">
        <v>8.93</v>
      </c>
      <c r="G928">
        <v>46.095762999999998</v>
      </c>
      <c r="H928">
        <v>31.175000000000001</v>
      </c>
      <c r="AJ928">
        <v>0.2</v>
      </c>
      <c r="AK928">
        <v>-100</v>
      </c>
    </row>
    <row r="929" spans="1:37" x14ac:dyDescent="0.3">
      <c r="A929" t="s">
        <v>0</v>
      </c>
      <c r="B929" s="1">
        <v>42431</v>
      </c>
      <c r="C929" s="2">
        <v>0.84833297453703704</v>
      </c>
      <c r="D929" t="s">
        <v>300</v>
      </c>
      <c r="E929" t="s">
        <v>146</v>
      </c>
      <c r="F929">
        <v>8.92</v>
      </c>
      <c r="J929">
        <v>8.92</v>
      </c>
      <c r="U929">
        <v>8.92</v>
      </c>
      <c r="V929">
        <v>8.9187840000000005</v>
      </c>
      <c r="W929">
        <v>1.21E-4</v>
      </c>
      <c r="X929">
        <v>3.333E-3</v>
      </c>
      <c r="Y929">
        <v>2.0000000000000002E-5</v>
      </c>
      <c r="Z929">
        <v>3</v>
      </c>
    </row>
    <row r="930" spans="1:37" x14ac:dyDescent="0.3">
      <c r="A930" t="s">
        <v>0</v>
      </c>
      <c r="B930" s="1">
        <v>42431</v>
      </c>
      <c r="C930" s="2">
        <v>0.84835618055555562</v>
      </c>
      <c r="D930" t="s">
        <v>300</v>
      </c>
      <c r="E930" t="s">
        <v>299</v>
      </c>
      <c r="F930">
        <v>8.92</v>
      </c>
      <c r="G930">
        <v>46.096117</v>
      </c>
      <c r="H930">
        <v>31.175000000000001</v>
      </c>
      <c r="AJ930">
        <v>0.19875000000000001</v>
      </c>
      <c r="AK930">
        <v>-100</v>
      </c>
    </row>
    <row r="931" spans="1:37" x14ac:dyDescent="0.3">
      <c r="A931" t="s">
        <v>0</v>
      </c>
      <c r="B931" s="1">
        <v>42431</v>
      </c>
      <c r="C931" s="2">
        <v>0.84836769675925927</v>
      </c>
      <c r="D931" t="s">
        <v>300</v>
      </c>
      <c r="E931" t="s">
        <v>146</v>
      </c>
      <c r="F931">
        <v>8.91</v>
      </c>
      <c r="J931">
        <v>8.91</v>
      </c>
      <c r="U931">
        <v>8.91</v>
      </c>
      <c r="V931">
        <v>8.9209589999999999</v>
      </c>
      <c r="W931">
        <v>3.0499999999999999E-4</v>
      </c>
      <c r="X931">
        <v>3.333E-3</v>
      </c>
      <c r="Y931">
        <v>3.1999999999999999E-5</v>
      </c>
      <c r="Z931">
        <v>3</v>
      </c>
    </row>
    <row r="932" spans="1:37" x14ac:dyDescent="0.3">
      <c r="A932" t="s">
        <v>0</v>
      </c>
      <c r="B932" s="1">
        <v>42431</v>
      </c>
      <c r="C932" s="2">
        <v>0.84839142361111108</v>
      </c>
      <c r="D932" t="s">
        <v>300</v>
      </c>
      <c r="E932" t="s">
        <v>299</v>
      </c>
      <c r="F932">
        <v>8.91</v>
      </c>
      <c r="G932">
        <v>46.096798999999997</v>
      </c>
      <c r="H932">
        <v>31.175000000000001</v>
      </c>
      <c r="AJ932">
        <v>0.19875000000000001</v>
      </c>
      <c r="AK932">
        <v>-100</v>
      </c>
    </row>
    <row r="933" spans="1:37" x14ac:dyDescent="0.3">
      <c r="A933" t="s">
        <v>0</v>
      </c>
      <c r="B933" s="1">
        <v>42431</v>
      </c>
      <c r="C933" s="2">
        <v>0.84840240740740747</v>
      </c>
      <c r="D933" t="s">
        <v>300</v>
      </c>
      <c r="E933" t="s">
        <v>146</v>
      </c>
      <c r="F933">
        <v>8.92</v>
      </c>
      <c r="J933">
        <v>8.92</v>
      </c>
      <c r="U933">
        <v>8.92</v>
      </c>
      <c r="V933">
        <v>8.9234770000000001</v>
      </c>
      <c r="W933">
        <v>3.6499999999999998E-4</v>
      </c>
      <c r="X933">
        <v>-3.333E-3</v>
      </c>
      <c r="Y933">
        <v>3.8999999999999999E-5</v>
      </c>
      <c r="Z933">
        <v>3</v>
      </c>
    </row>
    <row r="934" spans="1:37" x14ac:dyDescent="0.3">
      <c r="A934" t="s">
        <v>0</v>
      </c>
      <c r="B934" s="1">
        <v>42431</v>
      </c>
      <c r="C934" s="2">
        <v>0.84842666666666666</v>
      </c>
      <c r="D934" t="s">
        <v>300</v>
      </c>
      <c r="E934" t="s">
        <v>299</v>
      </c>
      <c r="F934">
        <v>8.92</v>
      </c>
      <c r="G934">
        <v>46.094943000000001</v>
      </c>
      <c r="H934">
        <v>31.175000000000001</v>
      </c>
      <c r="AJ934">
        <v>0.18875</v>
      </c>
      <c r="AK934">
        <v>-100</v>
      </c>
    </row>
    <row r="935" spans="1:37" x14ac:dyDescent="0.3">
      <c r="A935" t="s">
        <v>0</v>
      </c>
      <c r="B935" s="1">
        <v>42431</v>
      </c>
      <c r="C935" s="2">
        <v>0.84844200231481481</v>
      </c>
      <c r="D935" t="s">
        <v>300</v>
      </c>
      <c r="E935" t="s">
        <v>302</v>
      </c>
    </row>
    <row r="936" spans="1:37" x14ac:dyDescent="0.3">
      <c r="A936" t="s">
        <v>0</v>
      </c>
      <c r="B936" s="1">
        <v>42431</v>
      </c>
      <c r="C936" s="2">
        <v>0.84843714120370362</v>
      </c>
      <c r="D936" t="s">
        <v>300</v>
      </c>
      <c r="E936" t="s">
        <v>146</v>
      </c>
      <c r="F936">
        <v>8.93</v>
      </c>
      <c r="J936">
        <v>8.93</v>
      </c>
      <c r="U936">
        <v>8.93</v>
      </c>
      <c r="V936">
        <v>8.9242369999999998</v>
      </c>
      <c r="W936">
        <v>2.2900000000000001E-4</v>
      </c>
      <c r="X936">
        <v>-3.333E-3</v>
      </c>
      <c r="Y936">
        <v>4.1999999999999998E-5</v>
      </c>
      <c r="Z936">
        <v>3</v>
      </c>
    </row>
    <row r="937" spans="1:37" x14ac:dyDescent="0.3">
      <c r="A937" t="s">
        <v>0</v>
      </c>
      <c r="B937" s="1">
        <v>42431</v>
      </c>
      <c r="C937" s="2">
        <v>0.84844315972222217</v>
      </c>
      <c r="D937" t="s">
        <v>300</v>
      </c>
      <c r="E937" t="s">
        <v>215</v>
      </c>
      <c r="F937">
        <v>8.93</v>
      </c>
      <c r="P937" t="s">
        <v>278</v>
      </c>
    </row>
    <row r="938" spans="1:37" x14ac:dyDescent="0.3">
      <c r="A938" t="s">
        <v>0</v>
      </c>
      <c r="B938" s="1">
        <v>42431</v>
      </c>
      <c r="C938" s="2">
        <v>0.84846350694444439</v>
      </c>
      <c r="D938" t="s">
        <v>300</v>
      </c>
      <c r="E938" t="s">
        <v>110</v>
      </c>
      <c r="F938">
        <v>8.93</v>
      </c>
      <c r="O938" t="s">
        <v>283</v>
      </c>
    </row>
    <row r="939" spans="1:37" x14ac:dyDescent="0.3">
      <c r="A939" t="s">
        <v>0</v>
      </c>
      <c r="B939" s="1">
        <v>42431</v>
      </c>
      <c r="C939" s="2">
        <v>0.84846472222222225</v>
      </c>
      <c r="D939" t="s">
        <v>300</v>
      </c>
      <c r="E939" t="s">
        <v>110</v>
      </c>
      <c r="F939">
        <v>8.93</v>
      </c>
      <c r="O939" t="s">
        <v>316</v>
      </c>
    </row>
    <row r="940" spans="1:37" x14ac:dyDescent="0.3">
      <c r="A940" t="s">
        <v>0</v>
      </c>
      <c r="B940" s="1">
        <v>42431</v>
      </c>
      <c r="C940" s="2">
        <v>0.84846593749999999</v>
      </c>
      <c r="D940" t="s">
        <v>300</v>
      </c>
      <c r="E940" t="s">
        <v>110</v>
      </c>
      <c r="F940">
        <v>8.93</v>
      </c>
      <c r="O940" t="s">
        <v>317</v>
      </c>
    </row>
    <row r="941" spans="1:37" x14ac:dyDescent="0.3">
      <c r="A941" t="s">
        <v>0</v>
      </c>
      <c r="B941" s="1">
        <v>42431</v>
      </c>
      <c r="C941" s="2">
        <v>0.84846719907407409</v>
      </c>
      <c r="D941" t="s">
        <v>300</v>
      </c>
      <c r="E941" t="s">
        <v>110</v>
      </c>
      <c r="F941">
        <v>8.93</v>
      </c>
    </row>
    <row r="942" spans="1:37" x14ac:dyDescent="0.3">
      <c r="A942" t="s">
        <v>0</v>
      </c>
      <c r="B942" s="1">
        <v>42431</v>
      </c>
      <c r="C942" s="2">
        <v>0.84846843749999989</v>
      </c>
      <c r="D942" t="s">
        <v>300</v>
      </c>
      <c r="E942" t="s">
        <v>110</v>
      </c>
      <c r="F942">
        <v>8.93</v>
      </c>
      <c r="O942" t="s">
        <v>113</v>
      </c>
    </row>
    <row r="943" spans="1:37" x14ac:dyDescent="0.3">
      <c r="A943" t="s">
        <v>0</v>
      </c>
      <c r="B943" s="1">
        <v>42431</v>
      </c>
      <c r="C943" s="2">
        <v>0.84846145833333331</v>
      </c>
      <c r="D943" t="s">
        <v>300</v>
      </c>
      <c r="E943" t="s">
        <v>215</v>
      </c>
      <c r="F943">
        <v>8.93</v>
      </c>
      <c r="P943" t="s">
        <v>318</v>
      </c>
    </row>
    <row r="944" spans="1:37" x14ac:dyDescent="0.3">
      <c r="A944" t="s">
        <v>0</v>
      </c>
      <c r="B944" s="1">
        <v>42431</v>
      </c>
      <c r="C944" s="2">
        <v>0.84846149305555552</v>
      </c>
      <c r="D944" t="s">
        <v>300</v>
      </c>
      <c r="E944" t="s">
        <v>215</v>
      </c>
      <c r="F944">
        <v>8.93</v>
      </c>
      <c r="P944" t="s">
        <v>259</v>
      </c>
    </row>
    <row r="945" spans="1:37" x14ac:dyDescent="0.3">
      <c r="A945" t="s">
        <v>0</v>
      </c>
      <c r="B945" s="1">
        <v>42431</v>
      </c>
      <c r="C945" s="2">
        <v>0.84847231481481478</v>
      </c>
      <c r="D945" t="s">
        <v>300</v>
      </c>
      <c r="E945" t="s">
        <v>110</v>
      </c>
      <c r="F945">
        <v>8.93</v>
      </c>
      <c r="O945" t="s">
        <v>114</v>
      </c>
    </row>
    <row r="946" spans="1:37" x14ac:dyDescent="0.3">
      <c r="A946" t="s">
        <v>0</v>
      </c>
      <c r="B946" s="1">
        <v>42431</v>
      </c>
      <c r="C946" s="2">
        <v>0.84847353009259263</v>
      </c>
      <c r="D946" t="s">
        <v>300</v>
      </c>
      <c r="E946" t="s">
        <v>110</v>
      </c>
      <c r="F946">
        <v>8.93</v>
      </c>
      <c r="O946" t="s">
        <v>120</v>
      </c>
    </row>
    <row r="947" spans="1:37" x14ac:dyDescent="0.3">
      <c r="A947" t="s">
        <v>0</v>
      </c>
      <c r="B947" s="1">
        <v>42431</v>
      </c>
      <c r="C947" s="2">
        <v>0.84847473379629623</v>
      </c>
      <c r="D947" t="s">
        <v>300</v>
      </c>
      <c r="E947" t="s">
        <v>110</v>
      </c>
      <c r="F947">
        <v>8.93</v>
      </c>
      <c r="O947" t="s">
        <v>118</v>
      </c>
    </row>
    <row r="948" spans="1:37" x14ac:dyDescent="0.3">
      <c r="A948" t="s">
        <v>0</v>
      </c>
      <c r="B948" s="1">
        <v>42431</v>
      </c>
      <c r="C948" s="2">
        <v>0.84847600694444447</v>
      </c>
      <c r="D948" t="s">
        <v>300</v>
      </c>
      <c r="E948" t="s">
        <v>306</v>
      </c>
    </row>
    <row r="949" spans="1:37" x14ac:dyDescent="0.3">
      <c r="A949" t="s">
        <v>0</v>
      </c>
      <c r="B949" s="1">
        <v>42431</v>
      </c>
      <c r="C949" s="2">
        <v>0.84846842592592597</v>
      </c>
      <c r="D949" t="s">
        <v>300</v>
      </c>
      <c r="E949" t="s">
        <v>130</v>
      </c>
      <c r="J949" t="s">
        <v>307</v>
      </c>
    </row>
    <row r="950" spans="1:37" x14ac:dyDescent="0.3">
      <c r="A950" t="s">
        <v>0</v>
      </c>
      <c r="B950" s="1">
        <v>42431</v>
      </c>
      <c r="C950" s="2">
        <v>0.84848074074074076</v>
      </c>
      <c r="D950" t="s">
        <v>300</v>
      </c>
      <c r="E950" t="s">
        <v>260</v>
      </c>
    </row>
    <row r="951" spans="1:37" x14ac:dyDescent="0.3">
      <c r="A951" t="s">
        <v>0</v>
      </c>
      <c r="B951" s="1">
        <v>42431</v>
      </c>
      <c r="C951" s="2">
        <v>0.84848197916666657</v>
      </c>
      <c r="D951" t="s">
        <v>300</v>
      </c>
      <c r="E951" t="s">
        <v>299</v>
      </c>
      <c r="F951">
        <v>8.93</v>
      </c>
      <c r="G951">
        <v>46.095343999999997</v>
      </c>
      <c r="H951">
        <v>31.175000000000001</v>
      </c>
      <c r="AJ951">
        <v>0.23749999999999999</v>
      </c>
      <c r="AK951">
        <v>-100</v>
      </c>
    </row>
    <row r="952" spans="1:37" x14ac:dyDescent="0.3">
      <c r="A952" t="s">
        <v>0</v>
      </c>
      <c r="B952" s="1">
        <v>42431</v>
      </c>
      <c r="C952" s="2">
        <v>0.84848327546296298</v>
      </c>
      <c r="D952" t="s">
        <v>300</v>
      </c>
      <c r="E952" t="s">
        <v>302</v>
      </c>
    </row>
    <row r="953" spans="1:37" x14ac:dyDescent="0.3">
      <c r="A953" t="s">
        <v>0</v>
      </c>
      <c r="B953" s="1">
        <v>42431</v>
      </c>
      <c r="C953" s="2">
        <v>0.84849391203703706</v>
      </c>
      <c r="D953" t="s">
        <v>319</v>
      </c>
      <c r="E953" t="s">
        <v>140</v>
      </c>
    </row>
    <row r="954" spans="1:37" x14ac:dyDescent="0.3">
      <c r="A954" t="s">
        <v>0</v>
      </c>
      <c r="B954" s="1">
        <v>42431</v>
      </c>
      <c r="C954" s="2">
        <v>0.84849506944444453</v>
      </c>
      <c r="D954" t="s">
        <v>319</v>
      </c>
      <c r="E954" t="s">
        <v>320</v>
      </c>
    </row>
    <row r="955" spans="1:37" x14ac:dyDescent="0.3">
      <c r="A955" t="s">
        <v>0</v>
      </c>
      <c r="B955" s="1">
        <v>42431</v>
      </c>
      <c r="C955" s="2">
        <v>0.84848443287037034</v>
      </c>
      <c r="D955" t="s">
        <v>319</v>
      </c>
      <c r="E955" t="s">
        <v>215</v>
      </c>
      <c r="F955">
        <v>8.93</v>
      </c>
      <c r="P955" t="s">
        <v>278</v>
      </c>
    </row>
    <row r="956" spans="1:37" x14ac:dyDescent="0.3">
      <c r="A956" t="s">
        <v>0</v>
      </c>
      <c r="B956" s="1">
        <v>42431</v>
      </c>
      <c r="C956" s="2">
        <v>0.8484976851851852</v>
      </c>
      <c r="D956" t="s">
        <v>319</v>
      </c>
      <c r="E956" t="s">
        <v>110</v>
      </c>
      <c r="F956">
        <v>8.93</v>
      </c>
      <c r="O956" t="s">
        <v>283</v>
      </c>
    </row>
    <row r="957" spans="1:37" x14ac:dyDescent="0.3">
      <c r="A957" t="s">
        <v>0</v>
      </c>
      <c r="B957" s="1">
        <v>42431</v>
      </c>
      <c r="C957" s="2">
        <v>0.84849888888888891</v>
      </c>
      <c r="D957" t="s">
        <v>319</v>
      </c>
      <c r="E957" t="s">
        <v>299</v>
      </c>
      <c r="F957">
        <v>8.93</v>
      </c>
      <c r="G957">
        <v>46.095343999999997</v>
      </c>
      <c r="H957">
        <v>31.175000000000001</v>
      </c>
      <c r="AJ957">
        <v>0.23749999999999999</v>
      </c>
      <c r="AK957">
        <v>-100</v>
      </c>
    </row>
    <row r="958" spans="1:37" x14ac:dyDescent="0.3">
      <c r="A958" t="s">
        <v>0</v>
      </c>
      <c r="B958" s="1">
        <v>42431</v>
      </c>
      <c r="C958" s="2">
        <v>0.84852925925925915</v>
      </c>
      <c r="D958" t="s">
        <v>319</v>
      </c>
      <c r="E958" t="s">
        <v>110</v>
      </c>
      <c r="F958">
        <v>8.93</v>
      </c>
      <c r="O958" t="s">
        <v>321</v>
      </c>
    </row>
    <row r="959" spans="1:37" x14ac:dyDescent="0.3">
      <c r="A959" t="s">
        <v>0</v>
      </c>
      <c r="B959" s="1">
        <v>42431</v>
      </c>
      <c r="C959" s="2">
        <v>0.84853049768518518</v>
      </c>
      <c r="D959" t="s">
        <v>319</v>
      </c>
      <c r="E959" t="s">
        <v>110</v>
      </c>
      <c r="F959">
        <v>8.93</v>
      </c>
      <c r="O959" t="s">
        <v>322</v>
      </c>
    </row>
    <row r="960" spans="1:37" x14ac:dyDescent="0.3">
      <c r="A960" t="s">
        <v>0</v>
      </c>
      <c r="B960" s="1">
        <v>42431</v>
      </c>
      <c r="C960" s="2">
        <v>0.84853172453703707</v>
      </c>
      <c r="D960" t="s">
        <v>319</v>
      </c>
      <c r="E960" t="s">
        <v>110</v>
      </c>
      <c r="F960">
        <v>8.93</v>
      </c>
    </row>
    <row r="961" spans="1:37" x14ac:dyDescent="0.3">
      <c r="A961" t="s">
        <v>0</v>
      </c>
      <c r="B961" s="1">
        <v>42431</v>
      </c>
      <c r="C961" s="2">
        <v>0.84853292824074078</v>
      </c>
      <c r="D961" t="s">
        <v>319</v>
      </c>
      <c r="E961" t="s">
        <v>110</v>
      </c>
      <c r="F961">
        <v>8.93</v>
      </c>
      <c r="O961" t="s">
        <v>113</v>
      </c>
    </row>
    <row r="962" spans="1:37" x14ac:dyDescent="0.3">
      <c r="A962" t="s">
        <v>0</v>
      </c>
      <c r="B962" s="1">
        <v>42431</v>
      </c>
      <c r="C962" s="2">
        <v>0.84850269675925916</v>
      </c>
      <c r="D962" t="s">
        <v>319</v>
      </c>
      <c r="E962" t="s">
        <v>215</v>
      </c>
      <c r="F962">
        <v>8.93</v>
      </c>
      <c r="P962" t="s">
        <v>323</v>
      </c>
    </row>
    <row r="963" spans="1:37" x14ac:dyDescent="0.3">
      <c r="A963" t="s">
        <v>0</v>
      </c>
      <c r="B963" s="1">
        <v>42431</v>
      </c>
      <c r="C963" s="2">
        <v>0.84850273148148148</v>
      </c>
      <c r="D963" t="s">
        <v>319</v>
      </c>
      <c r="E963" t="s">
        <v>215</v>
      </c>
      <c r="F963">
        <v>8.93</v>
      </c>
      <c r="P963" t="s">
        <v>259</v>
      </c>
    </row>
    <row r="964" spans="1:37" x14ac:dyDescent="0.3">
      <c r="A964" t="s">
        <v>0</v>
      </c>
      <c r="B964" s="1">
        <v>42431</v>
      </c>
      <c r="C964" s="2">
        <v>0.84853681712962958</v>
      </c>
      <c r="D964" t="s">
        <v>319</v>
      </c>
      <c r="E964" t="s">
        <v>110</v>
      </c>
      <c r="F964">
        <v>8.93</v>
      </c>
      <c r="O964" t="s">
        <v>114</v>
      </c>
    </row>
    <row r="965" spans="1:37" x14ac:dyDescent="0.3">
      <c r="A965" t="s">
        <v>0</v>
      </c>
      <c r="B965" s="1">
        <v>42431</v>
      </c>
      <c r="C965" s="2">
        <v>0.8485380208333333</v>
      </c>
      <c r="D965" t="s">
        <v>319</v>
      </c>
      <c r="E965" t="s">
        <v>110</v>
      </c>
      <c r="F965">
        <v>8.93</v>
      </c>
      <c r="O965" t="s">
        <v>120</v>
      </c>
    </row>
    <row r="966" spans="1:37" x14ac:dyDescent="0.3">
      <c r="A966" t="s">
        <v>0</v>
      </c>
      <c r="B966" s="1">
        <v>42431</v>
      </c>
      <c r="C966" s="2">
        <v>0.84853922453703701</v>
      </c>
      <c r="D966" t="s">
        <v>319</v>
      </c>
      <c r="E966" t="s">
        <v>110</v>
      </c>
      <c r="F966">
        <v>8.93</v>
      </c>
      <c r="O966" t="s">
        <v>118</v>
      </c>
    </row>
    <row r="967" spans="1:37" x14ac:dyDescent="0.3">
      <c r="A967" t="s">
        <v>0</v>
      </c>
      <c r="B967" s="1">
        <v>42431</v>
      </c>
      <c r="C967" s="2">
        <v>0.84854513888888894</v>
      </c>
      <c r="D967" t="s">
        <v>319</v>
      </c>
      <c r="E967" t="s">
        <v>299</v>
      </c>
      <c r="F967">
        <v>8.93</v>
      </c>
      <c r="G967">
        <v>46.094898999999998</v>
      </c>
      <c r="H967">
        <v>31.175000000000001</v>
      </c>
      <c r="AJ967">
        <v>0.20874999999999999</v>
      </c>
      <c r="AK967">
        <v>-100</v>
      </c>
    </row>
    <row r="968" spans="1:37" x14ac:dyDescent="0.3">
      <c r="A968" t="s">
        <v>0</v>
      </c>
      <c r="B968" s="1">
        <v>42431</v>
      </c>
      <c r="C968" s="2">
        <v>0.84854865740740737</v>
      </c>
      <c r="D968" t="s">
        <v>319</v>
      </c>
      <c r="E968" t="s">
        <v>146</v>
      </c>
      <c r="F968">
        <v>8.93</v>
      </c>
      <c r="J968" t="s">
        <v>324</v>
      </c>
      <c r="U968">
        <v>8.93</v>
      </c>
      <c r="V968">
        <v>8.922936</v>
      </c>
      <c r="W968">
        <v>-6.3E-5</v>
      </c>
      <c r="X968">
        <v>0</v>
      </c>
      <c r="Y968">
        <v>4.3000000000000002E-5</v>
      </c>
      <c r="Z968">
        <v>3</v>
      </c>
    </row>
    <row r="969" spans="1:37" x14ac:dyDescent="0.3">
      <c r="A969" t="s">
        <v>0</v>
      </c>
      <c r="B969" s="1">
        <v>42431</v>
      </c>
      <c r="C969" s="2">
        <v>0.84856643518518515</v>
      </c>
      <c r="D969" t="s">
        <v>319</v>
      </c>
      <c r="E969" t="s">
        <v>299</v>
      </c>
      <c r="F969">
        <v>8.93</v>
      </c>
      <c r="G969">
        <v>46.094898999999998</v>
      </c>
      <c r="H969">
        <v>31.175000000000001</v>
      </c>
      <c r="AJ969">
        <v>0.20874999999999999</v>
      </c>
      <c r="AK969">
        <v>-100</v>
      </c>
    </row>
    <row r="970" spans="1:37" x14ac:dyDescent="0.3">
      <c r="A970" t="s">
        <v>0</v>
      </c>
      <c r="B970" s="1">
        <v>42431</v>
      </c>
      <c r="C970" s="2">
        <v>0.84860033564814819</v>
      </c>
      <c r="D970" t="s">
        <v>319</v>
      </c>
      <c r="E970" t="s">
        <v>325</v>
      </c>
    </row>
    <row r="971" spans="1:37" x14ac:dyDescent="0.3">
      <c r="A971" t="s">
        <v>0</v>
      </c>
      <c r="B971" s="1">
        <v>42431</v>
      </c>
      <c r="C971" s="2">
        <v>0.84860391203703711</v>
      </c>
      <c r="D971" t="s">
        <v>319</v>
      </c>
      <c r="E971" t="s">
        <v>270</v>
      </c>
    </row>
    <row r="972" spans="1:37" x14ac:dyDescent="0.3">
      <c r="A972" t="s">
        <v>0</v>
      </c>
      <c r="B972" s="1">
        <v>42431</v>
      </c>
      <c r="C972" s="2">
        <v>0.84859390046296301</v>
      </c>
      <c r="D972" t="s">
        <v>319</v>
      </c>
      <c r="E972" t="s">
        <v>130</v>
      </c>
      <c r="J972" t="s">
        <v>271</v>
      </c>
    </row>
    <row r="973" spans="1:37" x14ac:dyDescent="0.3">
      <c r="A973" t="s">
        <v>0</v>
      </c>
      <c r="B973" s="1">
        <v>42431</v>
      </c>
      <c r="C973" s="2">
        <v>0.84860627314814818</v>
      </c>
      <c r="D973" t="s">
        <v>319</v>
      </c>
      <c r="E973" t="s">
        <v>299</v>
      </c>
      <c r="F973">
        <v>8.93</v>
      </c>
      <c r="G973">
        <v>46.095857000000002</v>
      </c>
      <c r="H973">
        <v>31.175000000000001</v>
      </c>
      <c r="AJ973">
        <v>0.19875000000000001</v>
      </c>
      <c r="AK973">
        <v>-100</v>
      </c>
    </row>
    <row r="974" spans="1:37" x14ac:dyDescent="0.3">
      <c r="A974" t="s">
        <v>0</v>
      </c>
      <c r="B974" s="1">
        <v>42431</v>
      </c>
      <c r="C974" s="2">
        <v>0.84863553240740741</v>
      </c>
      <c r="D974" t="s">
        <v>319</v>
      </c>
      <c r="E974" t="s">
        <v>326</v>
      </c>
    </row>
    <row r="975" spans="1:37" x14ac:dyDescent="0.3">
      <c r="A975" t="s">
        <v>0</v>
      </c>
      <c r="B975" s="1">
        <v>42431</v>
      </c>
      <c r="C975" s="2">
        <v>0.84863912037037037</v>
      </c>
      <c r="D975" t="s">
        <v>319</v>
      </c>
      <c r="E975" t="s">
        <v>270</v>
      </c>
    </row>
    <row r="976" spans="1:37" x14ac:dyDescent="0.3">
      <c r="A976" t="s">
        <v>0</v>
      </c>
      <c r="B976" s="1">
        <v>42431</v>
      </c>
      <c r="C976" s="2">
        <v>0.84863668981481488</v>
      </c>
      <c r="D976" t="s">
        <v>319</v>
      </c>
      <c r="E976" t="s">
        <v>130</v>
      </c>
      <c r="J976" t="s">
        <v>271</v>
      </c>
    </row>
    <row r="977" spans="1:37" x14ac:dyDescent="0.3">
      <c r="A977" t="s">
        <v>0</v>
      </c>
      <c r="B977" s="1">
        <v>42431</v>
      </c>
      <c r="C977" s="2">
        <v>0.84864148148148155</v>
      </c>
      <c r="D977" t="s">
        <v>319</v>
      </c>
      <c r="E977" t="s">
        <v>299</v>
      </c>
      <c r="F977">
        <v>8.93</v>
      </c>
      <c r="G977">
        <v>46.096330000000002</v>
      </c>
      <c r="H977">
        <v>31.175000000000001</v>
      </c>
      <c r="AJ977">
        <v>0.19</v>
      </c>
      <c r="AK977">
        <v>-100</v>
      </c>
    </row>
    <row r="978" spans="1:37" x14ac:dyDescent="0.3">
      <c r="A978" t="s">
        <v>0</v>
      </c>
      <c r="B978" s="1">
        <v>42431</v>
      </c>
      <c r="C978" s="2">
        <v>0.84867072916666675</v>
      </c>
      <c r="D978" t="s">
        <v>319</v>
      </c>
      <c r="E978" t="s">
        <v>327</v>
      </c>
    </row>
    <row r="979" spans="1:37" x14ac:dyDescent="0.3">
      <c r="A979" t="s">
        <v>0</v>
      </c>
      <c r="B979" s="1">
        <v>42431</v>
      </c>
      <c r="C979" s="2">
        <v>0.84867423611111115</v>
      </c>
      <c r="D979" t="s">
        <v>319</v>
      </c>
      <c r="E979" t="s">
        <v>299</v>
      </c>
      <c r="F979">
        <v>8.93</v>
      </c>
      <c r="G979">
        <v>46.095295999999998</v>
      </c>
      <c r="H979">
        <v>31.175000000000001</v>
      </c>
      <c r="AJ979">
        <v>0.20125000000000001</v>
      </c>
      <c r="AK979">
        <v>-100</v>
      </c>
    </row>
    <row r="980" spans="1:37" x14ac:dyDescent="0.3">
      <c r="A980" t="s">
        <v>0</v>
      </c>
      <c r="B980" s="1">
        <v>42431</v>
      </c>
      <c r="C980" s="2">
        <v>0.848705775462963</v>
      </c>
      <c r="D980" t="s">
        <v>319</v>
      </c>
      <c r="E980" t="s">
        <v>328</v>
      </c>
    </row>
    <row r="981" spans="1:37" x14ac:dyDescent="0.3">
      <c r="A981" t="s">
        <v>0</v>
      </c>
      <c r="B981" s="1">
        <v>42431</v>
      </c>
      <c r="C981" s="2">
        <v>0.84870715277777775</v>
      </c>
      <c r="D981" t="s">
        <v>319</v>
      </c>
      <c r="E981" t="s">
        <v>329</v>
      </c>
    </row>
    <row r="982" spans="1:37" x14ac:dyDescent="0.3">
      <c r="A982" t="s">
        <v>0</v>
      </c>
      <c r="B982" s="1">
        <v>42431</v>
      </c>
      <c r="C982" s="2">
        <v>0.84871074074074071</v>
      </c>
      <c r="D982" t="s">
        <v>319</v>
      </c>
      <c r="E982" t="s">
        <v>330</v>
      </c>
    </row>
    <row r="983" spans="1:37" x14ac:dyDescent="0.3">
      <c r="A983" t="s">
        <v>0</v>
      </c>
      <c r="B983" s="1">
        <v>42431</v>
      </c>
      <c r="C983" s="2">
        <v>0.84870714120370361</v>
      </c>
      <c r="D983" t="s">
        <v>319</v>
      </c>
      <c r="E983" t="s">
        <v>130</v>
      </c>
      <c r="J983" t="s">
        <v>331</v>
      </c>
    </row>
    <row r="984" spans="1:37" x14ac:dyDescent="0.3">
      <c r="A984" t="s">
        <v>0</v>
      </c>
      <c r="B984" s="1">
        <v>42431</v>
      </c>
      <c r="C984" s="2">
        <v>0.84871310185185189</v>
      </c>
      <c r="D984" t="s">
        <v>319</v>
      </c>
      <c r="E984" t="s">
        <v>299</v>
      </c>
      <c r="F984">
        <v>8.93</v>
      </c>
      <c r="G984">
        <v>46.095196000000001</v>
      </c>
      <c r="H984">
        <v>31.175000000000001</v>
      </c>
      <c r="AJ984">
        <v>0.22625000000000001</v>
      </c>
      <c r="AK984">
        <v>-100</v>
      </c>
    </row>
    <row r="985" spans="1:37" x14ac:dyDescent="0.3">
      <c r="A985" t="s">
        <v>0</v>
      </c>
      <c r="B985" s="1">
        <v>42431</v>
      </c>
      <c r="C985" s="2">
        <v>0.84874118055555547</v>
      </c>
      <c r="D985" t="s">
        <v>319</v>
      </c>
      <c r="E985" t="s">
        <v>328</v>
      </c>
    </row>
    <row r="986" spans="1:37" x14ac:dyDescent="0.3">
      <c r="A986" t="s">
        <v>0</v>
      </c>
      <c r="B986" s="1">
        <v>42431</v>
      </c>
      <c r="C986" s="2">
        <v>0.84874233796296294</v>
      </c>
      <c r="D986" t="s">
        <v>319</v>
      </c>
      <c r="E986" t="s">
        <v>329</v>
      </c>
    </row>
    <row r="987" spans="1:37" x14ac:dyDescent="0.3">
      <c r="A987" t="s">
        <v>0</v>
      </c>
      <c r="B987" s="1">
        <v>42431</v>
      </c>
      <c r="C987" s="2">
        <v>0.84874583333333342</v>
      </c>
      <c r="D987" t="s">
        <v>319</v>
      </c>
      <c r="E987" t="s">
        <v>299</v>
      </c>
      <c r="F987">
        <v>8.93</v>
      </c>
      <c r="G987">
        <v>46.094588000000002</v>
      </c>
      <c r="H987">
        <v>31.175000000000001</v>
      </c>
      <c r="AJ987">
        <v>0.20874999999999999</v>
      </c>
      <c r="AK987">
        <v>-100</v>
      </c>
    </row>
    <row r="988" spans="1:37" x14ac:dyDescent="0.3">
      <c r="A988" t="s">
        <v>0</v>
      </c>
      <c r="B988" s="1">
        <v>42431</v>
      </c>
      <c r="C988" s="2">
        <v>0.84877651620370376</v>
      </c>
      <c r="D988" t="s">
        <v>319</v>
      </c>
      <c r="E988" t="s">
        <v>328</v>
      </c>
    </row>
    <row r="989" spans="1:37" x14ac:dyDescent="0.3">
      <c r="A989" t="s">
        <v>0</v>
      </c>
      <c r="B989" s="1">
        <v>42431</v>
      </c>
      <c r="C989" s="2">
        <v>0.84877767361111112</v>
      </c>
      <c r="D989" t="s">
        <v>319</v>
      </c>
      <c r="E989" t="s">
        <v>329</v>
      </c>
    </row>
    <row r="990" spans="1:37" x14ac:dyDescent="0.3">
      <c r="A990" t="s">
        <v>0</v>
      </c>
      <c r="B990" s="1">
        <v>42431</v>
      </c>
      <c r="C990" s="2">
        <v>0.84878128472222214</v>
      </c>
      <c r="D990" t="s">
        <v>319</v>
      </c>
      <c r="E990" t="s">
        <v>332</v>
      </c>
    </row>
    <row r="991" spans="1:37" x14ac:dyDescent="0.3">
      <c r="A991" t="s">
        <v>0</v>
      </c>
      <c r="B991" s="1">
        <v>42431</v>
      </c>
      <c r="C991" s="2">
        <v>0.84875</v>
      </c>
      <c r="D991" t="s">
        <v>319</v>
      </c>
      <c r="E991" t="s">
        <v>130</v>
      </c>
      <c r="J991" t="s">
        <v>333</v>
      </c>
    </row>
    <row r="992" spans="1:37" x14ac:dyDescent="0.3">
      <c r="A992" t="s">
        <v>0</v>
      </c>
      <c r="B992" s="1">
        <v>42431</v>
      </c>
      <c r="C992" s="2">
        <v>0.84878365740740735</v>
      </c>
      <c r="D992" t="s">
        <v>319</v>
      </c>
      <c r="E992" t="s">
        <v>299</v>
      </c>
      <c r="F992">
        <v>8.93</v>
      </c>
      <c r="G992">
        <v>46.096018999999998</v>
      </c>
      <c r="H992">
        <v>31.175000000000001</v>
      </c>
      <c r="AJ992">
        <v>0.19125</v>
      </c>
      <c r="AK992">
        <v>-100</v>
      </c>
    </row>
    <row r="993" spans="1:37" x14ac:dyDescent="0.3">
      <c r="A993" t="s">
        <v>0</v>
      </c>
      <c r="B993" s="1">
        <v>42431</v>
      </c>
      <c r="C993" s="2">
        <v>0.84881171296296298</v>
      </c>
      <c r="D993" t="s">
        <v>319</v>
      </c>
      <c r="E993" t="s">
        <v>334</v>
      </c>
    </row>
    <row r="994" spans="1:37" x14ac:dyDescent="0.3">
      <c r="A994" t="s">
        <v>0</v>
      </c>
      <c r="B994" s="1">
        <v>42431</v>
      </c>
      <c r="C994" s="2">
        <v>0.84881289351851852</v>
      </c>
      <c r="D994" t="s">
        <v>319</v>
      </c>
      <c r="E994" t="s">
        <v>335</v>
      </c>
    </row>
    <row r="995" spans="1:37" x14ac:dyDescent="0.3">
      <c r="A995" t="s">
        <v>0</v>
      </c>
      <c r="B995" s="1">
        <v>42431</v>
      </c>
      <c r="C995" s="2">
        <v>0.84881405092592599</v>
      </c>
      <c r="D995" t="s">
        <v>319</v>
      </c>
      <c r="E995" t="s">
        <v>144</v>
      </c>
    </row>
    <row r="996" spans="1:37" x14ac:dyDescent="0.3">
      <c r="A996" t="s">
        <v>0</v>
      </c>
      <c r="B996" s="1">
        <v>42431</v>
      </c>
      <c r="C996" s="2">
        <v>0.84881626157407408</v>
      </c>
      <c r="D996" t="s">
        <v>319</v>
      </c>
      <c r="E996" t="s">
        <v>138</v>
      </c>
      <c r="K996">
        <v>1257.2966309999999</v>
      </c>
      <c r="L996">
        <v>22.033332999999999</v>
      </c>
      <c r="M996">
        <v>23.972076000000001</v>
      </c>
      <c r="N996">
        <v>22.326879999999999</v>
      </c>
    </row>
    <row r="997" spans="1:37" x14ac:dyDescent="0.3">
      <c r="A997" t="s">
        <v>0</v>
      </c>
      <c r="B997" s="1">
        <v>42431</v>
      </c>
      <c r="C997" s="2">
        <v>0.84881989583333339</v>
      </c>
      <c r="D997" t="s">
        <v>319</v>
      </c>
      <c r="E997" t="s">
        <v>336</v>
      </c>
    </row>
    <row r="998" spans="1:37" x14ac:dyDescent="0.3">
      <c r="A998" t="s">
        <v>0</v>
      </c>
      <c r="B998" s="1">
        <v>42431</v>
      </c>
      <c r="C998" s="2">
        <v>0.84881519675925921</v>
      </c>
      <c r="D998" t="s">
        <v>319</v>
      </c>
      <c r="E998" t="s">
        <v>130</v>
      </c>
      <c r="J998" t="s">
        <v>337</v>
      </c>
    </row>
    <row r="999" spans="1:37" x14ac:dyDescent="0.3">
      <c r="A999" t="s">
        <v>0</v>
      </c>
      <c r="B999" s="1">
        <v>42431</v>
      </c>
      <c r="C999" s="2">
        <v>0.8488246412037036</v>
      </c>
      <c r="D999" t="s">
        <v>319</v>
      </c>
      <c r="E999" t="s">
        <v>260</v>
      </c>
    </row>
    <row r="1000" spans="1:37" x14ac:dyDescent="0.3">
      <c r="A1000" t="s">
        <v>0</v>
      </c>
      <c r="B1000" s="1">
        <v>42431</v>
      </c>
      <c r="C1000" s="2">
        <v>0.84882582175925936</v>
      </c>
      <c r="D1000" t="s">
        <v>319</v>
      </c>
      <c r="E1000" t="s">
        <v>299</v>
      </c>
      <c r="F1000">
        <v>8.93</v>
      </c>
      <c r="G1000">
        <v>46.094517000000003</v>
      </c>
      <c r="H1000">
        <v>31.175000000000001</v>
      </c>
      <c r="AJ1000">
        <v>0.2175</v>
      </c>
      <c r="AK1000">
        <v>-100</v>
      </c>
    </row>
    <row r="1001" spans="1:37" x14ac:dyDescent="0.3">
      <c r="A1001" t="s">
        <v>0</v>
      </c>
      <c r="B1001" s="1">
        <v>42431</v>
      </c>
      <c r="C1001" s="2">
        <v>0.8488470023148148</v>
      </c>
      <c r="D1001" t="s">
        <v>338</v>
      </c>
      <c r="E1001" t="s">
        <v>140</v>
      </c>
    </row>
    <row r="1002" spans="1:37" x14ac:dyDescent="0.3">
      <c r="A1002" t="s">
        <v>0</v>
      </c>
      <c r="B1002" s="1">
        <v>42431</v>
      </c>
      <c r="C1002" s="2">
        <v>0.84884828703703707</v>
      </c>
      <c r="D1002" t="s">
        <v>338</v>
      </c>
      <c r="E1002" t="s">
        <v>262</v>
      </c>
    </row>
    <row r="1003" spans="1:37" x14ac:dyDescent="0.3">
      <c r="A1003" t="s">
        <v>0</v>
      </c>
      <c r="B1003" s="1">
        <v>42431</v>
      </c>
      <c r="C1003" s="2">
        <v>0.84884951388888885</v>
      </c>
      <c r="D1003" t="s">
        <v>338</v>
      </c>
      <c r="E1003" t="s">
        <v>144</v>
      </c>
    </row>
    <row r="1004" spans="1:37" x14ac:dyDescent="0.3">
      <c r="A1004" t="s">
        <v>0</v>
      </c>
      <c r="B1004" s="1">
        <v>42431</v>
      </c>
      <c r="C1004" s="2">
        <v>0.84882717592592594</v>
      </c>
      <c r="D1004" t="s">
        <v>338</v>
      </c>
      <c r="E1004" t="s">
        <v>146</v>
      </c>
      <c r="F1004">
        <v>8.93</v>
      </c>
      <c r="J1004" t="s">
        <v>339</v>
      </c>
      <c r="U1004">
        <v>8.93</v>
      </c>
      <c r="V1004">
        <v>8.93</v>
      </c>
      <c r="W1004">
        <v>0</v>
      </c>
      <c r="X1004">
        <v>0</v>
      </c>
      <c r="Y1004">
        <v>0</v>
      </c>
      <c r="Z1004">
        <v>1</v>
      </c>
    </row>
    <row r="1005" spans="1:37" x14ac:dyDescent="0.3">
      <c r="A1005" t="s">
        <v>0</v>
      </c>
      <c r="B1005" s="1">
        <v>42431</v>
      </c>
      <c r="C1005" s="2">
        <v>0.84883769675925924</v>
      </c>
      <c r="D1005" t="s">
        <v>338</v>
      </c>
      <c r="E1005" t="s">
        <v>146</v>
      </c>
      <c r="F1005">
        <v>8.93</v>
      </c>
      <c r="J1005" t="s">
        <v>340</v>
      </c>
      <c r="U1005">
        <v>8.93</v>
      </c>
      <c r="V1005">
        <v>8.93</v>
      </c>
      <c r="W1005">
        <v>0</v>
      </c>
      <c r="X1005">
        <v>0</v>
      </c>
      <c r="Y1005">
        <v>0</v>
      </c>
      <c r="Z1005">
        <v>1</v>
      </c>
    </row>
    <row r="1006" spans="1:37" x14ac:dyDescent="0.3">
      <c r="A1006" t="s">
        <v>0</v>
      </c>
      <c r="B1006" s="1">
        <v>42431</v>
      </c>
      <c r="C1006" s="2">
        <v>0.84884944444444443</v>
      </c>
      <c r="D1006" t="s">
        <v>338</v>
      </c>
      <c r="E1006" t="s">
        <v>146</v>
      </c>
      <c r="F1006">
        <v>8.92</v>
      </c>
      <c r="J1006" t="s">
        <v>341</v>
      </c>
      <c r="U1006">
        <v>8.92</v>
      </c>
      <c r="V1006">
        <v>8.93</v>
      </c>
      <c r="W1006">
        <v>0</v>
      </c>
      <c r="X1006">
        <v>0.01</v>
      </c>
      <c r="Y1006">
        <v>0</v>
      </c>
      <c r="Z1006">
        <v>1</v>
      </c>
    </row>
    <row r="1007" spans="1:37" x14ac:dyDescent="0.3">
      <c r="A1007" t="s">
        <v>0</v>
      </c>
      <c r="B1007" s="1">
        <v>42431</v>
      </c>
      <c r="C1007" s="2">
        <v>0.84885738425925927</v>
      </c>
      <c r="D1007" t="s">
        <v>338</v>
      </c>
      <c r="E1007" t="s">
        <v>342</v>
      </c>
      <c r="F1007">
        <v>8.92</v>
      </c>
      <c r="G1007">
        <v>46.095981999999999</v>
      </c>
      <c r="H1007">
        <v>31.15</v>
      </c>
      <c r="AJ1007">
        <v>0.28249999999999997</v>
      </c>
      <c r="AK1007">
        <v>-100</v>
      </c>
    </row>
    <row r="1008" spans="1:37" x14ac:dyDescent="0.3">
      <c r="A1008" t="s">
        <v>0</v>
      </c>
      <c r="B1008" s="1">
        <v>42431</v>
      </c>
      <c r="C1008" s="2">
        <v>0.84886030092592601</v>
      </c>
      <c r="D1008" t="s">
        <v>338</v>
      </c>
      <c r="E1008" t="s">
        <v>146</v>
      </c>
      <c r="F1008">
        <v>8.92</v>
      </c>
      <c r="J1008" t="s">
        <v>343</v>
      </c>
      <c r="U1008">
        <v>8.92</v>
      </c>
      <c r="V1008">
        <v>8.9299700000000009</v>
      </c>
      <c r="W1008">
        <v>3.9999999999999998E-6</v>
      </c>
      <c r="X1008">
        <v>0</v>
      </c>
      <c r="Y1008">
        <v>0</v>
      </c>
      <c r="Z1008">
        <v>1</v>
      </c>
    </row>
    <row r="1009" spans="1:37" x14ac:dyDescent="0.3">
      <c r="A1009" t="s">
        <v>0</v>
      </c>
      <c r="B1009" s="1">
        <v>42431</v>
      </c>
      <c r="C1009" s="2">
        <v>0.84887162037037045</v>
      </c>
      <c r="D1009" t="s">
        <v>338</v>
      </c>
      <c r="E1009" t="s">
        <v>146</v>
      </c>
      <c r="F1009">
        <v>8.93</v>
      </c>
      <c r="J1009" t="s">
        <v>344</v>
      </c>
      <c r="U1009">
        <v>8.93</v>
      </c>
      <c r="V1009">
        <v>8.9296889999999998</v>
      </c>
      <c r="W1009">
        <v>3.8000000000000002E-5</v>
      </c>
      <c r="X1009">
        <v>-0.01</v>
      </c>
      <c r="Y1009">
        <v>9.9999999999999995E-7</v>
      </c>
      <c r="Z1009">
        <v>1</v>
      </c>
    </row>
    <row r="1010" spans="1:37" x14ac:dyDescent="0.3">
      <c r="A1010" t="s">
        <v>0</v>
      </c>
      <c r="B1010" s="1">
        <v>42431</v>
      </c>
      <c r="C1010" s="2">
        <v>0.8488833564814815</v>
      </c>
      <c r="D1010" t="s">
        <v>338</v>
      </c>
      <c r="E1010" t="s">
        <v>146</v>
      </c>
      <c r="F1010">
        <v>8.92</v>
      </c>
      <c r="J1010" t="s">
        <v>345</v>
      </c>
      <c r="U1010">
        <v>8.92</v>
      </c>
      <c r="V1010">
        <v>8.9286480000000008</v>
      </c>
      <c r="W1010">
        <v>1.6699999999999999E-4</v>
      </c>
      <c r="X1010">
        <v>0.01</v>
      </c>
      <c r="Y1010">
        <v>5.0000000000000004E-6</v>
      </c>
      <c r="Z1010">
        <v>1</v>
      </c>
    </row>
    <row r="1011" spans="1:37" x14ac:dyDescent="0.3">
      <c r="A1011" t="s">
        <v>0</v>
      </c>
      <c r="B1011" s="1">
        <v>42431</v>
      </c>
      <c r="C1011" s="2">
        <v>0.84888622685185189</v>
      </c>
      <c r="D1011" t="s">
        <v>338</v>
      </c>
      <c r="E1011" t="s">
        <v>342</v>
      </c>
      <c r="F1011">
        <v>8.92</v>
      </c>
      <c r="G1011">
        <v>46.095981999999999</v>
      </c>
      <c r="H1011">
        <v>31.15</v>
      </c>
      <c r="AJ1011">
        <v>0.28249999999999997</v>
      </c>
      <c r="AK1011">
        <v>-100</v>
      </c>
    </row>
    <row r="1012" spans="1:37" x14ac:dyDescent="0.3">
      <c r="A1012" t="s">
        <v>0</v>
      </c>
      <c r="B1012" s="1">
        <v>42431</v>
      </c>
      <c r="C1012" s="2">
        <v>0.84889421296296297</v>
      </c>
      <c r="D1012" t="s">
        <v>338</v>
      </c>
      <c r="E1012" t="s">
        <v>146</v>
      </c>
      <c r="F1012">
        <v>8.91</v>
      </c>
      <c r="J1012" t="s">
        <v>346</v>
      </c>
      <c r="U1012">
        <v>8.91</v>
      </c>
      <c r="V1012">
        <v>8.9266819999999996</v>
      </c>
      <c r="W1012">
        <v>4.0999999999999999E-4</v>
      </c>
      <c r="X1012">
        <v>0.01</v>
      </c>
      <c r="Y1012">
        <v>1.4E-5</v>
      </c>
      <c r="Z1012">
        <v>1</v>
      </c>
    </row>
    <row r="1013" spans="1:37" x14ac:dyDescent="0.3">
      <c r="A1013" t="s">
        <v>0</v>
      </c>
      <c r="B1013" s="1">
        <v>42431</v>
      </c>
      <c r="C1013" s="2">
        <v>0.8489055324074074</v>
      </c>
      <c r="D1013" t="s">
        <v>338</v>
      </c>
      <c r="E1013" t="s">
        <v>146</v>
      </c>
      <c r="F1013">
        <v>8.92</v>
      </c>
      <c r="J1013" t="s">
        <v>347</v>
      </c>
      <c r="U1013">
        <v>8.92</v>
      </c>
      <c r="V1013">
        <v>8.9246390000000009</v>
      </c>
      <c r="W1013">
        <v>6.6299999999999996E-4</v>
      </c>
      <c r="X1013">
        <v>-0.01</v>
      </c>
      <c r="Y1013">
        <v>2.6999999999999999E-5</v>
      </c>
      <c r="Z1013">
        <v>1</v>
      </c>
    </row>
    <row r="1014" spans="1:37" x14ac:dyDescent="0.3">
      <c r="A1014" t="s">
        <v>0</v>
      </c>
      <c r="B1014" s="1">
        <v>42431</v>
      </c>
      <c r="C1014" s="2">
        <v>0.84891685185185184</v>
      </c>
      <c r="D1014" t="s">
        <v>338</v>
      </c>
      <c r="E1014" t="s">
        <v>146</v>
      </c>
      <c r="F1014">
        <v>8.92</v>
      </c>
      <c r="J1014" t="s">
        <v>348</v>
      </c>
      <c r="U1014">
        <v>8.92</v>
      </c>
      <c r="V1014">
        <v>8.9233170000000008</v>
      </c>
      <c r="W1014">
        <v>8.2700000000000004E-4</v>
      </c>
      <c r="X1014">
        <v>0</v>
      </c>
      <c r="Y1014">
        <v>4.1E-5</v>
      </c>
      <c r="Z1014">
        <v>1</v>
      </c>
    </row>
    <row r="1015" spans="1:37" x14ac:dyDescent="0.3">
      <c r="A1015" t="s">
        <v>0</v>
      </c>
      <c r="B1015" s="1">
        <v>42431</v>
      </c>
      <c r="C1015" s="2">
        <v>0.84892671296296296</v>
      </c>
      <c r="D1015" t="s">
        <v>338</v>
      </c>
      <c r="E1015" t="s">
        <v>342</v>
      </c>
      <c r="F1015">
        <v>8.92</v>
      </c>
      <c r="G1015">
        <v>46.188403999999998</v>
      </c>
      <c r="H1015">
        <v>31.15</v>
      </c>
      <c r="AJ1015">
        <v>0.28999999999999998</v>
      </c>
      <c r="AK1015">
        <v>-100</v>
      </c>
    </row>
    <row r="1016" spans="1:37" x14ac:dyDescent="0.3">
      <c r="A1016" t="s">
        <v>0</v>
      </c>
      <c r="B1016" s="1">
        <v>42431</v>
      </c>
      <c r="C1016" s="2">
        <v>0.84892814814814821</v>
      </c>
      <c r="D1016" t="s">
        <v>338</v>
      </c>
      <c r="E1016" t="s">
        <v>146</v>
      </c>
      <c r="F1016">
        <v>8.93</v>
      </c>
      <c r="J1016" t="s">
        <v>349</v>
      </c>
      <c r="U1016">
        <v>8.93</v>
      </c>
      <c r="V1016">
        <v>8.9220430000000004</v>
      </c>
      <c r="W1016">
        <v>9.8400000000000007E-4</v>
      </c>
      <c r="X1016">
        <v>-0.01</v>
      </c>
      <c r="Y1016">
        <v>5.5999999999999999E-5</v>
      </c>
      <c r="Z1016">
        <v>1</v>
      </c>
    </row>
    <row r="1017" spans="1:37" x14ac:dyDescent="0.3">
      <c r="A1017" t="s">
        <v>0</v>
      </c>
      <c r="B1017" s="1">
        <v>42431</v>
      </c>
      <c r="C1017" s="2">
        <v>0.84893947916666657</v>
      </c>
      <c r="D1017" t="s">
        <v>338</v>
      </c>
      <c r="E1017" t="s">
        <v>146</v>
      </c>
      <c r="F1017">
        <v>8.92</v>
      </c>
      <c r="J1017" t="s">
        <v>350</v>
      </c>
      <c r="U1017">
        <v>8.92</v>
      </c>
      <c r="V1017">
        <v>8.9200590000000002</v>
      </c>
      <c r="W1017">
        <v>1.23E-3</v>
      </c>
      <c r="X1017">
        <v>0.01</v>
      </c>
      <c r="Y1017">
        <v>7.3999999999999996E-5</v>
      </c>
      <c r="Z1017">
        <v>1</v>
      </c>
    </row>
    <row r="1018" spans="1:37" x14ac:dyDescent="0.3">
      <c r="A1018" t="s">
        <v>0</v>
      </c>
      <c r="B1018" s="1">
        <v>42431</v>
      </c>
      <c r="C1018" s="2">
        <v>0.84895077546296294</v>
      </c>
      <c r="D1018" t="s">
        <v>338</v>
      </c>
      <c r="E1018" t="s">
        <v>146</v>
      </c>
      <c r="F1018">
        <v>8.93</v>
      </c>
      <c r="J1018" t="s">
        <v>349</v>
      </c>
      <c r="U1018">
        <v>8.93</v>
      </c>
      <c r="V1018">
        <v>8.9185499999999998</v>
      </c>
      <c r="W1018">
        <v>1.413E-3</v>
      </c>
      <c r="X1018">
        <v>-0.01</v>
      </c>
      <c r="Y1018">
        <v>9.2E-5</v>
      </c>
      <c r="Z1018">
        <v>1</v>
      </c>
    </row>
    <row r="1019" spans="1:37" x14ac:dyDescent="0.3">
      <c r="A1019" t="s">
        <v>0</v>
      </c>
      <c r="B1019" s="1">
        <v>42431</v>
      </c>
      <c r="C1019" s="2">
        <v>0.84895788194444444</v>
      </c>
      <c r="D1019" t="s">
        <v>338</v>
      </c>
      <c r="E1019" t="s">
        <v>342</v>
      </c>
      <c r="F1019">
        <v>8.93</v>
      </c>
      <c r="G1019">
        <v>46.188403999999998</v>
      </c>
      <c r="H1019">
        <v>31.15</v>
      </c>
      <c r="AJ1019">
        <v>0.28999999999999998</v>
      </c>
      <c r="AK1019">
        <v>-100</v>
      </c>
    </row>
    <row r="1020" spans="1:37" x14ac:dyDescent="0.3">
      <c r="A1020" t="s">
        <v>0</v>
      </c>
      <c r="B1020" s="1">
        <v>42431</v>
      </c>
      <c r="C1020" s="2">
        <v>0.84896208333333334</v>
      </c>
      <c r="D1020" t="s">
        <v>338</v>
      </c>
      <c r="E1020" t="s">
        <v>146</v>
      </c>
      <c r="F1020">
        <v>8.93</v>
      </c>
      <c r="J1020" t="s">
        <v>349</v>
      </c>
      <c r="U1020">
        <v>8.93</v>
      </c>
      <c r="V1020">
        <v>8.9191629999999993</v>
      </c>
      <c r="W1020">
        <v>1.302E-3</v>
      </c>
      <c r="X1020">
        <v>0</v>
      </c>
      <c r="Y1020">
        <v>1.07E-4</v>
      </c>
      <c r="Z1020">
        <v>1</v>
      </c>
    </row>
    <row r="1021" spans="1:37" x14ac:dyDescent="0.3">
      <c r="A1021" t="s">
        <v>0</v>
      </c>
      <c r="B1021" s="1">
        <v>42431</v>
      </c>
      <c r="C1021" s="2">
        <v>0.84897339120370363</v>
      </c>
      <c r="D1021" t="s">
        <v>338</v>
      </c>
      <c r="E1021" t="s">
        <v>146</v>
      </c>
      <c r="F1021">
        <v>8.92</v>
      </c>
      <c r="J1021" t="s">
        <v>351</v>
      </c>
      <c r="U1021">
        <v>8.92</v>
      </c>
      <c r="V1021">
        <v>8.9214889999999993</v>
      </c>
      <c r="W1021">
        <v>8.8599999999999996E-4</v>
      </c>
      <c r="X1021">
        <v>0.01</v>
      </c>
      <c r="Y1021">
        <v>1.15E-4</v>
      </c>
      <c r="Z1021">
        <v>1</v>
      </c>
    </row>
    <row r="1022" spans="1:37" x14ac:dyDescent="0.3">
      <c r="A1022" t="s">
        <v>0</v>
      </c>
      <c r="B1022" s="1">
        <v>42431</v>
      </c>
      <c r="C1022" s="2">
        <v>0.84898469907407403</v>
      </c>
      <c r="D1022" t="s">
        <v>338</v>
      </c>
      <c r="E1022" t="s">
        <v>146</v>
      </c>
      <c r="F1022">
        <v>8.93</v>
      </c>
      <c r="J1022" t="s">
        <v>352</v>
      </c>
      <c r="U1022">
        <v>8.93</v>
      </c>
      <c r="V1022">
        <v>8.9238719999999994</v>
      </c>
      <c r="W1022">
        <v>3.48E-4</v>
      </c>
      <c r="X1022">
        <v>-0.01</v>
      </c>
      <c r="Y1022">
        <v>1.1900000000000001E-4</v>
      </c>
      <c r="Z1022">
        <v>1</v>
      </c>
    </row>
    <row r="1023" spans="1:37" x14ac:dyDescent="0.3">
      <c r="A1023" t="s">
        <v>0</v>
      </c>
      <c r="B1023" s="1">
        <v>42431</v>
      </c>
      <c r="C1023" s="2">
        <v>0.84899600694444455</v>
      </c>
      <c r="D1023" t="s">
        <v>338</v>
      </c>
      <c r="E1023" t="s">
        <v>146</v>
      </c>
      <c r="F1023">
        <v>8.93</v>
      </c>
      <c r="J1023" t="s">
        <v>353</v>
      </c>
      <c r="U1023">
        <v>8.93</v>
      </c>
      <c r="V1023">
        <v>8.9255060000000004</v>
      </c>
      <c r="W1023">
        <v>-1.07E-4</v>
      </c>
      <c r="X1023">
        <v>0</v>
      </c>
      <c r="Y1023">
        <v>1.1900000000000001E-4</v>
      </c>
      <c r="Z1023">
        <v>1</v>
      </c>
    </row>
    <row r="1024" spans="1:37" x14ac:dyDescent="0.3">
      <c r="A1024" t="s">
        <v>0</v>
      </c>
      <c r="B1024" s="1">
        <v>42431</v>
      </c>
      <c r="C1024" s="2">
        <v>0.84899978009259269</v>
      </c>
      <c r="D1024" t="s">
        <v>338</v>
      </c>
      <c r="E1024" t="s">
        <v>342</v>
      </c>
      <c r="F1024">
        <v>8.93</v>
      </c>
      <c r="G1024">
        <v>46.371985000000002</v>
      </c>
      <c r="H1024">
        <v>31.15</v>
      </c>
      <c r="AJ1024">
        <v>0.27</v>
      </c>
      <c r="AK1024">
        <v>-100</v>
      </c>
    </row>
    <row r="1025" spans="1:37" x14ac:dyDescent="0.3">
      <c r="A1025" t="s">
        <v>0</v>
      </c>
      <c r="B1025" s="1">
        <v>42431</v>
      </c>
      <c r="C1025" s="2">
        <v>0.84900729166666666</v>
      </c>
      <c r="D1025" t="s">
        <v>338</v>
      </c>
      <c r="E1025" t="s">
        <v>146</v>
      </c>
      <c r="F1025">
        <v>8.93</v>
      </c>
      <c r="J1025" t="s">
        <v>354</v>
      </c>
      <c r="U1025">
        <v>8.93</v>
      </c>
      <c r="V1025">
        <v>8.9264010000000003</v>
      </c>
      <c r="W1025">
        <v>-3.8200000000000002E-4</v>
      </c>
      <c r="X1025">
        <v>0</v>
      </c>
      <c r="Y1025">
        <v>1.17E-4</v>
      </c>
      <c r="Z1025">
        <v>1</v>
      </c>
    </row>
    <row r="1026" spans="1:37" x14ac:dyDescent="0.3">
      <c r="A1026" t="s">
        <v>0</v>
      </c>
      <c r="B1026" s="1">
        <v>42431</v>
      </c>
      <c r="C1026" s="2">
        <v>0.8490186111111111</v>
      </c>
      <c r="D1026" t="s">
        <v>338</v>
      </c>
      <c r="E1026" t="s">
        <v>146</v>
      </c>
      <c r="F1026">
        <v>8.92</v>
      </c>
      <c r="J1026" t="s">
        <v>355</v>
      </c>
      <c r="U1026">
        <v>8.92</v>
      </c>
      <c r="V1026">
        <v>8.9266819999999996</v>
      </c>
      <c r="W1026">
        <v>-5.7399999999999997E-4</v>
      </c>
      <c r="X1026">
        <v>0.01</v>
      </c>
      <c r="Y1026">
        <v>1.15E-4</v>
      </c>
      <c r="Z1026">
        <v>1</v>
      </c>
    </row>
    <row r="1027" spans="1:37" x14ac:dyDescent="0.3">
      <c r="A1027" t="s">
        <v>0</v>
      </c>
      <c r="B1027" s="1">
        <v>42431</v>
      </c>
      <c r="C1027" s="2">
        <v>0.84902718749999995</v>
      </c>
      <c r="D1027" t="s">
        <v>338</v>
      </c>
      <c r="E1027" t="s">
        <v>342</v>
      </c>
      <c r="F1027">
        <v>8.92</v>
      </c>
      <c r="G1027">
        <v>46.371985000000002</v>
      </c>
      <c r="H1027">
        <v>31.15</v>
      </c>
      <c r="AJ1027">
        <v>0.27</v>
      </c>
      <c r="AK1027">
        <v>-100</v>
      </c>
    </row>
    <row r="1028" spans="1:37" x14ac:dyDescent="0.3">
      <c r="A1028" t="s">
        <v>0</v>
      </c>
      <c r="B1028" s="1">
        <v>42431</v>
      </c>
      <c r="C1028" s="2">
        <v>0.8490299189814815</v>
      </c>
      <c r="D1028" t="s">
        <v>338</v>
      </c>
      <c r="E1028" t="s">
        <v>146</v>
      </c>
      <c r="F1028">
        <v>8.92</v>
      </c>
      <c r="J1028" t="s">
        <v>356</v>
      </c>
      <c r="U1028">
        <v>8.92</v>
      </c>
      <c r="V1028">
        <v>8.9268870000000007</v>
      </c>
      <c r="W1028">
        <v>-8.4500000000000005E-4</v>
      </c>
      <c r="X1028">
        <v>0</v>
      </c>
      <c r="Y1028">
        <v>1.13E-4</v>
      </c>
      <c r="Z1028">
        <v>1</v>
      </c>
    </row>
    <row r="1029" spans="1:37" x14ac:dyDescent="0.3">
      <c r="A1029" t="s">
        <v>0</v>
      </c>
      <c r="B1029" s="1">
        <v>42431</v>
      </c>
      <c r="C1029" s="2">
        <v>0.84904123842592594</v>
      </c>
      <c r="D1029" t="s">
        <v>338</v>
      </c>
      <c r="E1029" t="s">
        <v>146</v>
      </c>
      <c r="F1029">
        <v>8.92</v>
      </c>
      <c r="J1029" t="s">
        <v>357</v>
      </c>
      <c r="U1029">
        <v>8.92</v>
      </c>
      <c r="V1029">
        <v>8.927441</v>
      </c>
      <c r="W1029">
        <v>-1.1000000000000001E-3</v>
      </c>
      <c r="X1029">
        <v>0</v>
      </c>
      <c r="Y1029">
        <v>1.1E-4</v>
      </c>
      <c r="Z1029">
        <v>1</v>
      </c>
    </row>
    <row r="1030" spans="1:37" x14ac:dyDescent="0.3">
      <c r="A1030" t="s">
        <v>0</v>
      </c>
      <c r="B1030" s="1">
        <v>42431</v>
      </c>
      <c r="C1030" s="2">
        <v>0.84905254629629623</v>
      </c>
      <c r="D1030" t="s">
        <v>338</v>
      </c>
      <c r="E1030" t="s">
        <v>146</v>
      </c>
      <c r="F1030">
        <v>8.93</v>
      </c>
      <c r="J1030" t="s">
        <v>324</v>
      </c>
      <c r="U1030">
        <v>8.93</v>
      </c>
      <c r="V1030">
        <v>8.9275490000000008</v>
      </c>
      <c r="W1030">
        <v>-1.0369999999999999E-3</v>
      </c>
      <c r="X1030">
        <v>-0.01</v>
      </c>
      <c r="Y1030">
        <v>1.07E-4</v>
      </c>
      <c r="Z1030">
        <v>1</v>
      </c>
    </row>
    <row r="1031" spans="1:37" x14ac:dyDescent="0.3">
      <c r="A1031" t="s">
        <v>0</v>
      </c>
      <c r="B1031" s="1">
        <v>42431</v>
      </c>
      <c r="C1031" s="2">
        <v>0.84906386574074066</v>
      </c>
      <c r="D1031" t="s">
        <v>338</v>
      </c>
      <c r="E1031" t="s">
        <v>146</v>
      </c>
      <c r="F1031">
        <v>8.93</v>
      </c>
      <c r="J1031" t="s">
        <v>358</v>
      </c>
      <c r="U1031">
        <v>8.93</v>
      </c>
      <c r="V1031">
        <v>8.9261490000000006</v>
      </c>
      <c r="W1031">
        <v>-5.7600000000000001E-4</v>
      </c>
      <c r="X1031">
        <v>0</v>
      </c>
      <c r="Y1031">
        <v>1.06E-4</v>
      </c>
      <c r="Z1031">
        <v>1</v>
      </c>
    </row>
    <row r="1032" spans="1:37" x14ac:dyDescent="0.3">
      <c r="A1032" t="s">
        <v>0</v>
      </c>
      <c r="B1032" s="1">
        <v>42431</v>
      </c>
      <c r="C1032" s="2">
        <v>0.84907028935185191</v>
      </c>
      <c r="D1032" t="s">
        <v>338</v>
      </c>
      <c r="E1032" t="s">
        <v>342</v>
      </c>
      <c r="F1032">
        <v>8.93</v>
      </c>
      <c r="G1032">
        <v>46.553485999999999</v>
      </c>
      <c r="H1032">
        <v>31.15</v>
      </c>
      <c r="AJ1032">
        <v>0.26624999999999999</v>
      </c>
      <c r="AK1032">
        <v>-100</v>
      </c>
    </row>
    <row r="1033" spans="1:37" x14ac:dyDescent="0.3">
      <c r="A1033" t="s">
        <v>0</v>
      </c>
      <c r="B1033" s="1">
        <v>42431</v>
      </c>
      <c r="C1033" s="2">
        <v>0.84907512731481483</v>
      </c>
      <c r="D1033" t="s">
        <v>338</v>
      </c>
      <c r="E1033" t="s">
        <v>146</v>
      </c>
      <c r="F1033">
        <v>8.92</v>
      </c>
      <c r="J1033" t="s">
        <v>359</v>
      </c>
      <c r="U1033">
        <v>8.92</v>
      </c>
      <c r="V1033">
        <v>8.9238809999999997</v>
      </c>
      <c r="W1033">
        <v>-9.9999999999999995E-7</v>
      </c>
      <c r="X1033">
        <v>0.01</v>
      </c>
      <c r="Y1033">
        <v>1.08E-4</v>
      </c>
      <c r="Z1033">
        <v>1</v>
      </c>
    </row>
    <row r="1034" spans="1:37" x14ac:dyDescent="0.3">
      <c r="A1034" t="s">
        <v>0</v>
      </c>
      <c r="B1034" s="1">
        <v>42431</v>
      </c>
      <c r="C1034" s="2">
        <v>0.84908645833333329</v>
      </c>
      <c r="D1034" t="s">
        <v>338</v>
      </c>
      <c r="E1034" t="s">
        <v>146</v>
      </c>
      <c r="F1034">
        <v>8.91</v>
      </c>
      <c r="J1034" t="s">
        <v>360</v>
      </c>
      <c r="U1034">
        <v>8.91</v>
      </c>
      <c r="V1034">
        <v>8.9227319999999999</v>
      </c>
      <c r="W1034">
        <v>3.4299999999999999E-4</v>
      </c>
      <c r="X1034">
        <v>0.01</v>
      </c>
      <c r="Y1034">
        <v>1.12E-4</v>
      </c>
      <c r="Z1034">
        <v>1</v>
      </c>
    </row>
    <row r="1035" spans="1:37" x14ac:dyDescent="0.3">
      <c r="A1035" t="s">
        <v>0</v>
      </c>
      <c r="B1035" s="1">
        <v>42431</v>
      </c>
      <c r="C1035" s="2">
        <v>0.8490977662037037</v>
      </c>
      <c r="D1035" t="s">
        <v>338</v>
      </c>
      <c r="E1035" t="s">
        <v>146</v>
      </c>
      <c r="F1035">
        <v>8.93</v>
      </c>
      <c r="J1035" t="s">
        <v>361</v>
      </c>
      <c r="U1035">
        <v>8.93</v>
      </c>
      <c r="V1035">
        <v>8.9235699999999998</v>
      </c>
      <c r="W1035">
        <v>3.5E-4</v>
      </c>
      <c r="X1035">
        <v>-0.02</v>
      </c>
      <c r="Y1035">
        <v>1.15E-4</v>
      </c>
      <c r="Z1035">
        <v>1</v>
      </c>
    </row>
    <row r="1036" spans="1:37" x14ac:dyDescent="0.3">
      <c r="A1036" t="s">
        <v>0</v>
      </c>
      <c r="B1036" s="1">
        <v>42431</v>
      </c>
      <c r="C1036" s="2">
        <v>0.84910143518518522</v>
      </c>
      <c r="D1036" t="s">
        <v>338</v>
      </c>
      <c r="E1036" t="s">
        <v>342</v>
      </c>
      <c r="F1036">
        <v>8.93</v>
      </c>
      <c r="G1036">
        <v>46.633623999999998</v>
      </c>
      <c r="H1036">
        <v>31.15</v>
      </c>
      <c r="AJ1036">
        <v>0.28499999999999998</v>
      </c>
      <c r="AK1036">
        <v>-100</v>
      </c>
    </row>
    <row r="1037" spans="1:37" x14ac:dyDescent="0.3">
      <c r="A1037" t="s">
        <v>0</v>
      </c>
      <c r="B1037" s="1">
        <v>42431</v>
      </c>
      <c r="C1037" s="2">
        <v>0.84910907407407399</v>
      </c>
      <c r="D1037" t="s">
        <v>338</v>
      </c>
      <c r="E1037" t="s">
        <v>146</v>
      </c>
      <c r="F1037">
        <v>8.93</v>
      </c>
      <c r="J1037" t="s">
        <v>352</v>
      </c>
      <c r="U1037">
        <v>8.93</v>
      </c>
      <c r="V1037">
        <v>8.9247969999999999</v>
      </c>
      <c r="W1037">
        <v>2.34E-4</v>
      </c>
      <c r="X1037">
        <v>0</v>
      </c>
      <c r="Y1037">
        <v>1.15E-4</v>
      </c>
      <c r="Z1037">
        <v>1</v>
      </c>
    </row>
    <row r="1038" spans="1:37" x14ac:dyDescent="0.3">
      <c r="A1038" t="s">
        <v>0</v>
      </c>
      <c r="B1038" s="1">
        <v>42431</v>
      </c>
      <c r="C1038" s="2">
        <v>0.8491203819444445</v>
      </c>
      <c r="D1038" t="s">
        <v>338</v>
      </c>
      <c r="E1038" t="s">
        <v>146</v>
      </c>
      <c r="F1038">
        <v>8.93</v>
      </c>
      <c r="J1038" t="s">
        <v>349</v>
      </c>
      <c r="U1038">
        <v>8.93</v>
      </c>
      <c r="V1038">
        <v>8.9242609999999996</v>
      </c>
      <c r="W1038">
        <v>3.2499999999999999E-4</v>
      </c>
      <c r="X1038">
        <v>0</v>
      </c>
      <c r="Y1038">
        <v>1.16E-4</v>
      </c>
      <c r="Z1038">
        <v>1</v>
      </c>
    </row>
    <row r="1039" spans="1:37" x14ac:dyDescent="0.3">
      <c r="A1039" t="s">
        <v>0</v>
      </c>
      <c r="B1039" s="1">
        <v>42431</v>
      </c>
      <c r="C1039" s="2">
        <v>0.84913208333333323</v>
      </c>
      <c r="D1039" t="s">
        <v>338</v>
      </c>
      <c r="E1039" t="s">
        <v>146</v>
      </c>
      <c r="F1039">
        <v>8.93</v>
      </c>
      <c r="J1039" t="s">
        <v>362</v>
      </c>
      <c r="U1039">
        <v>8.93</v>
      </c>
      <c r="V1039">
        <v>8.9224510000000006</v>
      </c>
      <c r="W1039">
        <v>6.1700000000000004E-4</v>
      </c>
      <c r="X1039">
        <v>0</v>
      </c>
      <c r="Y1039">
        <v>1.2E-4</v>
      </c>
      <c r="Z1039">
        <v>1</v>
      </c>
    </row>
    <row r="1040" spans="1:37" x14ac:dyDescent="0.3">
      <c r="A1040" t="s">
        <v>0</v>
      </c>
      <c r="B1040" s="1">
        <v>42431</v>
      </c>
      <c r="C1040" s="2">
        <v>0.84913728009259259</v>
      </c>
      <c r="D1040" t="s">
        <v>338</v>
      </c>
      <c r="E1040" t="s">
        <v>342</v>
      </c>
      <c r="F1040">
        <v>8.93</v>
      </c>
      <c r="G1040">
        <v>46.720619999999997</v>
      </c>
      <c r="H1040">
        <v>31.15</v>
      </c>
      <c r="AJ1040">
        <v>0.27</v>
      </c>
      <c r="AK1040">
        <v>-100</v>
      </c>
    </row>
    <row r="1041" spans="1:37" x14ac:dyDescent="0.3">
      <c r="A1041" t="s">
        <v>0</v>
      </c>
      <c r="B1041" s="1">
        <v>42431</v>
      </c>
      <c r="C1041" s="2">
        <v>0.84914298611111105</v>
      </c>
      <c r="D1041" t="s">
        <v>338</v>
      </c>
      <c r="E1041" t="s">
        <v>146</v>
      </c>
      <c r="F1041">
        <v>8.93</v>
      </c>
      <c r="J1041" t="s">
        <v>353</v>
      </c>
      <c r="U1041">
        <v>8.93</v>
      </c>
      <c r="V1041">
        <v>8.9221489999999992</v>
      </c>
      <c r="W1041">
        <v>6.6799999999999997E-4</v>
      </c>
      <c r="X1041">
        <v>0</v>
      </c>
      <c r="Y1041">
        <v>1.2400000000000001E-4</v>
      </c>
      <c r="Z1041">
        <v>1</v>
      </c>
    </row>
    <row r="1042" spans="1:37" x14ac:dyDescent="0.3">
      <c r="A1042" t="s">
        <v>0</v>
      </c>
      <c r="B1042" s="1">
        <v>42431</v>
      </c>
      <c r="C1042" s="2">
        <v>0.84915430555555549</v>
      </c>
      <c r="D1042" t="s">
        <v>338</v>
      </c>
      <c r="E1042" t="s">
        <v>146</v>
      </c>
      <c r="F1042">
        <v>8.92</v>
      </c>
      <c r="J1042" t="s">
        <v>350</v>
      </c>
      <c r="U1042">
        <v>8.92</v>
      </c>
      <c r="V1042">
        <v>8.9244939999999993</v>
      </c>
      <c r="W1042">
        <v>2.05E-4</v>
      </c>
      <c r="X1042">
        <v>0.01</v>
      </c>
      <c r="Y1042">
        <v>1.2400000000000001E-4</v>
      </c>
      <c r="Z1042">
        <v>1</v>
      </c>
    </row>
    <row r="1043" spans="1:37" x14ac:dyDescent="0.3">
      <c r="A1043" t="s">
        <v>0</v>
      </c>
      <c r="B1043" s="1">
        <v>42431</v>
      </c>
      <c r="C1043" s="2">
        <v>0.84916560185185175</v>
      </c>
      <c r="D1043" t="s">
        <v>338</v>
      </c>
      <c r="E1043" t="s">
        <v>146</v>
      </c>
      <c r="F1043">
        <v>8.93</v>
      </c>
      <c r="J1043" t="s">
        <v>363</v>
      </c>
      <c r="U1043">
        <v>8.93</v>
      </c>
      <c r="V1043">
        <v>8.9275490000000008</v>
      </c>
      <c r="W1043">
        <v>-4.5300000000000001E-4</v>
      </c>
      <c r="X1043">
        <v>-0.01</v>
      </c>
      <c r="Y1043">
        <v>1.18E-4</v>
      </c>
      <c r="Z1043">
        <v>1</v>
      </c>
    </row>
    <row r="1044" spans="1:37" x14ac:dyDescent="0.3">
      <c r="A1044" t="s">
        <v>0</v>
      </c>
      <c r="B1044" s="1">
        <v>42431</v>
      </c>
      <c r="C1044" s="2">
        <v>0.84917309027777776</v>
      </c>
      <c r="D1044" t="s">
        <v>338</v>
      </c>
      <c r="E1044" t="s">
        <v>342</v>
      </c>
      <c r="F1044">
        <v>8.93</v>
      </c>
      <c r="G1044">
        <v>46.816316</v>
      </c>
      <c r="H1044">
        <v>31.15</v>
      </c>
      <c r="AJ1044">
        <v>0.28625</v>
      </c>
      <c r="AK1044">
        <v>-100</v>
      </c>
    </row>
    <row r="1045" spans="1:37" x14ac:dyDescent="0.3">
      <c r="A1045" t="s">
        <v>0</v>
      </c>
      <c r="B1045" s="1">
        <v>42431</v>
      </c>
      <c r="C1045" s="2">
        <v>0.84917690972222226</v>
      </c>
      <c r="D1045" t="s">
        <v>338</v>
      </c>
      <c r="E1045" t="s">
        <v>146</v>
      </c>
      <c r="F1045">
        <v>8.91</v>
      </c>
      <c r="J1045" t="s">
        <v>364</v>
      </c>
      <c r="U1045">
        <v>8.91</v>
      </c>
      <c r="V1045">
        <v>8.9291250000000009</v>
      </c>
      <c r="W1045">
        <v>-7.9000000000000001E-4</v>
      </c>
      <c r="X1045">
        <v>0.02</v>
      </c>
      <c r="Y1045">
        <v>1.1E-4</v>
      </c>
      <c r="Z1045">
        <v>1</v>
      </c>
    </row>
    <row r="1046" spans="1:37" x14ac:dyDescent="0.3">
      <c r="A1046" t="s">
        <v>0</v>
      </c>
      <c r="B1046" s="1">
        <v>42431</v>
      </c>
      <c r="C1046" s="2">
        <v>0.84918820601851852</v>
      </c>
      <c r="D1046" t="s">
        <v>338</v>
      </c>
      <c r="E1046" t="s">
        <v>146</v>
      </c>
      <c r="F1046">
        <v>8.94</v>
      </c>
      <c r="J1046" t="s">
        <v>365</v>
      </c>
      <c r="U1046">
        <v>8.94</v>
      </c>
      <c r="V1046">
        <v>8.9288120000000006</v>
      </c>
      <c r="W1046">
        <v>-6.4899999999999995E-4</v>
      </c>
      <c r="X1046">
        <v>-0.03</v>
      </c>
      <c r="Y1046">
        <v>1.01E-4</v>
      </c>
      <c r="Z1046">
        <v>1</v>
      </c>
    </row>
    <row r="1047" spans="1:37" x14ac:dyDescent="0.3">
      <c r="A1047" t="s">
        <v>0</v>
      </c>
      <c r="B1047" s="1">
        <v>42431</v>
      </c>
      <c r="C1047" s="2">
        <v>0.84919952546296296</v>
      </c>
      <c r="D1047" t="s">
        <v>338</v>
      </c>
      <c r="E1047" t="s">
        <v>146</v>
      </c>
      <c r="F1047">
        <v>8.92</v>
      </c>
      <c r="J1047" t="s">
        <v>366</v>
      </c>
      <c r="U1047">
        <v>8.92</v>
      </c>
      <c r="V1047">
        <v>8.9272469999999995</v>
      </c>
      <c r="W1047">
        <v>-3.0400000000000002E-4</v>
      </c>
      <c r="X1047">
        <v>0.02</v>
      </c>
      <c r="Y1047">
        <v>9.3999999999999994E-5</v>
      </c>
      <c r="Z1047">
        <v>1</v>
      </c>
    </row>
    <row r="1048" spans="1:37" x14ac:dyDescent="0.3">
      <c r="A1048" t="s">
        <v>0</v>
      </c>
      <c r="B1048" s="1">
        <v>42431</v>
      </c>
      <c r="C1048" s="2">
        <v>0.84920894675925929</v>
      </c>
      <c r="D1048" t="s">
        <v>338</v>
      </c>
      <c r="E1048" t="s">
        <v>342</v>
      </c>
      <c r="F1048">
        <v>8.92</v>
      </c>
      <c r="G1048">
        <v>46.914931000000003</v>
      </c>
      <c r="H1048">
        <v>31.15</v>
      </c>
      <c r="AJ1048">
        <v>0.28625</v>
      </c>
      <c r="AK1048">
        <v>-100</v>
      </c>
    </row>
    <row r="1049" spans="1:37" x14ac:dyDescent="0.3">
      <c r="A1049" t="s">
        <v>0</v>
      </c>
      <c r="B1049" s="1">
        <v>42431</v>
      </c>
      <c r="C1049" s="2">
        <v>0.84921084490740739</v>
      </c>
      <c r="D1049" t="s">
        <v>338</v>
      </c>
      <c r="E1049" t="s">
        <v>146</v>
      </c>
      <c r="F1049">
        <v>8.92</v>
      </c>
      <c r="J1049" t="s">
        <v>367</v>
      </c>
      <c r="U1049">
        <v>8.92</v>
      </c>
      <c r="V1049">
        <v>8.9253110000000007</v>
      </c>
      <c r="W1049">
        <v>-1.3100000000000001E-4</v>
      </c>
      <c r="X1049">
        <v>0</v>
      </c>
      <c r="Y1049">
        <v>9.0000000000000006E-5</v>
      </c>
      <c r="Z1049">
        <v>1</v>
      </c>
    </row>
    <row r="1050" spans="1:37" x14ac:dyDescent="0.3">
      <c r="A1050" t="s">
        <v>0</v>
      </c>
      <c r="B1050" s="1">
        <v>42431</v>
      </c>
      <c r="C1050" s="2">
        <v>0.84922214120370365</v>
      </c>
      <c r="D1050" t="s">
        <v>338</v>
      </c>
      <c r="E1050" t="s">
        <v>146</v>
      </c>
      <c r="F1050">
        <v>8.94</v>
      </c>
      <c r="J1050" t="s">
        <v>368</v>
      </c>
      <c r="U1050">
        <v>8.94</v>
      </c>
      <c r="V1050">
        <v>8.9241039999999998</v>
      </c>
      <c r="W1050">
        <v>-2.05E-4</v>
      </c>
      <c r="X1050">
        <v>-0.02</v>
      </c>
      <c r="Y1050">
        <v>8.7999999999999998E-5</v>
      </c>
      <c r="Z1050">
        <v>1</v>
      </c>
    </row>
    <row r="1051" spans="1:37" x14ac:dyDescent="0.3">
      <c r="A1051" t="s">
        <v>0</v>
      </c>
      <c r="B1051" s="1">
        <v>42431</v>
      </c>
      <c r="C1051" s="2">
        <v>0.84923343750000002</v>
      </c>
      <c r="D1051" t="s">
        <v>338</v>
      </c>
      <c r="E1051" t="s">
        <v>146</v>
      </c>
      <c r="F1051">
        <v>8.93</v>
      </c>
      <c r="J1051" t="s">
        <v>358</v>
      </c>
      <c r="U1051">
        <v>8.93</v>
      </c>
      <c r="V1051">
        <v>8.9242229999999996</v>
      </c>
      <c r="W1051">
        <v>-2.5599999999999999E-4</v>
      </c>
      <c r="X1051">
        <v>0.01</v>
      </c>
      <c r="Y1051">
        <v>8.3999999999999995E-5</v>
      </c>
      <c r="Z1051">
        <v>1</v>
      </c>
    </row>
    <row r="1052" spans="1:37" x14ac:dyDescent="0.3">
      <c r="A1052" t="s">
        <v>0</v>
      </c>
      <c r="B1052" s="1">
        <v>42431</v>
      </c>
      <c r="C1052" s="2">
        <v>0.8492447685185186</v>
      </c>
      <c r="D1052" t="s">
        <v>338</v>
      </c>
      <c r="E1052" t="s">
        <v>342</v>
      </c>
      <c r="F1052">
        <v>8.93</v>
      </c>
      <c r="G1052">
        <v>47.004190999999999</v>
      </c>
      <c r="H1052">
        <v>31.15</v>
      </c>
      <c r="AJ1052">
        <v>0.26624999999999999</v>
      </c>
      <c r="AK1052">
        <v>-100</v>
      </c>
    </row>
    <row r="1053" spans="1:37" x14ac:dyDescent="0.3">
      <c r="A1053" t="s">
        <v>0</v>
      </c>
      <c r="B1053" s="1">
        <v>42431</v>
      </c>
      <c r="C1053" s="2">
        <v>0.84924600694444441</v>
      </c>
      <c r="D1053" t="s">
        <v>338</v>
      </c>
      <c r="E1053" t="s">
        <v>146</v>
      </c>
      <c r="F1053">
        <v>8.92</v>
      </c>
      <c r="J1053" t="s">
        <v>369</v>
      </c>
      <c r="U1053">
        <v>8.92</v>
      </c>
      <c r="V1053">
        <v>8.9250769999999999</v>
      </c>
      <c r="W1053">
        <v>-7.2000000000000002E-5</v>
      </c>
      <c r="X1053">
        <v>0.01</v>
      </c>
      <c r="Y1053">
        <v>7.6000000000000004E-5</v>
      </c>
      <c r="Z1053">
        <v>1</v>
      </c>
    </row>
    <row r="1054" spans="1:37" x14ac:dyDescent="0.3">
      <c r="A1054" t="s">
        <v>0</v>
      </c>
      <c r="B1054" s="1">
        <v>42431</v>
      </c>
      <c r="C1054" s="2">
        <v>0.84925607638888889</v>
      </c>
      <c r="D1054" t="s">
        <v>338</v>
      </c>
      <c r="E1054" t="s">
        <v>146</v>
      </c>
      <c r="F1054">
        <v>8.91</v>
      </c>
      <c r="J1054" t="s">
        <v>360</v>
      </c>
      <c r="U1054">
        <v>8.91</v>
      </c>
      <c r="V1054">
        <v>8.926069</v>
      </c>
      <c r="W1054">
        <v>1.84E-4</v>
      </c>
      <c r="X1054">
        <v>0.01</v>
      </c>
      <c r="Y1054">
        <v>6.0000000000000002E-5</v>
      </c>
      <c r="Z1054">
        <v>1</v>
      </c>
    </row>
    <row r="1055" spans="1:37" x14ac:dyDescent="0.3">
      <c r="A1055" t="s">
        <v>0</v>
      </c>
      <c r="B1055" s="1">
        <v>42431</v>
      </c>
      <c r="C1055" s="2">
        <v>0.84926733796296305</v>
      </c>
      <c r="D1055" t="s">
        <v>338</v>
      </c>
      <c r="E1055" t="s">
        <v>146</v>
      </c>
      <c r="F1055">
        <v>8.92</v>
      </c>
      <c r="J1055" t="s">
        <v>370</v>
      </c>
      <c r="U1055">
        <v>8.92</v>
      </c>
      <c r="V1055">
        <v>8.9273640000000007</v>
      </c>
      <c r="W1055">
        <v>2.1800000000000001E-4</v>
      </c>
      <c r="X1055">
        <v>-0.01</v>
      </c>
      <c r="Y1055">
        <v>3.1000000000000001E-5</v>
      </c>
      <c r="Z1055">
        <v>1</v>
      </c>
    </row>
    <row r="1056" spans="1:37" x14ac:dyDescent="0.3">
      <c r="A1056" t="s">
        <v>0</v>
      </c>
      <c r="B1056" s="1">
        <v>42431</v>
      </c>
      <c r="C1056" s="2">
        <v>0.84927868055555555</v>
      </c>
      <c r="D1056" t="s">
        <v>338</v>
      </c>
      <c r="E1056" t="s">
        <v>146</v>
      </c>
      <c r="F1056">
        <v>8.92</v>
      </c>
      <c r="J1056" t="s">
        <v>371</v>
      </c>
      <c r="U1056">
        <v>8.92</v>
      </c>
      <c r="V1056">
        <v>8.9280740000000005</v>
      </c>
      <c r="W1056">
        <v>9.1000000000000003E-5</v>
      </c>
      <c r="X1056">
        <v>0</v>
      </c>
      <c r="Y1056">
        <v>3.9999999999999998E-6</v>
      </c>
      <c r="Z1056">
        <v>1</v>
      </c>
    </row>
    <row r="1057" spans="1:37" x14ac:dyDescent="0.3">
      <c r="A1057" t="s">
        <v>0</v>
      </c>
      <c r="B1057" s="1">
        <v>42431</v>
      </c>
      <c r="C1057" s="2">
        <v>0.84928200231481477</v>
      </c>
      <c r="D1057" t="s">
        <v>338</v>
      </c>
      <c r="E1057" t="s">
        <v>342</v>
      </c>
      <c r="F1057">
        <v>8.92</v>
      </c>
      <c r="G1057">
        <v>47.099305000000001</v>
      </c>
      <c r="H1057">
        <v>31.15</v>
      </c>
      <c r="AJ1057">
        <v>0.27500000000000002</v>
      </c>
      <c r="AK1057">
        <v>-100</v>
      </c>
    </row>
    <row r="1058" spans="1:37" x14ac:dyDescent="0.3">
      <c r="A1058" t="s">
        <v>0</v>
      </c>
      <c r="B1058" s="1">
        <v>42431</v>
      </c>
      <c r="C1058" s="2">
        <v>0.84928998842592585</v>
      </c>
      <c r="D1058" t="s">
        <v>338</v>
      </c>
      <c r="E1058" t="s">
        <v>146</v>
      </c>
      <c r="F1058">
        <v>8.93</v>
      </c>
      <c r="J1058" t="s">
        <v>372</v>
      </c>
      <c r="U1058">
        <v>8.93</v>
      </c>
      <c r="V1058">
        <v>8.9262270000000008</v>
      </c>
      <c r="W1058">
        <v>1.26E-4</v>
      </c>
      <c r="X1058">
        <v>-0.01</v>
      </c>
      <c r="Y1058">
        <v>-1.7E-5</v>
      </c>
      <c r="Z1058">
        <v>1</v>
      </c>
    </row>
    <row r="1059" spans="1:37" x14ac:dyDescent="0.3">
      <c r="A1059" t="s">
        <v>0</v>
      </c>
      <c r="B1059" s="1">
        <v>42431</v>
      </c>
      <c r="C1059" s="2">
        <v>0.84930128472222222</v>
      </c>
      <c r="D1059" t="s">
        <v>338</v>
      </c>
      <c r="E1059" t="s">
        <v>146</v>
      </c>
      <c r="F1059">
        <v>8.92</v>
      </c>
      <c r="J1059" t="s">
        <v>373</v>
      </c>
      <c r="U1059">
        <v>8.92</v>
      </c>
      <c r="V1059">
        <v>8.9221690000000002</v>
      </c>
      <c r="W1059">
        <v>3.88E-4</v>
      </c>
      <c r="X1059">
        <v>0.01</v>
      </c>
      <c r="Y1059">
        <v>-2.4000000000000001E-5</v>
      </c>
      <c r="Z1059">
        <v>1</v>
      </c>
    </row>
    <row r="1060" spans="1:37" x14ac:dyDescent="0.3">
      <c r="A1060" t="s">
        <v>0</v>
      </c>
      <c r="B1060" s="1">
        <v>42431</v>
      </c>
      <c r="C1060" s="2">
        <v>0.84931259259259262</v>
      </c>
      <c r="D1060" t="s">
        <v>338</v>
      </c>
      <c r="E1060" t="s">
        <v>146</v>
      </c>
      <c r="F1060">
        <v>8.9</v>
      </c>
      <c r="J1060" t="s">
        <v>374</v>
      </c>
      <c r="U1060">
        <v>8.9</v>
      </c>
      <c r="V1060">
        <v>8.9191129999999994</v>
      </c>
      <c r="W1060">
        <v>6.1700000000000004E-4</v>
      </c>
      <c r="X1060">
        <v>0.02</v>
      </c>
      <c r="Y1060">
        <v>-2.0999999999999999E-5</v>
      </c>
      <c r="Z1060">
        <v>1</v>
      </c>
    </row>
    <row r="1061" spans="1:37" x14ac:dyDescent="0.3">
      <c r="A1061" t="s">
        <v>0</v>
      </c>
      <c r="B1061" s="1">
        <v>42431</v>
      </c>
      <c r="C1061" s="2">
        <v>0.84931549768518522</v>
      </c>
      <c r="D1061" t="s">
        <v>338</v>
      </c>
      <c r="E1061" t="s">
        <v>342</v>
      </c>
      <c r="F1061">
        <v>8.9</v>
      </c>
      <c r="G1061">
        <v>47.185192000000001</v>
      </c>
      <c r="H1061">
        <v>31.15</v>
      </c>
      <c r="AJ1061">
        <v>0.26874999999999999</v>
      </c>
      <c r="AK1061">
        <v>-100</v>
      </c>
    </row>
    <row r="1062" spans="1:37" x14ac:dyDescent="0.3">
      <c r="A1062" t="s">
        <v>0</v>
      </c>
      <c r="B1062" s="1">
        <v>42431</v>
      </c>
      <c r="C1062" s="2">
        <v>0.84932391203703705</v>
      </c>
      <c r="D1062" t="s">
        <v>338</v>
      </c>
      <c r="E1062" t="s">
        <v>146</v>
      </c>
      <c r="F1062">
        <v>8.91</v>
      </c>
      <c r="J1062" t="s">
        <v>375</v>
      </c>
      <c r="U1062">
        <v>8.91</v>
      </c>
      <c r="V1062">
        <v>8.9191330000000004</v>
      </c>
      <c r="W1062">
        <v>6.3000000000000003E-4</v>
      </c>
      <c r="X1062">
        <v>-0.01</v>
      </c>
      <c r="Y1062">
        <v>-1.8E-5</v>
      </c>
      <c r="Z1062">
        <v>1</v>
      </c>
    </row>
    <row r="1063" spans="1:37" x14ac:dyDescent="0.3">
      <c r="A1063" t="s">
        <v>0</v>
      </c>
      <c r="B1063" s="1">
        <v>42431</v>
      </c>
      <c r="C1063" s="2">
        <v>0.84933518518518525</v>
      </c>
      <c r="D1063" t="s">
        <v>338</v>
      </c>
      <c r="E1063" t="s">
        <v>146</v>
      </c>
      <c r="F1063">
        <v>8.91</v>
      </c>
      <c r="J1063" t="s">
        <v>376</v>
      </c>
      <c r="U1063">
        <v>8.91</v>
      </c>
      <c r="V1063">
        <v>8.9205850000000009</v>
      </c>
      <c r="W1063">
        <v>5.5599999999999996E-4</v>
      </c>
      <c r="X1063">
        <v>0</v>
      </c>
      <c r="Y1063">
        <v>-2.0000000000000002E-5</v>
      </c>
      <c r="Z1063">
        <v>1</v>
      </c>
    </row>
    <row r="1064" spans="1:37" x14ac:dyDescent="0.3">
      <c r="A1064" t="s">
        <v>0</v>
      </c>
      <c r="B1064" s="1">
        <v>42431</v>
      </c>
      <c r="C1064" s="2">
        <v>0.84934754629629639</v>
      </c>
      <c r="D1064" t="s">
        <v>338</v>
      </c>
      <c r="E1064" t="s">
        <v>146</v>
      </c>
      <c r="F1064">
        <v>8.9</v>
      </c>
      <c r="J1064" t="s">
        <v>377</v>
      </c>
      <c r="U1064">
        <v>8.9</v>
      </c>
      <c r="V1064">
        <v>8.9200689999999998</v>
      </c>
      <c r="W1064">
        <v>7.4299999999999995E-4</v>
      </c>
      <c r="X1064">
        <v>0.01</v>
      </c>
      <c r="Y1064">
        <v>-1.2999999999999999E-5</v>
      </c>
      <c r="Z1064">
        <v>1</v>
      </c>
    </row>
    <row r="1065" spans="1:37" x14ac:dyDescent="0.3">
      <c r="A1065" t="s">
        <v>0</v>
      </c>
      <c r="B1065" s="1">
        <v>42431</v>
      </c>
      <c r="C1065" s="2">
        <v>0.84935133101851845</v>
      </c>
      <c r="D1065" t="s">
        <v>338</v>
      </c>
      <c r="E1065" t="s">
        <v>342</v>
      </c>
      <c r="F1065">
        <v>8.9</v>
      </c>
      <c r="G1065">
        <v>47.283793000000003</v>
      </c>
      <c r="H1065">
        <v>31.15</v>
      </c>
      <c r="AJ1065">
        <v>0.26874999999999999</v>
      </c>
      <c r="AK1065">
        <v>-100</v>
      </c>
    </row>
    <row r="1066" spans="1:37" x14ac:dyDescent="0.3">
      <c r="A1066" t="s">
        <v>0</v>
      </c>
      <c r="B1066" s="1">
        <v>42431</v>
      </c>
      <c r="C1066" s="2">
        <v>0.84935782407407412</v>
      </c>
      <c r="D1066" t="s">
        <v>338</v>
      </c>
      <c r="E1066" t="s">
        <v>146</v>
      </c>
      <c r="F1066">
        <v>8.89</v>
      </c>
      <c r="J1066" t="s">
        <v>378</v>
      </c>
      <c r="U1066">
        <v>8.89</v>
      </c>
      <c r="V1066">
        <v>8.9163409999999992</v>
      </c>
      <c r="W1066">
        <v>1.3630000000000001E-3</v>
      </c>
      <c r="X1066">
        <v>0.01</v>
      </c>
      <c r="Y1066">
        <v>1.5E-5</v>
      </c>
      <c r="Z1066">
        <v>1</v>
      </c>
    </row>
    <row r="1067" spans="1:37" x14ac:dyDescent="0.3">
      <c r="A1067" t="s">
        <v>0</v>
      </c>
      <c r="B1067" s="1">
        <v>42431</v>
      </c>
      <c r="C1067" s="2">
        <v>0.84936913194444441</v>
      </c>
      <c r="D1067" t="s">
        <v>338</v>
      </c>
      <c r="E1067" t="s">
        <v>146</v>
      </c>
      <c r="F1067">
        <v>8.8800000000000008</v>
      </c>
      <c r="J1067" t="s">
        <v>379</v>
      </c>
      <c r="U1067">
        <v>8.8800000000000008</v>
      </c>
      <c r="V1067">
        <v>8.9115260000000003</v>
      </c>
      <c r="W1067">
        <v>2.0460000000000001E-3</v>
      </c>
      <c r="X1067">
        <v>0.01</v>
      </c>
      <c r="Y1067">
        <v>6.4999999999999994E-5</v>
      </c>
      <c r="Z1067">
        <v>1</v>
      </c>
    </row>
    <row r="1068" spans="1:37" x14ac:dyDescent="0.3">
      <c r="A1068" t="s">
        <v>0</v>
      </c>
      <c r="B1068" s="1">
        <v>42431</v>
      </c>
      <c r="C1068" s="2">
        <v>0.84938042824074067</v>
      </c>
      <c r="D1068" t="s">
        <v>338</v>
      </c>
      <c r="E1068" t="s">
        <v>146</v>
      </c>
      <c r="F1068">
        <v>8.8800000000000008</v>
      </c>
      <c r="J1068" t="s">
        <v>380</v>
      </c>
      <c r="U1068">
        <v>8.8800000000000008</v>
      </c>
      <c r="V1068">
        <v>8.9077230000000007</v>
      </c>
      <c r="W1068">
        <v>2.2880000000000001E-3</v>
      </c>
      <c r="X1068">
        <v>0</v>
      </c>
      <c r="Y1068">
        <v>1.3100000000000001E-4</v>
      </c>
      <c r="Z1068">
        <v>1</v>
      </c>
    </row>
    <row r="1069" spans="1:37" x14ac:dyDescent="0.3">
      <c r="A1069" t="s">
        <v>0</v>
      </c>
      <c r="B1069" s="1">
        <v>42431</v>
      </c>
      <c r="C1069" s="2">
        <v>0.84938717592592594</v>
      </c>
      <c r="D1069" t="s">
        <v>338</v>
      </c>
      <c r="E1069" t="s">
        <v>342</v>
      </c>
      <c r="F1069">
        <v>8.8800000000000008</v>
      </c>
      <c r="G1069">
        <v>47.374546000000002</v>
      </c>
      <c r="H1069">
        <v>31.15</v>
      </c>
      <c r="AJ1069">
        <v>0.26624999999999999</v>
      </c>
      <c r="AK1069">
        <v>-100</v>
      </c>
    </row>
    <row r="1070" spans="1:37" x14ac:dyDescent="0.3">
      <c r="A1070" t="s">
        <v>0</v>
      </c>
      <c r="B1070" s="1">
        <v>42431</v>
      </c>
      <c r="C1070" s="2">
        <v>0.84939174768518522</v>
      </c>
      <c r="D1070" t="s">
        <v>338</v>
      </c>
      <c r="E1070" t="s">
        <v>146</v>
      </c>
      <c r="F1070">
        <v>8.86</v>
      </c>
      <c r="J1070" t="s">
        <v>381</v>
      </c>
      <c r="U1070">
        <v>8.86</v>
      </c>
      <c r="V1070">
        <v>8.9039789999999996</v>
      </c>
      <c r="W1070">
        <v>2.2499999999999998E-3</v>
      </c>
      <c r="X1070">
        <v>0.02</v>
      </c>
      <c r="Y1070">
        <v>2.1699999999999999E-4</v>
      </c>
      <c r="Z1070">
        <v>1</v>
      </c>
    </row>
    <row r="1071" spans="1:37" x14ac:dyDescent="0.3">
      <c r="A1071" t="s">
        <v>0</v>
      </c>
      <c r="B1071" s="1">
        <v>42431</v>
      </c>
      <c r="C1071" s="2">
        <v>0.84940304398148159</v>
      </c>
      <c r="D1071" t="s">
        <v>338</v>
      </c>
      <c r="E1071" t="s">
        <v>146</v>
      </c>
      <c r="F1071">
        <v>8.85</v>
      </c>
      <c r="J1071" t="s">
        <v>382</v>
      </c>
      <c r="U1071">
        <v>8.85</v>
      </c>
      <c r="V1071">
        <v>8.8983070000000009</v>
      </c>
      <c r="W1071">
        <v>2.5739999999999999E-3</v>
      </c>
      <c r="X1071">
        <v>0.01</v>
      </c>
      <c r="Y1071">
        <v>3.2600000000000001E-4</v>
      </c>
      <c r="Z1071">
        <v>1</v>
      </c>
    </row>
    <row r="1072" spans="1:37" x14ac:dyDescent="0.3">
      <c r="A1072" t="s">
        <v>0</v>
      </c>
      <c r="B1072" s="1">
        <v>42431</v>
      </c>
      <c r="C1072" s="2">
        <v>0.84941437499999994</v>
      </c>
      <c r="D1072" t="s">
        <v>338</v>
      </c>
      <c r="E1072" t="s">
        <v>146</v>
      </c>
      <c r="F1072">
        <v>8.82</v>
      </c>
      <c r="J1072" t="s">
        <v>383</v>
      </c>
      <c r="U1072">
        <v>8.82</v>
      </c>
      <c r="V1072">
        <v>8.8906989999999997</v>
      </c>
      <c r="W1072">
        <v>3.5170000000000002E-3</v>
      </c>
      <c r="X1072">
        <v>0.03</v>
      </c>
      <c r="Y1072">
        <v>4.5800000000000002E-4</v>
      </c>
      <c r="Z1072">
        <v>1</v>
      </c>
    </row>
    <row r="1073" spans="1:37" x14ac:dyDescent="0.3">
      <c r="A1073" t="s">
        <v>0</v>
      </c>
      <c r="B1073" s="1">
        <v>42431</v>
      </c>
      <c r="C1073" s="2">
        <v>0.84942299768518525</v>
      </c>
      <c r="D1073" t="s">
        <v>338</v>
      </c>
      <c r="E1073" t="s">
        <v>342</v>
      </c>
      <c r="F1073">
        <v>8.82</v>
      </c>
      <c r="G1073">
        <v>47.466503000000003</v>
      </c>
      <c r="H1073">
        <v>31.15</v>
      </c>
      <c r="AJ1073">
        <v>0.26874999999999999</v>
      </c>
      <c r="AK1073">
        <v>-100</v>
      </c>
    </row>
    <row r="1074" spans="1:37" x14ac:dyDescent="0.3">
      <c r="A1074" t="s">
        <v>0</v>
      </c>
      <c r="B1074" s="1">
        <v>42431</v>
      </c>
      <c r="C1074" s="2">
        <v>0.84942567129629631</v>
      </c>
      <c r="D1074" t="s">
        <v>338</v>
      </c>
      <c r="E1074" t="s">
        <v>146</v>
      </c>
      <c r="F1074">
        <v>8.7899999999999991</v>
      </c>
      <c r="J1074" t="s">
        <v>384</v>
      </c>
      <c r="U1074">
        <v>8.7899999999999991</v>
      </c>
      <c r="V1074">
        <v>8.8821290000000008</v>
      </c>
      <c r="W1074">
        <v>4.7569999999999999E-3</v>
      </c>
      <c r="X1074">
        <v>0.03</v>
      </c>
      <c r="Y1074">
        <v>6.0700000000000001E-4</v>
      </c>
      <c r="Z1074">
        <v>1</v>
      </c>
    </row>
    <row r="1075" spans="1:37" x14ac:dyDescent="0.3">
      <c r="A1075" t="s">
        <v>0</v>
      </c>
      <c r="B1075" s="1">
        <v>42431</v>
      </c>
      <c r="C1075" s="2">
        <v>0.84943696759259257</v>
      </c>
      <c r="D1075" t="s">
        <v>338</v>
      </c>
      <c r="E1075" t="s">
        <v>146</v>
      </c>
      <c r="F1075">
        <v>8.7799999999999994</v>
      </c>
      <c r="J1075" t="s">
        <v>385</v>
      </c>
      <c r="U1075">
        <v>8.7799999999999994</v>
      </c>
      <c r="V1075">
        <v>8.8721189999999996</v>
      </c>
      <c r="W1075">
        <v>5.9300000000000004E-3</v>
      </c>
      <c r="X1075">
        <v>0.01</v>
      </c>
      <c r="Y1075">
        <v>7.7700000000000002E-4</v>
      </c>
      <c r="Z1075">
        <v>1</v>
      </c>
    </row>
    <row r="1076" spans="1:37" x14ac:dyDescent="0.3">
      <c r="A1076" t="s">
        <v>0</v>
      </c>
      <c r="B1076" s="1">
        <v>42431</v>
      </c>
      <c r="C1076" s="2">
        <v>0.84944828703703701</v>
      </c>
      <c r="D1076" t="s">
        <v>338</v>
      </c>
      <c r="E1076" t="s">
        <v>146</v>
      </c>
      <c r="F1076">
        <v>8.75</v>
      </c>
      <c r="J1076" t="s">
        <v>386</v>
      </c>
      <c r="U1076">
        <v>8.75</v>
      </c>
      <c r="V1076">
        <v>8.8588330000000006</v>
      </c>
      <c r="W1076">
        <v>7.1130000000000004E-3</v>
      </c>
      <c r="X1076">
        <v>0.03</v>
      </c>
      <c r="Y1076">
        <v>9.7999999999999997E-4</v>
      </c>
      <c r="Z1076">
        <v>1</v>
      </c>
    </row>
    <row r="1077" spans="1:37" x14ac:dyDescent="0.3">
      <c r="A1077" t="s">
        <v>0</v>
      </c>
      <c r="B1077" s="1">
        <v>42431</v>
      </c>
      <c r="C1077" s="2">
        <v>0.8494588310185186</v>
      </c>
      <c r="D1077" t="s">
        <v>338</v>
      </c>
      <c r="E1077" t="s">
        <v>342</v>
      </c>
      <c r="F1077">
        <v>8.75</v>
      </c>
      <c r="G1077">
        <v>47.566319</v>
      </c>
      <c r="H1077">
        <v>31.15</v>
      </c>
      <c r="AJ1077">
        <v>0.28375</v>
      </c>
      <c r="AK1077">
        <v>-100</v>
      </c>
    </row>
    <row r="1078" spans="1:37" x14ac:dyDescent="0.3">
      <c r="A1078" t="s">
        <v>0</v>
      </c>
      <c r="B1078" s="1">
        <v>42431</v>
      </c>
      <c r="C1078" s="2">
        <v>0.84946006944444441</v>
      </c>
      <c r="D1078" t="s">
        <v>338</v>
      </c>
      <c r="E1078" t="s">
        <v>146</v>
      </c>
      <c r="F1078">
        <v>8.7200000000000006</v>
      </c>
      <c r="J1078" t="s">
        <v>387</v>
      </c>
      <c r="U1078">
        <v>8.7200000000000006</v>
      </c>
      <c r="V1078">
        <v>8.8410489999999999</v>
      </c>
      <c r="W1078">
        <v>8.7170000000000008E-3</v>
      </c>
      <c r="X1078">
        <v>0.03</v>
      </c>
      <c r="Y1078">
        <v>1.2329999999999999E-3</v>
      </c>
      <c r="Z1078">
        <v>1</v>
      </c>
    </row>
    <row r="1079" spans="1:37" x14ac:dyDescent="0.3">
      <c r="A1079" t="s">
        <v>0</v>
      </c>
      <c r="B1079" s="1">
        <v>42431</v>
      </c>
      <c r="C1079" s="2">
        <v>0.84947089120370378</v>
      </c>
      <c r="D1079" t="s">
        <v>338</v>
      </c>
      <c r="E1079" t="s">
        <v>146</v>
      </c>
      <c r="F1079">
        <v>8.69</v>
      </c>
      <c r="J1079" t="s">
        <v>388</v>
      </c>
      <c r="U1079">
        <v>8.69</v>
      </c>
      <c r="V1079">
        <v>8.8195990000000002</v>
      </c>
      <c r="W1079">
        <v>1.0899000000000001E-2</v>
      </c>
      <c r="X1079">
        <v>0.03</v>
      </c>
      <c r="Y1079">
        <v>1.549E-3</v>
      </c>
      <c r="Z1079">
        <v>1</v>
      </c>
    </row>
    <row r="1080" spans="1:37" x14ac:dyDescent="0.3">
      <c r="A1080" t="s">
        <v>0</v>
      </c>
      <c r="B1080" s="1">
        <v>42431</v>
      </c>
      <c r="C1080" s="2">
        <v>0.84949194444444442</v>
      </c>
      <c r="D1080" t="s">
        <v>338</v>
      </c>
      <c r="E1080" t="s">
        <v>138</v>
      </c>
      <c r="K1080">
        <v>1257.1923830000001</v>
      </c>
      <c r="L1080">
        <v>22.033332999999999</v>
      </c>
      <c r="M1080">
        <v>24.010223</v>
      </c>
      <c r="N1080">
        <v>22.273254000000001</v>
      </c>
    </row>
    <row r="1081" spans="1:37" x14ac:dyDescent="0.3">
      <c r="A1081" t="s">
        <v>0</v>
      </c>
      <c r="B1081" s="1">
        <v>42431</v>
      </c>
      <c r="C1081" s="2">
        <v>0.84948218750000004</v>
      </c>
      <c r="D1081" t="s">
        <v>338</v>
      </c>
      <c r="E1081" t="s">
        <v>146</v>
      </c>
      <c r="F1081">
        <v>8.64</v>
      </c>
      <c r="J1081" t="s">
        <v>389</v>
      </c>
      <c r="U1081">
        <v>8.64</v>
      </c>
      <c r="V1081">
        <v>8.7965450000000001</v>
      </c>
      <c r="W1081">
        <v>1.3287999999999999E-2</v>
      </c>
      <c r="X1081">
        <v>0.05</v>
      </c>
      <c r="Y1081">
        <v>1.9300000000000001E-3</v>
      </c>
      <c r="Z1081">
        <v>1</v>
      </c>
    </row>
    <row r="1082" spans="1:37" x14ac:dyDescent="0.3">
      <c r="A1082" t="s">
        <v>0</v>
      </c>
      <c r="B1082" s="1">
        <v>42431</v>
      </c>
      <c r="C1082" s="2">
        <v>0.84949349537037033</v>
      </c>
      <c r="D1082" t="s">
        <v>338</v>
      </c>
      <c r="E1082" t="s">
        <v>146</v>
      </c>
      <c r="F1082">
        <v>8.6</v>
      </c>
      <c r="J1082" t="s">
        <v>390</v>
      </c>
      <c r="U1082">
        <v>8.6</v>
      </c>
      <c r="V1082">
        <v>8.7726830000000007</v>
      </c>
      <c r="W1082">
        <v>1.5538E-2</v>
      </c>
      <c r="X1082">
        <v>0.04</v>
      </c>
      <c r="Y1082">
        <v>2.3739999999999998E-3</v>
      </c>
      <c r="Z1082">
        <v>1</v>
      </c>
    </row>
    <row r="1083" spans="1:37" x14ac:dyDescent="0.3">
      <c r="A1083" t="s">
        <v>0</v>
      </c>
      <c r="B1083" s="1">
        <v>42431</v>
      </c>
      <c r="C1083" s="2">
        <v>0.84949835648148142</v>
      </c>
      <c r="D1083" t="s">
        <v>338</v>
      </c>
      <c r="E1083" t="s">
        <v>342</v>
      </c>
      <c r="F1083">
        <v>8.6</v>
      </c>
      <c r="G1083">
        <v>47.663946000000003</v>
      </c>
      <c r="H1083">
        <v>31.15</v>
      </c>
      <c r="AJ1083">
        <v>0.26750000000000002</v>
      </c>
      <c r="AK1083">
        <v>-100</v>
      </c>
    </row>
    <row r="1084" spans="1:37" x14ac:dyDescent="0.3">
      <c r="A1084" t="s">
        <v>0</v>
      </c>
      <c r="B1084" s="1">
        <v>42431</v>
      </c>
      <c r="C1084" s="2">
        <v>0.84950481481481477</v>
      </c>
      <c r="D1084" t="s">
        <v>338</v>
      </c>
      <c r="E1084" t="s">
        <v>146</v>
      </c>
      <c r="F1084">
        <v>8.56</v>
      </c>
      <c r="J1084" t="s">
        <v>391</v>
      </c>
      <c r="U1084">
        <v>8.56</v>
      </c>
      <c r="V1084">
        <v>8.7465849999999996</v>
      </c>
      <c r="W1084">
        <v>1.7826000000000002E-2</v>
      </c>
      <c r="X1084">
        <v>0.04</v>
      </c>
      <c r="Y1084">
        <v>2.885E-3</v>
      </c>
      <c r="Z1084">
        <v>1</v>
      </c>
    </row>
    <row r="1085" spans="1:37" x14ac:dyDescent="0.3">
      <c r="A1085" t="s">
        <v>0</v>
      </c>
      <c r="B1085" s="1">
        <v>42431</v>
      </c>
      <c r="C1085" s="2">
        <v>0.84951612268518517</v>
      </c>
      <c r="D1085" t="s">
        <v>338</v>
      </c>
      <c r="E1085" t="s">
        <v>146</v>
      </c>
      <c r="F1085">
        <v>8.5</v>
      </c>
      <c r="J1085" t="s">
        <v>392</v>
      </c>
      <c r="U1085">
        <v>8.5</v>
      </c>
      <c r="V1085">
        <v>8.7162729999999993</v>
      </c>
      <c r="W1085">
        <v>2.0514999999999999E-2</v>
      </c>
      <c r="X1085">
        <v>0.06</v>
      </c>
      <c r="Y1085">
        <v>3.48E-3</v>
      </c>
      <c r="Z1085">
        <v>1</v>
      </c>
    </row>
    <row r="1086" spans="1:37" x14ac:dyDescent="0.3">
      <c r="A1086" t="s">
        <v>0</v>
      </c>
      <c r="B1086" s="1">
        <v>42431</v>
      </c>
      <c r="C1086" s="2">
        <v>0.84952810185185179</v>
      </c>
      <c r="D1086" t="s">
        <v>338</v>
      </c>
      <c r="E1086" t="s">
        <v>146</v>
      </c>
      <c r="F1086">
        <v>8.4499999999999993</v>
      </c>
      <c r="J1086" t="s">
        <v>393</v>
      </c>
      <c r="U1086">
        <v>8.4499999999999993</v>
      </c>
      <c r="V1086">
        <v>8.6809600000000007</v>
      </c>
      <c r="W1086">
        <v>2.3643999999999998E-2</v>
      </c>
      <c r="X1086">
        <v>0.05</v>
      </c>
      <c r="Y1086">
        <v>4.1770000000000002E-3</v>
      </c>
      <c r="Z1086">
        <v>1</v>
      </c>
    </row>
    <row r="1087" spans="1:37" x14ac:dyDescent="0.3">
      <c r="A1087" t="s">
        <v>0</v>
      </c>
      <c r="B1087" s="1">
        <v>42431</v>
      </c>
      <c r="C1087" s="2">
        <v>0.8495295254629629</v>
      </c>
      <c r="D1087" t="s">
        <v>338</v>
      </c>
      <c r="E1087" t="s">
        <v>342</v>
      </c>
      <c r="F1087">
        <v>8.4499999999999993</v>
      </c>
      <c r="G1087">
        <v>47.746183000000002</v>
      </c>
      <c r="H1087">
        <v>31.15</v>
      </c>
      <c r="AJ1087">
        <v>0.28375</v>
      </c>
      <c r="AK1087">
        <v>-100</v>
      </c>
    </row>
    <row r="1088" spans="1:37" x14ac:dyDescent="0.3">
      <c r="A1088" t="s">
        <v>0</v>
      </c>
      <c r="B1088" s="1">
        <v>42431</v>
      </c>
      <c r="C1088" s="2">
        <v>0.84953873842592598</v>
      </c>
      <c r="D1088" t="s">
        <v>338</v>
      </c>
      <c r="E1088" t="s">
        <v>146</v>
      </c>
      <c r="F1088">
        <v>8.4</v>
      </c>
      <c r="J1088" t="s">
        <v>394</v>
      </c>
      <c r="U1088">
        <v>8.4</v>
      </c>
      <c r="V1088">
        <v>8.6412239999999994</v>
      </c>
      <c r="W1088">
        <v>2.6915000000000001E-2</v>
      </c>
      <c r="X1088">
        <v>0.05</v>
      </c>
      <c r="Y1088">
        <v>4.9789999999999999E-3</v>
      </c>
      <c r="Z1088">
        <v>1</v>
      </c>
    </row>
    <row r="1089" spans="1:37" x14ac:dyDescent="0.3">
      <c r="A1089" t="s">
        <v>0</v>
      </c>
      <c r="B1089" s="1">
        <v>42431</v>
      </c>
      <c r="C1089" s="2">
        <v>0.84955002314814809</v>
      </c>
      <c r="D1089" t="s">
        <v>338</v>
      </c>
      <c r="E1089" t="s">
        <v>146</v>
      </c>
      <c r="F1089">
        <v>8.33</v>
      </c>
      <c r="J1089" t="s">
        <v>395</v>
      </c>
      <c r="U1089">
        <v>8.33</v>
      </c>
      <c r="V1089">
        <v>8.5979360000000007</v>
      </c>
      <c r="W1089">
        <v>3.007E-2</v>
      </c>
      <c r="X1089">
        <v>7.0000000000000007E-2</v>
      </c>
      <c r="Y1089">
        <v>5.8869999999999999E-3</v>
      </c>
      <c r="Z1089">
        <v>1</v>
      </c>
    </row>
    <row r="1090" spans="1:37" x14ac:dyDescent="0.3">
      <c r="A1090" t="s">
        <v>0</v>
      </c>
      <c r="B1090" s="1">
        <v>42431</v>
      </c>
      <c r="C1090" s="2">
        <v>0.8495613657407407</v>
      </c>
      <c r="D1090" t="s">
        <v>338</v>
      </c>
      <c r="E1090" t="s">
        <v>146</v>
      </c>
      <c r="F1090">
        <v>8.27</v>
      </c>
      <c r="J1090" t="s">
        <v>396</v>
      </c>
      <c r="U1090">
        <v>8.27</v>
      </c>
      <c r="V1090">
        <v>8.5513010000000005</v>
      </c>
      <c r="W1090">
        <v>3.3184999999999999E-2</v>
      </c>
      <c r="X1090">
        <v>0.06</v>
      </c>
      <c r="Y1090">
        <v>6.9020000000000001E-3</v>
      </c>
      <c r="Z1090">
        <v>1</v>
      </c>
    </row>
    <row r="1091" spans="1:37" x14ac:dyDescent="0.3">
      <c r="A1091" t="s">
        <v>0</v>
      </c>
      <c r="B1091" s="1">
        <v>42431</v>
      </c>
      <c r="C1091" s="2">
        <v>0.84956534722222221</v>
      </c>
      <c r="D1091" t="s">
        <v>338</v>
      </c>
      <c r="E1091" t="s">
        <v>342</v>
      </c>
      <c r="F1091">
        <v>8.27</v>
      </c>
      <c r="G1091">
        <v>47.838028999999999</v>
      </c>
      <c r="H1091">
        <v>31.15</v>
      </c>
      <c r="AJ1091">
        <v>0.26750000000000002</v>
      </c>
      <c r="AK1091">
        <v>-100</v>
      </c>
    </row>
    <row r="1092" spans="1:37" x14ac:dyDescent="0.3">
      <c r="A1092" t="s">
        <v>0</v>
      </c>
      <c r="B1092" s="1">
        <v>42431</v>
      </c>
      <c r="C1092" s="2">
        <v>0.84957266203703696</v>
      </c>
      <c r="D1092" t="s">
        <v>338</v>
      </c>
      <c r="E1092" t="s">
        <v>146</v>
      </c>
      <c r="F1092">
        <v>8.2100000000000009</v>
      </c>
      <c r="J1092" t="s">
        <v>397</v>
      </c>
      <c r="U1092">
        <v>8.2100000000000009</v>
      </c>
      <c r="V1092">
        <v>8.5012539999999994</v>
      </c>
      <c r="W1092">
        <v>3.6524000000000001E-2</v>
      </c>
      <c r="X1092">
        <v>0.06</v>
      </c>
      <c r="Y1092">
        <v>8.0350000000000005E-3</v>
      </c>
      <c r="Z1092">
        <v>1</v>
      </c>
    </row>
    <row r="1093" spans="1:37" x14ac:dyDescent="0.3">
      <c r="A1093" t="s">
        <v>0</v>
      </c>
      <c r="B1093" s="1">
        <v>42431</v>
      </c>
      <c r="C1093" s="2">
        <v>0.84958396990740737</v>
      </c>
      <c r="D1093" t="s">
        <v>338</v>
      </c>
      <c r="E1093" t="s">
        <v>146</v>
      </c>
      <c r="F1093">
        <v>8.1300000000000008</v>
      </c>
      <c r="J1093" t="s">
        <v>398</v>
      </c>
      <c r="U1093">
        <v>8.1300000000000008</v>
      </c>
      <c r="V1093">
        <v>8.4479360000000003</v>
      </c>
      <c r="W1093">
        <v>4.0168000000000002E-2</v>
      </c>
      <c r="X1093">
        <v>0.08</v>
      </c>
      <c r="Y1093">
        <v>9.2919999999999999E-3</v>
      </c>
      <c r="Z1093">
        <v>1</v>
      </c>
    </row>
    <row r="1094" spans="1:37" x14ac:dyDescent="0.3">
      <c r="A1094" t="s">
        <v>0</v>
      </c>
      <c r="B1094" s="1">
        <v>42431</v>
      </c>
      <c r="C1094" s="2">
        <v>0.84959597222222216</v>
      </c>
      <c r="D1094" t="s">
        <v>338</v>
      </c>
      <c r="E1094" t="s">
        <v>146</v>
      </c>
      <c r="F1094">
        <v>8.0500000000000007</v>
      </c>
      <c r="J1094" t="s">
        <v>399</v>
      </c>
      <c r="U1094">
        <v>8.0500000000000007</v>
      </c>
      <c r="V1094">
        <v>8.3913010000000003</v>
      </c>
      <c r="W1094">
        <v>4.3944999999999998E-2</v>
      </c>
      <c r="X1094">
        <v>0.08</v>
      </c>
      <c r="Y1094">
        <v>1.0673E-2</v>
      </c>
      <c r="Z1094">
        <v>1</v>
      </c>
    </row>
    <row r="1095" spans="1:37" x14ac:dyDescent="0.3">
      <c r="A1095" t="s">
        <v>0</v>
      </c>
      <c r="B1095" s="1">
        <v>42431</v>
      </c>
      <c r="C1095" s="2">
        <v>0.84960118055555556</v>
      </c>
      <c r="D1095" t="s">
        <v>338</v>
      </c>
      <c r="E1095" t="s">
        <v>342</v>
      </c>
      <c r="F1095">
        <v>8.0500000000000007</v>
      </c>
      <c r="G1095">
        <v>47.937483999999998</v>
      </c>
      <c r="H1095">
        <v>31.15</v>
      </c>
      <c r="AJ1095">
        <v>0.26750000000000002</v>
      </c>
      <c r="AK1095">
        <v>-100</v>
      </c>
    </row>
    <row r="1096" spans="1:37" x14ac:dyDescent="0.3">
      <c r="A1096" t="s">
        <v>0</v>
      </c>
      <c r="B1096" s="1">
        <v>42431</v>
      </c>
      <c r="C1096" s="2">
        <v>0.84960657407407414</v>
      </c>
      <c r="D1096" t="s">
        <v>338</v>
      </c>
      <c r="E1096" t="s">
        <v>146</v>
      </c>
      <c r="F1096">
        <v>7.98</v>
      </c>
      <c r="J1096" t="s">
        <v>400</v>
      </c>
      <c r="U1096">
        <v>7.98</v>
      </c>
      <c r="V1096">
        <v>8.3312240000000006</v>
      </c>
      <c r="W1096">
        <v>4.7626000000000002E-2</v>
      </c>
      <c r="X1096">
        <v>7.0000000000000007E-2</v>
      </c>
      <c r="Y1096">
        <v>1.2167000000000001E-2</v>
      </c>
      <c r="Z1096">
        <v>1</v>
      </c>
    </row>
    <row r="1097" spans="1:37" x14ac:dyDescent="0.3">
      <c r="A1097" t="s">
        <v>0</v>
      </c>
      <c r="B1097" s="1">
        <v>42431</v>
      </c>
      <c r="C1097" s="2">
        <v>0.8496178703703704</v>
      </c>
      <c r="D1097" t="s">
        <v>338</v>
      </c>
      <c r="E1097" t="s">
        <v>146</v>
      </c>
      <c r="F1097">
        <v>7.89</v>
      </c>
      <c r="J1097" t="s">
        <v>401</v>
      </c>
      <c r="U1097">
        <v>7.89</v>
      </c>
      <c r="V1097">
        <v>8.2676250000000007</v>
      </c>
      <c r="W1097">
        <v>5.1124999999999997E-2</v>
      </c>
      <c r="X1097">
        <v>0.09</v>
      </c>
      <c r="Y1097">
        <v>1.3774E-2</v>
      </c>
      <c r="Z1097">
        <v>1</v>
      </c>
    </row>
    <row r="1098" spans="1:37" x14ac:dyDescent="0.3">
      <c r="A1098" t="s">
        <v>0</v>
      </c>
      <c r="B1098" s="1">
        <v>42431</v>
      </c>
      <c r="C1098" s="2">
        <v>0.84962920138888887</v>
      </c>
      <c r="D1098" t="s">
        <v>338</v>
      </c>
      <c r="E1098" t="s">
        <v>146</v>
      </c>
      <c r="F1098">
        <v>7.81</v>
      </c>
      <c r="J1098" t="s">
        <v>402</v>
      </c>
      <c r="U1098">
        <v>7.81</v>
      </c>
      <c r="V1098">
        <v>8.1999200000000005</v>
      </c>
      <c r="W1098">
        <v>5.4584000000000001E-2</v>
      </c>
      <c r="X1098">
        <v>0.08</v>
      </c>
      <c r="Y1098">
        <v>1.5502E-2</v>
      </c>
      <c r="Z1098">
        <v>1</v>
      </c>
    </row>
    <row r="1099" spans="1:37" x14ac:dyDescent="0.3">
      <c r="A1099" t="s">
        <v>0</v>
      </c>
      <c r="B1099" s="1">
        <v>42431</v>
      </c>
      <c r="C1099" s="2">
        <v>0.84963697916666669</v>
      </c>
      <c r="D1099" t="s">
        <v>338</v>
      </c>
      <c r="E1099" t="s">
        <v>342</v>
      </c>
      <c r="F1099">
        <v>7.81</v>
      </c>
      <c r="G1099">
        <v>48.034913000000003</v>
      </c>
      <c r="H1099">
        <v>31.15</v>
      </c>
      <c r="AJ1099">
        <v>0.26500000000000001</v>
      </c>
      <c r="AK1099">
        <v>-100</v>
      </c>
    </row>
    <row r="1100" spans="1:37" x14ac:dyDescent="0.3">
      <c r="A1100" t="s">
        <v>0</v>
      </c>
      <c r="B1100" s="1">
        <v>42431</v>
      </c>
      <c r="C1100" s="2">
        <v>0.8496404861111112</v>
      </c>
      <c r="D1100" t="s">
        <v>338</v>
      </c>
      <c r="E1100" t="s">
        <v>146</v>
      </c>
      <c r="F1100">
        <v>7.72</v>
      </c>
      <c r="J1100" t="s">
        <v>403</v>
      </c>
      <c r="U1100">
        <v>7.72</v>
      </c>
      <c r="V1100">
        <v>8.1276539999999997</v>
      </c>
      <c r="W1100">
        <v>5.8167999999999997E-2</v>
      </c>
      <c r="X1100">
        <v>0.09</v>
      </c>
      <c r="Y1100">
        <v>1.7361999999999999E-2</v>
      </c>
      <c r="Z1100">
        <v>1</v>
      </c>
    </row>
    <row r="1101" spans="1:37" x14ac:dyDescent="0.3">
      <c r="A1101" t="s">
        <v>0</v>
      </c>
      <c r="B1101" s="1">
        <v>42431</v>
      </c>
      <c r="C1101" s="2">
        <v>0.84965181712962956</v>
      </c>
      <c r="D1101" t="s">
        <v>338</v>
      </c>
      <c r="E1101" t="s">
        <v>146</v>
      </c>
      <c r="F1101">
        <v>7.63</v>
      </c>
      <c r="J1101" t="s">
        <v>404</v>
      </c>
      <c r="U1101">
        <v>7.63</v>
      </c>
      <c r="V1101">
        <v>8.0515059999999998</v>
      </c>
      <c r="W1101">
        <v>6.1818999999999999E-2</v>
      </c>
      <c r="X1101">
        <v>0.09</v>
      </c>
      <c r="Y1101">
        <v>1.9359000000000001E-2</v>
      </c>
      <c r="Z1101">
        <v>1</v>
      </c>
    </row>
    <row r="1102" spans="1:37" x14ac:dyDescent="0.3">
      <c r="A1102" t="s">
        <v>0</v>
      </c>
      <c r="B1102" s="1">
        <v>42431</v>
      </c>
      <c r="C1102" s="2">
        <v>0.84966312500000007</v>
      </c>
      <c r="D1102" t="s">
        <v>338</v>
      </c>
      <c r="E1102" t="s">
        <v>146</v>
      </c>
      <c r="F1102">
        <v>7.53</v>
      </c>
      <c r="J1102" t="s">
        <v>405</v>
      </c>
      <c r="U1102">
        <v>7.53</v>
      </c>
      <c r="V1102">
        <v>7.9724000000000004</v>
      </c>
      <c r="W1102">
        <v>6.5412999999999999E-2</v>
      </c>
      <c r="X1102">
        <v>0.1</v>
      </c>
      <c r="Y1102">
        <v>2.1493000000000002E-2</v>
      </c>
      <c r="Z1102">
        <v>1</v>
      </c>
    </row>
    <row r="1103" spans="1:37" x14ac:dyDescent="0.3">
      <c r="A1103" t="s">
        <v>0</v>
      </c>
      <c r="B1103" s="1">
        <v>42431</v>
      </c>
      <c r="C1103" s="2">
        <v>0.84967285879629628</v>
      </c>
      <c r="D1103" t="s">
        <v>338</v>
      </c>
      <c r="E1103" t="s">
        <v>342</v>
      </c>
      <c r="F1103">
        <v>7.53</v>
      </c>
      <c r="G1103">
        <v>48.131042999999998</v>
      </c>
      <c r="H1103">
        <v>31.15</v>
      </c>
      <c r="AJ1103">
        <v>0.26624999999999999</v>
      </c>
      <c r="AK1103">
        <v>-100</v>
      </c>
    </row>
    <row r="1104" spans="1:37" x14ac:dyDescent="0.3">
      <c r="A1104" t="s">
        <v>0</v>
      </c>
      <c r="B1104" s="1">
        <v>42431</v>
      </c>
      <c r="C1104" s="2">
        <v>0.84970092592592594</v>
      </c>
      <c r="D1104" t="s">
        <v>338</v>
      </c>
      <c r="E1104" t="s">
        <v>406</v>
      </c>
    </row>
    <row r="1105" spans="1:37" x14ac:dyDescent="0.3">
      <c r="A1105" t="s">
        <v>0</v>
      </c>
      <c r="B1105" s="1">
        <v>42431</v>
      </c>
      <c r="C1105" s="2">
        <v>0.84967440972222219</v>
      </c>
      <c r="D1105" t="s">
        <v>338</v>
      </c>
      <c r="E1105" t="s">
        <v>146</v>
      </c>
      <c r="F1105">
        <v>7.44</v>
      </c>
      <c r="J1105" t="s">
        <v>407</v>
      </c>
      <c r="U1105">
        <v>7.44</v>
      </c>
      <c r="V1105">
        <v>7.890466</v>
      </c>
      <c r="W1105">
        <v>6.8953E-2</v>
      </c>
      <c r="X1105">
        <v>0.09</v>
      </c>
      <c r="Y1105">
        <v>2.3755999999999999E-2</v>
      </c>
      <c r="Z1105">
        <v>1</v>
      </c>
    </row>
    <row r="1106" spans="1:37" x14ac:dyDescent="0.3">
      <c r="A1106" t="s">
        <v>0</v>
      </c>
      <c r="B1106" s="1">
        <v>42431</v>
      </c>
      <c r="C1106" s="2">
        <v>0.84968572916666663</v>
      </c>
      <c r="D1106" t="s">
        <v>338</v>
      </c>
      <c r="E1106" t="s">
        <v>146</v>
      </c>
      <c r="F1106">
        <v>7.33</v>
      </c>
      <c r="J1106" t="s">
        <v>408</v>
      </c>
      <c r="U1106">
        <v>7.33</v>
      </c>
      <c r="V1106">
        <v>7.8054360000000003</v>
      </c>
      <c r="W1106">
        <v>7.2465000000000002E-2</v>
      </c>
      <c r="X1106">
        <v>0.11</v>
      </c>
      <c r="Y1106">
        <v>2.614E-2</v>
      </c>
      <c r="Z1106">
        <v>1</v>
      </c>
    </row>
    <row r="1107" spans="1:37" x14ac:dyDescent="0.3">
      <c r="A1107" t="s">
        <v>0</v>
      </c>
      <c r="B1107" s="1">
        <v>42431</v>
      </c>
      <c r="C1107" s="2">
        <v>0.84969702546296288</v>
      </c>
      <c r="D1107" t="s">
        <v>338</v>
      </c>
      <c r="E1107" t="s">
        <v>146</v>
      </c>
      <c r="F1107">
        <v>7.24</v>
      </c>
      <c r="J1107" t="s">
        <v>409</v>
      </c>
      <c r="U1107">
        <v>7.24</v>
      </c>
      <c r="V1107">
        <v>7.7171190000000003</v>
      </c>
      <c r="W1107">
        <v>7.5957999999999998E-2</v>
      </c>
      <c r="X1107">
        <v>0.09</v>
      </c>
      <c r="Y1107">
        <v>2.8618000000000001E-2</v>
      </c>
      <c r="Z1107">
        <v>1</v>
      </c>
    </row>
    <row r="1108" spans="1:37" x14ac:dyDescent="0.3">
      <c r="A1108" t="s">
        <v>0</v>
      </c>
      <c r="B1108" s="1">
        <v>42431</v>
      </c>
      <c r="C1108" s="2">
        <v>0.84970869212962963</v>
      </c>
      <c r="D1108" t="s">
        <v>338</v>
      </c>
      <c r="E1108" t="s">
        <v>146</v>
      </c>
      <c r="F1108">
        <v>7.12</v>
      </c>
      <c r="J1108" t="s">
        <v>410</v>
      </c>
      <c r="U1108">
        <v>7.12</v>
      </c>
      <c r="V1108">
        <v>7.6254660000000003</v>
      </c>
      <c r="W1108">
        <v>7.9427999999999999E-2</v>
      </c>
      <c r="X1108">
        <v>0.12</v>
      </c>
      <c r="Y1108">
        <v>3.1217999999999999E-2</v>
      </c>
      <c r="Z1108">
        <v>1</v>
      </c>
    </row>
    <row r="1109" spans="1:37" x14ac:dyDescent="0.3">
      <c r="A1109" t="s">
        <v>0</v>
      </c>
      <c r="B1109" s="1">
        <v>42431</v>
      </c>
      <c r="C1109" s="2">
        <v>0.84971011574074085</v>
      </c>
      <c r="D1109" t="s">
        <v>338</v>
      </c>
      <c r="E1109" t="s">
        <v>260</v>
      </c>
    </row>
    <row r="1110" spans="1:37" x14ac:dyDescent="0.3">
      <c r="A1110" t="s">
        <v>0</v>
      </c>
      <c r="B1110" s="1">
        <v>42431</v>
      </c>
      <c r="C1110" s="2">
        <v>0.84971127314814821</v>
      </c>
      <c r="D1110" t="s">
        <v>338</v>
      </c>
      <c r="E1110" t="s">
        <v>299</v>
      </c>
      <c r="F1110">
        <v>7.12</v>
      </c>
      <c r="G1110">
        <v>48.227423000000002</v>
      </c>
      <c r="H1110">
        <v>31.15</v>
      </c>
      <c r="AJ1110">
        <v>0.27124999999999999</v>
      </c>
      <c r="AK1110">
        <v>-100</v>
      </c>
    </row>
    <row r="1111" spans="1:37" x14ac:dyDescent="0.3">
      <c r="A1111" t="s">
        <v>0</v>
      </c>
      <c r="B1111" s="1">
        <v>42431</v>
      </c>
      <c r="C1111" s="2">
        <v>0.84973598379629633</v>
      </c>
      <c r="D1111" t="s">
        <v>411</v>
      </c>
      <c r="E1111" t="s">
        <v>140</v>
      </c>
    </row>
    <row r="1112" spans="1:37" x14ac:dyDescent="0.3">
      <c r="A1112" t="s">
        <v>0</v>
      </c>
      <c r="B1112" s="1">
        <v>42431</v>
      </c>
      <c r="C1112" s="2">
        <v>0.84973719907407397</v>
      </c>
      <c r="D1112" t="s">
        <v>411</v>
      </c>
      <c r="E1112" t="s">
        <v>144</v>
      </c>
    </row>
    <row r="1113" spans="1:37" x14ac:dyDescent="0.3">
      <c r="A1113" t="s">
        <v>0</v>
      </c>
      <c r="B1113" s="1">
        <v>42431</v>
      </c>
      <c r="C1113" s="2">
        <v>0.84973842592592597</v>
      </c>
      <c r="D1113" t="s">
        <v>411</v>
      </c>
      <c r="E1113" t="s">
        <v>412</v>
      </c>
    </row>
    <row r="1114" spans="1:37" x14ac:dyDescent="0.3">
      <c r="A1114" t="s">
        <v>0</v>
      </c>
      <c r="B1114" s="1">
        <v>42431</v>
      </c>
      <c r="C1114" s="2">
        <v>0.84973958333333333</v>
      </c>
      <c r="D1114" t="s">
        <v>411</v>
      </c>
      <c r="E1114" t="s">
        <v>413</v>
      </c>
    </row>
    <row r="1115" spans="1:37" x14ac:dyDescent="0.3">
      <c r="A1115" t="s">
        <v>0</v>
      </c>
      <c r="B1115" s="1">
        <v>42431</v>
      </c>
      <c r="C1115" s="2">
        <v>0.8497407407407408</v>
      </c>
      <c r="D1115" t="s">
        <v>411</v>
      </c>
      <c r="E1115" t="s">
        <v>414</v>
      </c>
    </row>
    <row r="1116" spans="1:37" x14ac:dyDescent="0.3">
      <c r="A1116" t="s">
        <v>0</v>
      </c>
      <c r="B1116" s="1">
        <v>42431</v>
      </c>
      <c r="C1116" s="2">
        <v>0.84974190972222219</v>
      </c>
      <c r="D1116" t="s">
        <v>411</v>
      </c>
      <c r="E1116" t="s">
        <v>415</v>
      </c>
    </row>
    <row r="1117" spans="1:37" x14ac:dyDescent="0.3">
      <c r="A1117" t="s">
        <v>0</v>
      </c>
      <c r="B1117" s="1">
        <v>42431</v>
      </c>
      <c r="C1117" s="2">
        <v>0.84974306712962966</v>
      </c>
      <c r="D1117" t="s">
        <v>411</v>
      </c>
      <c r="E1117" t="s">
        <v>416</v>
      </c>
    </row>
    <row r="1118" spans="1:37" x14ac:dyDescent="0.3">
      <c r="A1118" t="s">
        <v>0</v>
      </c>
      <c r="B1118" s="1">
        <v>42431</v>
      </c>
      <c r="C1118" s="2">
        <v>0.84974424768518519</v>
      </c>
      <c r="D1118" t="s">
        <v>411</v>
      </c>
      <c r="E1118" t="s">
        <v>417</v>
      </c>
    </row>
    <row r="1119" spans="1:37" x14ac:dyDescent="0.3">
      <c r="A1119" t="s">
        <v>0</v>
      </c>
      <c r="B1119" s="1">
        <v>42431</v>
      </c>
      <c r="C1119" s="2">
        <v>0.84974540509259266</v>
      </c>
      <c r="D1119" t="s">
        <v>411</v>
      </c>
      <c r="E1119" t="s">
        <v>418</v>
      </c>
    </row>
    <row r="1120" spans="1:37" x14ac:dyDescent="0.3">
      <c r="A1120" t="s">
        <v>0</v>
      </c>
      <c r="B1120" s="1">
        <v>42431</v>
      </c>
      <c r="C1120" s="2">
        <v>0.84974656250000002</v>
      </c>
      <c r="D1120" t="s">
        <v>411</v>
      </c>
      <c r="E1120" t="s">
        <v>419</v>
      </c>
    </row>
    <row r="1121" spans="1:5" x14ac:dyDescent="0.3">
      <c r="A1121" t="s">
        <v>0</v>
      </c>
      <c r="B1121" s="1">
        <v>42431</v>
      </c>
      <c r="C1121" s="2">
        <v>0.84974771990740738</v>
      </c>
      <c r="D1121" t="s">
        <v>411</v>
      </c>
      <c r="E1121" t="s">
        <v>420</v>
      </c>
    </row>
    <row r="1122" spans="1:5" x14ac:dyDescent="0.3">
      <c r="A1122" t="s">
        <v>0</v>
      </c>
      <c r="B1122" s="1">
        <v>42431</v>
      </c>
      <c r="C1122" s="2">
        <v>0.849748888888889</v>
      </c>
      <c r="D1122" t="s">
        <v>411</v>
      </c>
      <c r="E1122" t="s">
        <v>421</v>
      </c>
    </row>
    <row r="1123" spans="1:5" x14ac:dyDescent="0.3">
      <c r="A1123" t="s">
        <v>0</v>
      </c>
      <c r="B1123" s="1">
        <v>42431</v>
      </c>
      <c r="C1123" s="2">
        <v>0.84975004629629636</v>
      </c>
      <c r="D1123" t="s">
        <v>411</v>
      </c>
      <c r="E1123" t="s">
        <v>422</v>
      </c>
    </row>
    <row r="1124" spans="1:5" x14ac:dyDescent="0.3">
      <c r="A1124" t="s">
        <v>0</v>
      </c>
      <c r="B1124" s="1">
        <v>42431</v>
      </c>
      <c r="C1124" s="2">
        <v>0.84975120370370372</v>
      </c>
      <c r="D1124" t="s">
        <v>411</v>
      </c>
      <c r="E1124" t="s">
        <v>423</v>
      </c>
    </row>
    <row r="1125" spans="1:5" x14ac:dyDescent="0.3">
      <c r="A1125" t="s">
        <v>0</v>
      </c>
      <c r="B1125" s="1">
        <v>42431</v>
      </c>
      <c r="C1125" s="2">
        <v>0.84975238425925925</v>
      </c>
      <c r="D1125" t="s">
        <v>411</v>
      </c>
      <c r="E1125" t="s">
        <v>424</v>
      </c>
    </row>
    <row r="1126" spans="1:5" x14ac:dyDescent="0.3">
      <c r="A1126" t="s">
        <v>0</v>
      </c>
      <c r="B1126" s="1">
        <v>42431</v>
      </c>
      <c r="C1126" s="2">
        <v>0.84975355324074064</v>
      </c>
      <c r="D1126" t="s">
        <v>411</v>
      </c>
      <c r="E1126" t="s">
        <v>425</v>
      </c>
    </row>
    <row r="1127" spans="1:5" x14ac:dyDescent="0.3">
      <c r="A1127" t="s">
        <v>0</v>
      </c>
      <c r="B1127" s="1">
        <v>42431</v>
      </c>
      <c r="C1127" s="2">
        <v>0.84975471064814811</v>
      </c>
      <c r="D1127" t="s">
        <v>411</v>
      </c>
      <c r="E1127" t="s">
        <v>426</v>
      </c>
    </row>
    <row r="1128" spans="1:5" x14ac:dyDescent="0.3">
      <c r="A1128" t="s">
        <v>0</v>
      </c>
      <c r="B1128" s="1">
        <v>42431</v>
      </c>
      <c r="C1128" s="2">
        <v>0.84975586805555559</v>
      </c>
      <c r="D1128" t="s">
        <v>411</v>
      </c>
      <c r="E1128" t="s">
        <v>427</v>
      </c>
    </row>
    <row r="1129" spans="1:5" x14ac:dyDescent="0.3">
      <c r="A1129" t="s">
        <v>0</v>
      </c>
      <c r="B1129" s="1">
        <v>42431</v>
      </c>
      <c r="C1129" s="2">
        <v>0.84975702546296306</v>
      </c>
      <c r="D1129" t="s">
        <v>411</v>
      </c>
      <c r="E1129" t="s">
        <v>428</v>
      </c>
    </row>
    <row r="1130" spans="1:5" x14ac:dyDescent="0.3">
      <c r="A1130" t="s">
        <v>0</v>
      </c>
      <c r="B1130" s="1">
        <v>42431</v>
      </c>
      <c r="C1130" s="2">
        <v>0.84975818287037042</v>
      </c>
      <c r="D1130" t="s">
        <v>411</v>
      </c>
      <c r="E1130" t="s">
        <v>429</v>
      </c>
    </row>
    <row r="1131" spans="1:5" x14ac:dyDescent="0.3">
      <c r="A1131" t="s">
        <v>0</v>
      </c>
      <c r="B1131" s="1">
        <v>42431</v>
      </c>
      <c r="C1131" s="2">
        <v>0.84975934027777777</v>
      </c>
      <c r="D1131" t="s">
        <v>411</v>
      </c>
      <c r="E1131" t="s">
        <v>430</v>
      </c>
    </row>
    <row r="1132" spans="1:5" x14ac:dyDescent="0.3">
      <c r="A1132" t="s">
        <v>0</v>
      </c>
      <c r="B1132" s="1">
        <v>42431</v>
      </c>
      <c r="C1132" s="2">
        <v>0.84976049768518525</v>
      </c>
      <c r="D1132" t="s">
        <v>411</v>
      </c>
      <c r="E1132" t="s">
        <v>431</v>
      </c>
    </row>
    <row r="1133" spans="1:5" x14ac:dyDescent="0.3">
      <c r="A1133" t="s">
        <v>0</v>
      </c>
      <c r="B1133" s="1">
        <v>42431</v>
      </c>
      <c r="C1133" s="2">
        <v>0.84976167824074078</v>
      </c>
      <c r="D1133" t="s">
        <v>411</v>
      </c>
      <c r="E1133" t="s">
        <v>432</v>
      </c>
    </row>
    <row r="1134" spans="1:5" x14ac:dyDescent="0.3">
      <c r="A1134" t="s">
        <v>0</v>
      </c>
      <c r="B1134" s="1">
        <v>42431</v>
      </c>
      <c r="C1134" s="2">
        <v>0.84976283564814814</v>
      </c>
      <c r="D1134" t="s">
        <v>411</v>
      </c>
      <c r="E1134" t="s">
        <v>433</v>
      </c>
    </row>
    <row r="1135" spans="1:5" x14ac:dyDescent="0.3">
      <c r="A1135" t="s">
        <v>0</v>
      </c>
      <c r="B1135" s="1">
        <v>42431</v>
      </c>
      <c r="C1135" s="2">
        <v>0.8497639930555555</v>
      </c>
      <c r="D1135" t="s">
        <v>411</v>
      </c>
      <c r="E1135" t="s">
        <v>434</v>
      </c>
    </row>
    <row r="1136" spans="1:5" x14ac:dyDescent="0.3">
      <c r="A1136" t="s">
        <v>0</v>
      </c>
      <c r="B1136" s="1">
        <v>42431</v>
      </c>
      <c r="C1136" s="2">
        <v>0.84976516203703711</v>
      </c>
      <c r="D1136" t="s">
        <v>411</v>
      </c>
      <c r="E1136" t="s">
        <v>435</v>
      </c>
    </row>
    <row r="1137" spans="1:35" x14ac:dyDescent="0.3">
      <c r="A1137" t="s">
        <v>0</v>
      </c>
      <c r="B1137" s="1">
        <v>42431</v>
      </c>
      <c r="C1137" s="2">
        <v>0.84976631944444447</v>
      </c>
      <c r="D1137" t="s">
        <v>411</v>
      </c>
      <c r="E1137" t="s">
        <v>436</v>
      </c>
    </row>
    <row r="1138" spans="1:35" x14ac:dyDescent="0.3">
      <c r="A1138" t="s">
        <v>0</v>
      </c>
      <c r="B1138" s="1">
        <v>42431</v>
      </c>
      <c r="C1138" s="2">
        <v>0.84976747685185183</v>
      </c>
      <c r="D1138" t="s">
        <v>411</v>
      </c>
      <c r="E1138" t="s">
        <v>437</v>
      </c>
    </row>
    <row r="1139" spans="1:35" x14ac:dyDescent="0.3">
      <c r="A1139" t="s">
        <v>0</v>
      </c>
      <c r="B1139" s="1">
        <v>42431</v>
      </c>
      <c r="C1139" s="2">
        <v>0.8497686342592593</v>
      </c>
      <c r="D1139" t="s">
        <v>411</v>
      </c>
      <c r="E1139" t="s">
        <v>438</v>
      </c>
    </row>
    <row r="1140" spans="1:35" x14ac:dyDescent="0.3">
      <c r="A1140" t="s">
        <v>0</v>
      </c>
      <c r="B1140" s="1">
        <v>42431</v>
      </c>
      <c r="C1140" s="2">
        <v>0.84976981481481484</v>
      </c>
      <c r="D1140" t="s">
        <v>411</v>
      </c>
      <c r="E1140" t="s">
        <v>439</v>
      </c>
    </row>
    <row r="1141" spans="1:35" x14ac:dyDescent="0.3">
      <c r="A1141" t="s">
        <v>0</v>
      </c>
      <c r="B1141" s="1">
        <v>42431</v>
      </c>
      <c r="C1141" s="2">
        <v>0.8497709722222222</v>
      </c>
      <c r="D1141" t="s">
        <v>411</v>
      </c>
      <c r="E1141" t="s">
        <v>440</v>
      </c>
    </row>
    <row r="1142" spans="1:35" x14ac:dyDescent="0.3">
      <c r="A1142" t="s">
        <v>0</v>
      </c>
      <c r="B1142" s="1">
        <v>42431</v>
      </c>
      <c r="C1142" s="2">
        <v>0.84977212962962956</v>
      </c>
      <c r="D1142" t="s">
        <v>411</v>
      </c>
      <c r="E1142" t="s">
        <v>441</v>
      </c>
    </row>
    <row r="1143" spans="1:35" x14ac:dyDescent="0.3">
      <c r="A1143" t="s">
        <v>0</v>
      </c>
      <c r="B1143" s="1">
        <v>42431</v>
      </c>
      <c r="C1143" s="2">
        <v>0.84977328703703703</v>
      </c>
      <c r="D1143" t="s">
        <v>411</v>
      </c>
      <c r="E1143" t="s">
        <v>442</v>
      </c>
    </row>
    <row r="1144" spans="1:35" x14ac:dyDescent="0.3">
      <c r="A1144" t="s">
        <v>0</v>
      </c>
      <c r="B1144" s="1">
        <v>42431</v>
      </c>
      <c r="C1144" s="2">
        <v>0.84977445601851853</v>
      </c>
      <c r="D1144" t="s">
        <v>411</v>
      </c>
      <c r="E1144" t="s">
        <v>443</v>
      </c>
    </row>
    <row r="1145" spans="1:35" x14ac:dyDescent="0.3">
      <c r="A1145" t="s">
        <v>0</v>
      </c>
      <c r="B1145" s="1">
        <v>42431</v>
      </c>
      <c r="C1145" s="2">
        <v>0.84977561342592589</v>
      </c>
      <c r="D1145" t="s">
        <v>411</v>
      </c>
      <c r="E1145" t="s">
        <v>444</v>
      </c>
    </row>
    <row r="1146" spans="1:35" x14ac:dyDescent="0.3">
      <c r="A1146" t="s">
        <v>0</v>
      </c>
      <c r="B1146" s="1">
        <v>42431</v>
      </c>
      <c r="C1146" s="2">
        <v>0.84971965277777783</v>
      </c>
      <c r="D1146" t="s">
        <v>411</v>
      </c>
      <c r="E1146" t="s">
        <v>293</v>
      </c>
      <c r="F1146">
        <v>7</v>
      </c>
      <c r="AA1146">
        <v>0.1</v>
      </c>
      <c r="AB1146">
        <v>0.12</v>
      </c>
      <c r="AC1146">
        <v>4.1920000000000004E-3</v>
      </c>
      <c r="AD1146">
        <v>4.1920000000000004E-3</v>
      </c>
      <c r="AE1146">
        <v>1.5300000000000001E-4</v>
      </c>
      <c r="AF1146">
        <v>4.3109169999999999</v>
      </c>
      <c r="AG1146">
        <v>4.3109169999999999</v>
      </c>
      <c r="AH1146">
        <v>8621</v>
      </c>
      <c r="AI1146">
        <v>1</v>
      </c>
    </row>
    <row r="1147" spans="1:35" x14ac:dyDescent="0.3">
      <c r="A1147" t="s">
        <v>0</v>
      </c>
      <c r="B1147" s="1">
        <v>42431</v>
      </c>
      <c r="C1147" s="2">
        <v>0.84971965277777783</v>
      </c>
      <c r="D1147" t="s">
        <v>411</v>
      </c>
      <c r="E1147" t="s">
        <v>146</v>
      </c>
      <c r="F1147">
        <v>7</v>
      </c>
      <c r="J1147" t="s">
        <v>445</v>
      </c>
      <c r="U1147">
        <v>7</v>
      </c>
      <c r="V1147">
        <v>7.5307180000000002</v>
      </c>
      <c r="W1147">
        <v>8.2772999999999999E-2</v>
      </c>
      <c r="X1147">
        <v>0.12</v>
      </c>
      <c r="Y1147">
        <v>3.3919999999999999E-2</v>
      </c>
      <c r="Z1147">
        <v>1</v>
      </c>
    </row>
    <row r="1148" spans="1:35" x14ac:dyDescent="0.3">
      <c r="A1148" t="s">
        <v>0</v>
      </c>
      <c r="B1148" s="1">
        <v>42431</v>
      </c>
      <c r="C1148" s="2">
        <v>0.84973093749999995</v>
      </c>
      <c r="D1148" t="s">
        <v>411</v>
      </c>
      <c r="E1148" t="s">
        <v>293</v>
      </c>
      <c r="F1148">
        <v>6.9</v>
      </c>
      <c r="AA1148">
        <v>0.1</v>
      </c>
      <c r="AB1148">
        <v>0.1</v>
      </c>
      <c r="AC1148">
        <v>1.0633E-2</v>
      </c>
      <c r="AD1148">
        <v>6.4409999999999997E-3</v>
      </c>
      <c r="AE1148">
        <v>2.9599999999999998E-4</v>
      </c>
      <c r="AF1148">
        <v>1.996912</v>
      </c>
      <c r="AG1148">
        <v>1.996912</v>
      </c>
      <c r="AH1148">
        <v>3993</v>
      </c>
      <c r="AI1148">
        <v>1</v>
      </c>
    </row>
    <row r="1149" spans="1:35" x14ac:dyDescent="0.3">
      <c r="A1149" t="s">
        <v>0</v>
      </c>
      <c r="B1149" s="1">
        <v>42431</v>
      </c>
      <c r="C1149" s="2">
        <v>0.84973093749999995</v>
      </c>
      <c r="D1149" t="s">
        <v>411</v>
      </c>
      <c r="E1149" t="s">
        <v>146</v>
      </c>
      <c r="F1149">
        <v>6.9</v>
      </c>
      <c r="J1149" t="s">
        <v>446</v>
      </c>
      <c r="U1149">
        <v>6.9</v>
      </c>
      <c r="V1149">
        <v>7.4331589999999998</v>
      </c>
      <c r="W1149">
        <v>8.5901000000000005E-2</v>
      </c>
      <c r="X1149">
        <v>0.1</v>
      </c>
      <c r="Y1149">
        <v>3.6715999999999999E-2</v>
      </c>
      <c r="Z1149">
        <v>1</v>
      </c>
    </row>
    <row r="1150" spans="1:35" x14ac:dyDescent="0.3">
      <c r="A1150" t="s">
        <v>0</v>
      </c>
      <c r="B1150" s="1">
        <v>42431</v>
      </c>
      <c r="C1150" s="2">
        <v>0.84974306712962966</v>
      </c>
      <c r="D1150" t="s">
        <v>411</v>
      </c>
      <c r="E1150" t="s">
        <v>293</v>
      </c>
      <c r="F1150">
        <v>6.77</v>
      </c>
      <c r="AA1150">
        <v>0.1</v>
      </c>
      <c r="AB1150">
        <v>0.13</v>
      </c>
      <c r="AC1150">
        <v>1.9556E-2</v>
      </c>
      <c r="AD1150">
        <v>8.9230000000000004E-3</v>
      </c>
      <c r="AE1150">
        <v>4.2499999999999998E-4</v>
      </c>
      <c r="AF1150">
        <v>-0.70280100000000001</v>
      </c>
      <c r="AG1150">
        <v>-0.70280100000000001</v>
      </c>
      <c r="AH1150">
        <v>-1405</v>
      </c>
      <c r="AI1150">
        <v>1</v>
      </c>
    </row>
    <row r="1151" spans="1:35" x14ac:dyDescent="0.3">
      <c r="A1151" t="s">
        <v>0</v>
      </c>
      <c r="B1151" s="1">
        <v>42431</v>
      </c>
      <c r="C1151" s="2">
        <v>0.84974306712962966</v>
      </c>
      <c r="D1151" t="s">
        <v>411</v>
      </c>
      <c r="E1151" t="s">
        <v>146</v>
      </c>
      <c r="F1151">
        <v>6.77</v>
      </c>
      <c r="J1151" t="s">
        <v>447</v>
      </c>
      <c r="U1151">
        <v>6.77</v>
      </c>
      <c r="V1151">
        <v>7.3324020000000001</v>
      </c>
      <c r="W1151">
        <v>8.8944999999999996E-2</v>
      </c>
      <c r="X1151">
        <v>0.13</v>
      </c>
      <c r="Y1151">
        <v>3.9605000000000001E-2</v>
      </c>
      <c r="Z1151">
        <v>1</v>
      </c>
    </row>
    <row r="1152" spans="1:35" x14ac:dyDescent="0.3">
      <c r="A1152" t="s">
        <v>0</v>
      </c>
      <c r="B1152" s="1">
        <v>42431</v>
      </c>
      <c r="C1152" s="2">
        <v>0.84975469907407408</v>
      </c>
      <c r="D1152" t="s">
        <v>411</v>
      </c>
      <c r="E1152" t="s">
        <v>293</v>
      </c>
      <c r="F1152">
        <v>6.66</v>
      </c>
      <c r="AA1152">
        <v>0.1</v>
      </c>
      <c r="AB1152">
        <v>0.11</v>
      </c>
      <c r="AC1152">
        <v>2.9301000000000001E-2</v>
      </c>
      <c r="AD1152">
        <v>9.7450000000000002E-3</v>
      </c>
      <c r="AE1152">
        <v>5.3799999999999996E-4</v>
      </c>
      <c r="AF1152">
        <v>-2.1395749999999998</v>
      </c>
      <c r="AG1152">
        <v>-2.1395749999999998</v>
      </c>
      <c r="AH1152">
        <v>-4279</v>
      </c>
      <c r="AI1152">
        <v>1</v>
      </c>
    </row>
    <row r="1153" spans="1:37" x14ac:dyDescent="0.3">
      <c r="A1153" t="s">
        <v>0</v>
      </c>
      <c r="B1153" s="1">
        <v>42431</v>
      </c>
      <c r="C1153" s="2">
        <v>0.84975469907407408</v>
      </c>
      <c r="D1153" t="s">
        <v>411</v>
      </c>
      <c r="E1153" t="s">
        <v>146</v>
      </c>
      <c r="F1153">
        <v>6.66</v>
      </c>
      <c r="J1153" t="s">
        <v>448</v>
      </c>
      <c r="U1153">
        <v>6.66</v>
      </c>
      <c r="V1153">
        <v>7.2274200000000004</v>
      </c>
      <c r="W1153">
        <v>9.2145000000000005E-2</v>
      </c>
      <c r="X1153">
        <v>0.11</v>
      </c>
      <c r="Y1153">
        <v>4.2594E-2</v>
      </c>
      <c r="Z1153">
        <v>1</v>
      </c>
    </row>
    <row r="1154" spans="1:37" x14ac:dyDescent="0.3">
      <c r="A1154" t="s">
        <v>0</v>
      </c>
      <c r="B1154" s="1">
        <v>42431</v>
      </c>
      <c r="C1154" s="2">
        <v>0.84976515046296297</v>
      </c>
      <c r="D1154" t="s">
        <v>411</v>
      </c>
      <c r="E1154" t="s">
        <v>293</v>
      </c>
      <c r="F1154">
        <v>6.52</v>
      </c>
      <c r="AA1154">
        <v>0.1</v>
      </c>
      <c r="AB1154">
        <v>0.14000000000000001</v>
      </c>
      <c r="AC1154">
        <v>4.036E-2</v>
      </c>
      <c r="AD1154">
        <v>1.1058999999999999E-2</v>
      </c>
      <c r="AE1154">
        <v>6.3400000000000001E-4</v>
      </c>
      <c r="AF1154">
        <v>-4.075342</v>
      </c>
      <c r="AG1154">
        <v>-4.075342</v>
      </c>
      <c r="AH1154">
        <v>-8150</v>
      </c>
      <c r="AI1154">
        <v>1</v>
      </c>
    </row>
    <row r="1155" spans="1:37" x14ac:dyDescent="0.3">
      <c r="A1155" t="s">
        <v>0</v>
      </c>
      <c r="B1155" s="1">
        <v>42431</v>
      </c>
      <c r="C1155" s="2">
        <v>0.84976515046296297</v>
      </c>
      <c r="D1155" t="s">
        <v>411</v>
      </c>
      <c r="E1155" t="s">
        <v>146</v>
      </c>
      <c r="F1155">
        <v>6.52</v>
      </c>
      <c r="J1155" t="s">
        <v>449</v>
      </c>
      <c r="U1155">
        <v>6.52</v>
      </c>
      <c r="V1155">
        <v>7.1179360000000003</v>
      </c>
      <c r="W1155">
        <v>9.5552999999999999E-2</v>
      </c>
      <c r="X1155">
        <v>0.14000000000000001</v>
      </c>
      <c r="Y1155">
        <v>4.5684000000000002E-2</v>
      </c>
      <c r="Z1155">
        <v>1</v>
      </c>
    </row>
    <row r="1156" spans="1:37" x14ac:dyDescent="0.3">
      <c r="A1156" t="s">
        <v>0</v>
      </c>
      <c r="B1156" s="1">
        <v>42431</v>
      </c>
      <c r="C1156" s="2">
        <v>0.84977675925925933</v>
      </c>
      <c r="D1156" t="s">
        <v>411</v>
      </c>
      <c r="E1156" t="s">
        <v>293</v>
      </c>
      <c r="F1156">
        <v>6.39</v>
      </c>
      <c r="AA1156">
        <v>0.1</v>
      </c>
      <c r="AB1156">
        <v>0.13</v>
      </c>
      <c r="AC1156">
        <v>5.1652999999999998E-2</v>
      </c>
      <c r="AD1156">
        <v>1.1292999999999999E-2</v>
      </c>
      <c r="AE1156">
        <v>7.1100000000000004E-4</v>
      </c>
      <c r="AF1156">
        <v>-5.1658879999999998</v>
      </c>
      <c r="AG1156">
        <v>-5.1658879999999998</v>
      </c>
      <c r="AH1156">
        <v>-10331</v>
      </c>
      <c r="AI1156">
        <v>1</v>
      </c>
    </row>
    <row r="1157" spans="1:37" x14ac:dyDescent="0.3">
      <c r="A1157" t="s">
        <v>0</v>
      </c>
      <c r="B1157" s="1">
        <v>42431</v>
      </c>
      <c r="C1157" s="2">
        <v>0.84977675925925933</v>
      </c>
      <c r="D1157" t="s">
        <v>411</v>
      </c>
      <c r="E1157" t="s">
        <v>146</v>
      </c>
      <c r="F1157">
        <v>6.39</v>
      </c>
      <c r="J1157" t="s">
        <v>450</v>
      </c>
      <c r="U1157">
        <v>6.39</v>
      </c>
      <c r="V1157">
        <v>7.0051050000000004</v>
      </c>
      <c r="W1157">
        <v>9.8990999999999996E-2</v>
      </c>
      <c r="X1157">
        <v>0.13</v>
      </c>
      <c r="Y1157">
        <v>4.8848000000000003E-2</v>
      </c>
      <c r="Z1157">
        <v>1</v>
      </c>
    </row>
    <row r="1158" spans="1:37" x14ac:dyDescent="0.3">
      <c r="A1158" t="s">
        <v>0</v>
      </c>
      <c r="B1158" s="1">
        <v>42431</v>
      </c>
      <c r="C1158" s="2">
        <v>0.84978756944444445</v>
      </c>
      <c r="D1158" t="s">
        <v>411</v>
      </c>
      <c r="E1158" t="s">
        <v>293</v>
      </c>
      <c r="F1158">
        <v>6.27</v>
      </c>
      <c r="AA1158">
        <v>0.1</v>
      </c>
      <c r="AB1158">
        <v>0.12</v>
      </c>
      <c r="AC1158">
        <v>6.2375E-2</v>
      </c>
      <c r="AD1158">
        <v>1.0722000000000001E-2</v>
      </c>
      <c r="AE1158">
        <v>7.7099999999999998E-4</v>
      </c>
      <c r="AF1158">
        <v>-5.5666229999999999</v>
      </c>
      <c r="AG1158">
        <v>-5.5666229999999999</v>
      </c>
      <c r="AH1158">
        <v>-11133</v>
      </c>
      <c r="AI1158">
        <v>1</v>
      </c>
    </row>
    <row r="1159" spans="1:37" x14ac:dyDescent="0.3">
      <c r="A1159" t="s">
        <v>0</v>
      </c>
      <c r="B1159" s="1">
        <v>42431</v>
      </c>
      <c r="C1159" s="2">
        <v>0.84978756944444445</v>
      </c>
      <c r="D1159" t="s">
        <v>411</v>
      </c>
      <c r="E1159" t="s">
        <v>146</v>
      </c>
      <c r="F1159">
        <v>6.27</v>
      </c>
      <c r="J1159" t="s">
        <v>451</v>
      </c>
      <c r="U1159">
        <v>6.27</v>
      </c>
      <c r="V1159">
        <v>6.8898419999999998</v>
      </c>
      <c r="W1159">
        <v>0.102324</v>
      </c>
      <c r="X1159">
        <v>0.12</v>
      </c>
      <c r="Y1159">
        <v>5.2075999999999997E-2</v>
      </c>
      <c r="Z1159">
        <v>1</v>
      </c>
    </row>
    <row r="1160" spans="1:37" x14ac:dyDescent="0.3">
      <c r="A1160" t="s">
        <v>0</v>
      </c>
      <c r="B1160" s="1">
        <v>42431</v>
      </c>
      <c r="C1160" s="2">
        <v>0.8497989583333333</v>
      </c>
      <c r="D1160" t="s">
        <v>411</v>
      </c>
      <c r="E1160" t="s">
        <v>293</v>
      </c>
      <c r="F1160">
        <v>6.12</v>
      </c>
      <c r="AA1160">
        <v>0.1</v>
      </c>
      <c r="AB1160">
        <v>0.15</v>
      </c>
      <c r="AC1160">
        <v>7.3347999999999997E-2</v>
      </c>
      <c r="AD1160">
        <v>1.0973999999999999E-2</v>
      </c>
      <c r="AE1160">
        <v>8.1400000000000005E-4</v>
      </c>
      <c r="AF1160">
        <v>-6.6460330000000001</v>
      </c>
      <c r="AG1160">
        <v>-6.6460330000000001</v>
      </c>
      <c r="AH1160">
        <v>-13292</v>
      </c>
      <c r="AI1160">
        <v>1</v>
      </c>
    </row>
    <row r="1161" spans="1:37" x14ac:dyDescent="0.3">
      <c r="A1161" t="s">
        <v>0</v>
      </c>
      <c r="B1161" s="1">
        <v>42431</v>
      </c>
      <c r="C1161" s="2">
        <v>0.8497989583333333</v>
      </c>
      <c r="D1161" t="s">
        <v>411</v>
      </c>
      <c r="E1161" t="s">
        <v>146</v>
      </c>
      <c r="F1161">
        <v>6.12</v>
      </c>
      <c r="J1161" t="s">
        <v>452</v>
      </c>
      <c r="U1161">
        <v>6.12</v>
      </c>
      <c r="V1161">
        <v>6.7713609999999997</v>
      </c>
      <c r="W1161">
        <v>0.105643</v>
      </c>
      <c r="X1161">
        <v>0.15</v>
      </c>
      <c r="Y1161">
        <v>5.5331999999999999E-2</v>
      </c>
      <c r="Z1161">
        <v>1</v>
      </c>
    </row>
    <row r="1162" spans="1:37" x14ac:dyDescent="0.3">
      <c r="A1162" t="s">
        <v>0</v>
      </c>
      <c r="B1162" s="1">
        <v>42431</v>
      </c>
      <c r="C1162" s="2">
        <v>0.84980655092592594</v>
      </c>
      <c r="D1162" t="s">
        <v>411</v>
      </c>
      <c r="E1162" t="s">
        <v>453</v>
      </c>
      <c r="F1162">
        <v>6.12</v>
      </c>
      <c r="G1162">
        <v>48.294902</v>
      </c>
      <c r="H1162">
        <v>31.1</v>
      </c>
      <c r="AJ1162">
        <v>0.47125</v>
      </c>
      <c r="AK1162">
        <v>-100</v>
      </c>
    </row>
    <row r="1163" spans="1:37" x14ac:dyDescent="0.3">
      <c r="A1163" t="s">
        <v>0</v>
      </c>
      <c r="B1163" s="1">
        <v>42431</v>
      </c>
      <c r="C1163" s="2">
        <v>0.84980781249999993</v>
      </c>
      <c r="D1163" t="s">
        <v>411</v>
      </c>
      <c r="E1163" t="s">
        <v>453</v>
      </c>
      <c r="F1163">
        <v>6.12</v>
      </c>
      <c r="G1163">
        <v>48.294902</v>
      </c>
      <c r="H1163">
        <v>31.1</v>
      </c>
      <c r="AJ1163">
        <v>0.47125</v>
      </c>
      <c r="AK1163">
        <v>-100</v>
      </c>
    </row>
    <row r="1164" spans="1:37" x14ac:dyDescent="0.3">
      <c r="A1164" t="s">
        <v>0</v>
      </c>
      <c r="B1164" s="1">
        <v>42431</v>
      </c>
      <c r="C1164" s="2">
        <v>0.84981009259259255</v>
      </c>
      <c r="D1164" t="s">
        <v>411</v>
      </c>
      <c r="E1164" t="s">
        <v>293</v>
      </c>
      <c r="F1164">
        <v>5.99</v>
      </c>
      <c r="AA1164">
        <v>0.1</v>
      </c>
      <c r="AB1164">
        <v>0.13</v>
      </c>
      <c r="AC1164">
        <v>8.3426E-2</v>
      </c>
      <c r="AD1164">
        <v>1.0078E-2</v>
      </c>
      <c r="AE1164">
        <v>8.4000000000000003E-4</v>
      </c>
      <c r="AF1164">
        <v>-6.7353180000000004</v>
      </c>
      <c r="AG1164">
        <v>-6.7353180000000004</v>
      </c>
      <c r="AH1164">
        <v>-13470</v>
      </c>
      <c r="AI1164">
        <v>1</v>
      </c>
    </row>
    <row r="1165" spans="1:37" x14ac:dyDescent="0.3">
      <c r="A1165" t="s">
        <v>0</v>
      </c>
      <c r="B1165" s="1">
        <v>42431</v>
      </c>
      <c r="C1165" s="2">
        <v>0.84981009259259255</v>
      </c>
      <c r="D1165" t="s">
        <v>411</v>
      </c>
      <c r="E1165" t="s">
        <v>146</v>
      </c>
      <c r="F1165">
        <v>5.99</v>
      </c>
      <c r="J1165" t="s">
        <v>454</v>
      </c>
      <c r="U1165">
        <v>5.99</v>
      </c>
      <c r="V1165">
        <v>6.6484899999999998</v>
      </c>
      <c r="W1165">
        <v>0.109121</v>
      </c>
      <c r="X1165">
        <v>0.13</v>
      </c>
      <c r="Y1165">
        <v>5.8675999999999999E-2</v>
      </c>
      <c r="Z1165">
        <v>1</v>
      </c>
    </row>
    <row r="1166" spans="1:37" x14ac:dyDescent="0.3">
      <c r="A1166" t="s">
        <v>0</v>
      </c>
      <c r="B1166" s="1">
        <v>42431</v>
      </c>
      <c r="C1166" s="2">
        <v>0.84982140046296306</v>
      </c>
      <c r="D1166" t="s">
        <v>411</v>
      </c>
      <c r="E1166" t="s">
        <v>293</v>
      </c>
      <c r="F1166">
        <v>5.85</v>
      </c>
      <c r="AA1166">
        <v>0.1</v>
      </c>
      <c r="AB1166">
        <v>0.14000000000000001</v>
      </c>
      <c r="AC1166">
        <v>9.2839000000000005E-2</v>
      </c>
      <c r="AD1166">
        <v>9.4140000000000005E-3</v>
      </c>
      <c r="AE1166">
        <v>8.52E-4</v>
      </c>
      <c r="AF1166">
        <v>-6.9571579999999997</v>
      </c>
      <c r="AG1166">
        <v>-6.9571579999999997</v>
      </c>
      <c r="AH1166">
        <v>-13914</v>
      </c>
      <c r="AI1166">
        <v>1</v>
      </c>
    </row>
    <row r="1167" spans="1:37" x14ac:dyDescent="0.3">
      <c r="A1167" t="s">
        <v>0</v>
      </c>
      <c r="B1167" s="1">
        <v>42431</v>
      </c>
      <c r="C1167" s="2">
        <v>0.84982140046296306</v>
      </c>
      <c r="D1167" t="s">
        <v>411</v>
      </c>
      <c r="E1167" t="s">
        <v>146</v>
      </c>
      <c r="F1167">
        <v>5.85</v>
      </c>
      <c r="J1167" t="s">
        <v>455</v>
      </c>
      <c r="U1167">
        <v>5.85</v>
      </c>
      <c r="V1167">
        <v>6.5215059999999996</v>
      </c>
      <c r="W1167">
        <v>0.112761</v>
      </c>
      <c r="X1167">
        <v>0.14000000000000001</v>
      </c>
      <c r="Y1167">
        <v>6.2080000000000003E-2</v>
      </c>
      <c r="Z1167">
        <v>1</v>
      </c>
    </row>
    <row r="1168" spans="1:37" x14ac:dyDescent="0.3">
      <c r="A1168" t="s">
        <v>0</v>
      </c>
      <c r="B1168" s="1">
        <v>42431</v>
      </c>
      <c r="C1168" s="2">
        <v>0.8498327199074075</v>
      </c>
      <c r="D1168" t="s">
        <v>411</v>
      </c>
      <c r="E1168" t="s">
        <v>293</v>
      </c>
      <c r="F1168">
        <v>5.72</v>
      </c>
      <c r="AA1168">
        <v>0.1</v>
      </c>
      <c r="AB1168">
        <v>0.13</v>
      </c>
      <c r="AC1168">
        <v>0.10108499999999999</v>
      </c>
      <c r="AD1168">
        <v>8.2450000000000006E-3</v>
      </c>
      <c r="AE1168">
        <v>8.4999999999999995E-4</v>
      </c>
      <c r="AF1168">
        <v>-6.6821739999999998</v>
      </c>
      <c r="AG1168">
        <v>-6.6821739999999998</v>
      </c>
      <c r="AH1168">
        <v>-13364</v>
      </c>
      <c r="AI1168">
        <v>1</v>
      </c>
    </row>
    <row r="1169" spans="1:37" x14ac:dyDescent="0.3">
      <c r="A1169" t="s">
        <v>0</v>
      </c>
      <c r="B1169" s="1">
        <v>42431</v>
      </c>
      <c r="C1169" s="2">
        <v>0.8498327199074075</v>
      </c>
      <c r="D1169" t="s">
        <v>411</v>
      </c>
      <c r="E1169" t="s">
        <v>146</v>
      </c>
      <c r="F1169">
        <v>5.72</v>
      </c>
      <c r="J1169" t="s">
        <v>456</v>
      </c>
      <c r="U1169">
        <v>5.72</v>
      </c>
      <c r="V1169">
        <v>6.3915649999999999</v>
      </c>
      <c r="W1169">
        <v>0.11637</v>
      </c>
      <c r="X1169">
        <v>0.13</v>
      </c>
      <c r="Y1169">
        <v>6.5527000000000002E-2</v>
      </c>
      <c r="Z1169">
        <v>1</v>
      </c>
    </row>
    <row r="1170" spans="1:37" x14ac:dyDescent="0.3">
      <c r="A1170" t="s">
        <v>0</v>
      </c>
      <c r="B1170" s="1">
        <v>42431</v>
      </c>
      <c r="C1170" s="2">
        <v>0.84984442129629623</v>
      </c>
      <c r="D1170" t="s">
        <v>411</v>
      </c>
      <c r="E1170" t="s">
        <v>293</v>
      </c>
      <c r="F1170">
        <v>5.58</v>
      </c>
      <c r="AA1170">
        <v>0.1</v>
      </c>
      <c r="AB1170">
        <v>0.14000000000000001</v>
      </c>
      <c r="AC1170">
        <v>0.108529</v>
      </c>
      <c r="AD1170">
        <v>7.4440000000000001E-3</v>
      </c>
      <c r="AE1170">
        <v>8.3600000000000005E-4</v>
      </c>
      <c r="AF1170">
        <v>-6.6370469999999999</v>
      </c>
      <c r="AG1170">
        <v>-6.6370469999999999</v>
      </c>
      <c r="AH1170">
        <v>-13274</v>
      </c>
      <c r="AI1170">
        <v>1</v>
      </c>
    </row>
    <row r="1171" spans="1:37" x14ac:dyDescent="0.3">
      <c r="A1171" t="s">
        <v>0</v>
      </c>
      <c r="B1171" s="1">
        <v>42431</v>
      </c>
      <c r="C1171" s="2">
        <v>0.84984442129629623</v>
      </c>
      <c r="D1171" t="s">
        <v>411</v>
      </c>
      <c r="E1171" t="s">
        <v>146</v>
      </c>
      <c r="F1171">
        <v>5.58</v>
      </c>
      <c r="J1171" t="s">
        <v>457</v>
      </c>
      <c r="U1171">
        <v>5.58</v>
      </c>
      <c r="V1171">
        <v>6.2591429999999999</v>
      </c>
      <c r="W1171">
        <v>0.119765</v>
      </c>
      <c r="X1171">
        <v>0.14000000000000001</v>
      </c>
      <c r="Y1171">
        <v>6.8997000000000003E-2</v>
      </c>
      <c r="Z1171">
        <v>1</v>
      </c>
    </row>
    <row r="1172" spans="1:37" x14ac:dyDescent="0.3">
      <c r="A1172" t="s">
        <v>0</v>
      </c>
      <c r="B1172" s="1">
        <v>42431</v>
      </c>
      <c r="C1172" s="2">
        <v>0.84985656249999997</v>
      </c>
      <c r="D1172" t="s">
        <v>411</v>
      </c>
      <c r="E1172" t="s">
        <v>293</v>
      </c>
      <c r="F1172">
        <v>5.44</v>
      </c>
      <c r="AA1172">
        <v>0.1</v>
      </c>
      <c r="AB1172">
        <v>0.14000000000000001</v>
      </c>
      <c r="AC1172">
        <v>0.115122</v>
      </c>
      <c r="AD1172">
        <v>6.5929999999999999E-3</v>
      </c>
      <c r="AE1172">
        <v>8.12E-4</v>
      </c>
      <c r="AF1172">
        <v>-6.4836549999999997</v>
      </c>
      <c r="AG1172">
        <v>-6.4836549999999997</v>
      </c>
      <c r="AH1172">
        <v>-12967</v>
      </c>
      <c r="AI1172">
        <v>1</v>
      </c>
    </row>
    <row r="1173" spans="1:37" x14ac:dyDescent="0.3">
      <c r="A1173" t="s">
        <v>0</v>
      </c>
      <c r="B1173" s="1">
        <v>42431</v>
      </c>
      <c r="C1173" s="2">
        <v>0.84985656249999997</v>
      </c>
      <c r="D1173" t="s">
        <v>411</v>
      </c>
      <c r="E1173" t="s">
        <v>146</v>
      </c>
      <c r="F1173">
        <v>5.44</v>
      </c>
      <c r="J1173" t="s">
        <v>458</v>
      </c>
      <c r="U1173">
        <v>5.44</v>
      </c>
      <c r="V1173">
        <v>6.1244360000000002</v>
      </c>
      <c r="W1173">
        <v>0.12288499999999999</v>
      </c>
      <c r="X1173">
        <v>0.14000000000000001</v>
      </c>
      <c r="Y1173">
        <v>7.2471999999999995E-2</v>
      </c>
      <c r="Z1173">
        <v>1</v>
      </c>
    </row>
    <row r="1174" spans="1:37" x14ac:dyDescent="0.3">
      <c r="A1174" t="s">
        <v>0</v>
      </c>
      <c r="B1174" s="1">
        <v>42431</v>
      </c>
      <c r="C1174" s="2">
        <v>0.84985942129629632</v>
      </c>
      <c r="D1174" t="s">
        <v>411</v>
      </c>
      <c r="E1174" t="s">
        <v>453</v>
      </c>
      <c r="F1174">
        <v>5.44</v>
      </c>
      <c r="G1174">
        <v>47.932053000000003</v>
      </c>
      <c r="H1174">
        <v>31.074999999999999</v>
      </c>
      <c r="AJ1174">
        <v>0.55874999999999997</v>
      </c>
      <c r="AK1174">
        <v>-100</v>
      </c>
    </row>
    <row r="1175" spans="1:37" x14ac:dyDescent="0.3">
      <c r="A1175" t="s">
        <v>0</v>
      </c>
      <c r="B1175" s="1">
        <v>42431</v>
      </c>
      <c r="C1175" s="2">
        <v>0.84987814814814822</v>
      </c>
      <c r="D1175" t="s">
        <v>411</v>
      </c>
      <c r="E1175" t="s">
        <v>302</v>
      </c>
    </row>
    <row r="1176" spans="1:37" x14ac:dyDescent="0.3">
      <c r="A1176" t="s">
        <v>0</v>
      </c>
      <c r="B1176" s="1">
        <v>42431</v>
      </c>
      <c r="C1176" s="2">
        <v>0.84986664351851848</v>
      </c>
      <c r="D1176" t="s">
        <v>411</v>
      </c>
      <c r="E1176" t="s">
        <v>293</v>
      </c>
      <c r="F1176">
        <v>5.3</v>
      </c>
      <c r="AA1176">
        <v>0.1</v>
      </c>
      <c r="AB1176">
        <v>0.14000000000000001</v>
      </c>
      <c r="AC1176">
        <v>0.12085700000000001</v>
      </c>
      <c r="AD1176">
        <v>5.7349999999999996E-3</v>
      </c>
      <c r="AE1176">
        <v>7.7899999999999996E-4</v>
      </c>
      <c r="AF1176">
        <v>-6.255725</v>
      </c>
      <c r="AG1176">
        <v>-6.255725</v>
      </c>
      <c r="AH1176">
        <v>-12511</v>
      </c>
      <c r="AI1176">
        <v>1</v>
      </c>
    </row>
    <row r="1177" spans="1:37" x14ac:dyDescent="0.3">
      <c r="A1177" t="s">
        <v>0</v>
      </c>
      <c r="B1177" s="1">
        <v>42431</v>
      </c>
      <c r="C1177" s="2">
        <v>0.84986664351851848</v>
      </c>
      <c r="D1177" t="s">
        <v>411</v>
      </c>
      <c r="E1177" t="s">
        <v>146</v>
      </c>
      <c r="F1177">
        <v>5.3</v>
      </c>
      <c r="J1177" t="s">
        <v>459</v>
      </c>
      <c r="U1177">
        <v>5.3</v>
      </c>
      <c r="V1177">
        <v>5.9885109999999999</v>
      </c>
      <c r="W1177">
        <v>0.12574099999999999</v>
      </c>
      <c r="X1177">
        <v>0.14000000000000001</v>
      </c>
      <c r="Y1177">
        <v>7.5972999999999999E-2</v>
      </c>
      <c r="Z1177">
        <v>1</v>
      </c>
    </row>
    <row r="1178" spans="1:37" x14ac:dyDescent="0.3">
      <c r="A1178" t="s">
        <v>0</v>
      </c>
      <c r="B1178" s="1">
        <v>42431</v>
      </c>
      <c r="C1178" s="2">
        <v>0.84987793981481474</v>
      </c>
      <c r="D1178" t="s">
        <v>411</v>
      </c>
      <c r="E1178" t="s">
        <v>293</v>
      </c>
      <c r="F1178">
        <v>5.16</v>
      </c>
      <c r="AA1178">
        <v>0.1</v>
      </c>
      <c r="AB1178">
        <v>0.14000000000000001</v>
      </c>
      <c r="AC1178">
        <v>0.12575800000000001</v>
      </c>
      <c r="AD1178">
        <v>4.901E-3</v>
      </c>
      <c r="AE1178">
        <v>7.3800000000000005E-4</v>
      </c>
      <c r="AF1178">
        <v>-5.9807509999999997</v>
      </c>
      <c r="AG1178">
        <v>-5.9807509999999997</v>
      </c>
      <c r="AH1178">
        <v>-11961</v>
      </c>
      <c r="AI1178">
        <v>1</v>
      </c>
    </row>
    <row r="1179" spans="1:37" x14ac:dyDescent="0.3">
      <c r="A1179" t="s">
        <v>0</v>
      </c>
      <c r="B1179" s="1">
        <v>42431</v>
      </c>
      <c r="C1179" s="2">
        <v>0.84987793981481474</v>
      </c>
      <c r="D1179" t="s">
        <v>411</v>
      </c>
      <c r="E1179" t="s">
        <v>146</v>
      </c>
      <c r="F1179">
        <v>5.16</v>
      </c>
      <c r="J1179" t="s">
        <v>460</v>
      </c>
      <c r="U1179">
        <v>5.16</v>
      </c>
      <c r="V1179">
        <v>5.8524700000000003</v>
      </c>
      <c r="W1179">
        <v>0.12831100000000001</v>
      </c>
      <c r="X1179">
        <v>0.14000000000000001</v>
      </c>
      <c r="Y1179">
        <v>7.9461000000000004E-2</v>
      </c>
      <c r="Z1179">
        <v>1</v>
      </c>
    </row>
    <row r="1180" spans="1:37" x14ac:dyDescent="0.3">
      <c r="A1180" t="s">
        <v>0</v>
      </c>
      <c r="B1180" s="1">
        <v>42431</v>
      </c>
      <c r="C1180" s="2">
        <v>0.84987930555555558</v>
      </c>
      <c r="D1180" t="s">
        <v>411</v>
      </c>
      <c r="E1180" t="s">
        <v>215</v>
      </c>
      <c r="F1180">
        <v>5.16</v>
      </c>
      <c r="P1180" t="s">
        <v>278</v>
      </c>
    </row>
    <row r="1181" spans="1:37" x14ac:dyDescent="0.3">
      <c r="A1181" t="s">
        <v>0</v>
      </c>
      <c r="B1181" s="1">
        <v>42431</v>
      </c>
      <c r="C1181" s="2">
        <v>0.84989462962962969</v>
      </c>
      <c r="D1181" t="s">
        <v>411</v>
      </c>
      <c r="E1181" t="s">
        <v>110</v>
      </c>
      <c r="F1181">
        <v>5.16</v>
      </c>
      <c r="O1181" t="s">
        <v>283</v>
      </c>
    </row>
    <row r="1182" spans="1:37" x14ac:dyDescent="0.3">
      <c r="A1182" t="s">
        <v>0</v>
      </c>
      <c r="B1182" s="1">
        <v>42431</v>
      </c>
      <c r="C1182" s="2">
        <v>0.849890462962963</v>
      </c>
      <c r="D1182" t="s">
        <v>411</v>
      </c>
      <c r="E1182" t="s">
        <v>293</v>
      </c>
      <c r="F1182">
        <v>5.0199999999999996</v>
      </c>
      <c r="AA1182">
        <v>0.1</v>
      </c>
      <c r="AB1182">
        <v>0.14000000000000001</v>
      </c>
      <c r="AC1182">
        <v>0.12987299999999999</v>
      </c>
      <c r="AD1182">
        <v>4.1139999999999996E-3</v>
      </c>
      <c r="AE1182">
        <v>6.8999999999999997E-4</v>
      </c>
      <c r="AF1182">
        <v>-5.6806679999999998</v>
      </c>
      <c r="AG1182">
        <v>-5.6806679999999998</v>
      </c>
      <c r="AH1182">
        <v>-11361</v>
      </c>
      <c r="AI1182">
        <v>1</v>
      </c>
    </row>
    <row r="1183" spans="1:37" x14ac:dyDescent="0.3">
      <c r="A1183" t="s">
        <v>0</v>
      </c>
      <c r="B1183" s="1">
        <v>42431</v>
      </c>
      <c r="C1183" s="2">
        <v>0.849890462962963</v>
      </c>
      <c r="D1183" t="s">
        <v>411</v>
      </c>
      <c r="E1183" t="s">
        <v>146</v>
      </c>
      <c r="F1183">
        <v>5.0199999999999996</v>
      </c>
      <c r="J1183" t="s">
        <v>461</v>
      </c>
      <c r="U1183">
        <v>5.0199999999999996</v>
      </c>
      <c r="V1183">
        <v>5.716119</v>
      </c>
      <c r="W1183">
        <v>0.130522</v>
      </c>
      <c r="X1183">
        <v>0.14000000000000001</v>
      </c>
      <c r="Y1183">
        <v>8.2894999999999996E-2</v>
      </c>
      <c r="Z1183">
        <v>1</v>
      </c>
    </row>
    <row r="1184" spans="1:37" x14ac:dyDescent="0.3">
      <c r="A1184" t="s">
        <v>0</v>
      </c>
      <c r="B1184" s="1">
        <v>42431</v>
      </c>
      <c r="C1184" s="2">
        <v>0.84990112268518514</v>
      </c>
      <c r="D1184" t="s">
        <v>411</v>
      </c>
      <c r="E1184" t="s">
        <v>110</v>
      </c>
      <c r="F1184">
        <v>5.0199999999999996</v>
      </c>
      <c r="O1184" t="s">
        <v>462</v>
      </c>
    </row>
    <row r="1185" spans="1:37" x14ac:dyDescent="0.3">
      <c r="A1185" t="s">
        <v>0</v>
      </c>
      <c r="B1185" s="1">
        <v>42431</v>
      </c>
      <c r="C1185" s="2">
        <v>0.84990233796296299</v>
      </c>
      <c r="D1185" t="s">
        <v>411</v>
      </c>
      <c r="E1185" t="s">
        <v>110</v>
      </c>
      <c r="F1185">
        <v>5.0199999999999996</v>
      </c>
      <c r="O1185" t="s">
        <v>463</v>
      </c>
    </row>
    <row r="1186" spans="1:37" x14ac:dyDescent="0.3">
      <c r="A1186" t="s">
        <v>0</v>
      </c>
      <c r="B1186" s="1">
        <v>42431</v>
      </c>
      <c r="C1186" s="2">
        <v>0.84990355324074074</v>
      </c>
      <c r="D1186" t="s">
        <v>411</v>
      </c>
      <c r="E1186" t="s">
        <v>110</v>
      </c>
      <c r="F1186">
        <v>5.0199999999999996</v>
      </c>
    </row>
    <row r="1187" spans="1:37" x14ac:dyDescent="0.3">
      <c r="A1187" t="s">
        <v>0</v>
      </c>
      <c r="B1187" s="1">
        <v>42431</v>
      </c>
      <c r="C1187" s="2">
        <v>0.84990475694444445</v>
      </c>
      <c r="D1187" t="s">
        <v>411</v>
      </c>
      <c r="E1187" t="s">
        <v>110</v>
      </c>
      <c r="F1187">
        <v>5.0199999999999996</v>
      </c>
      <c r="O1187" t="s">
        <v>113</v>
      </c>
    </row>
    <row r="1188" spans="1:37" x14ac:dyDescent="0.3">
      <c r="A1188" t="s">
        <v>0</v>
      </c>
      <c r="B1188" s="1">
        <v>42431</v>
      </c>
      <c r="C1188" s="2">
        <v>0.84990598379629623</v>
      </c>
      <c r="D1188" t="s">
        <v>411</v>
      </c>
      <c r="E1188" t="s">
        <v>110</v>
      </c>
      <c r="F1188">
        <v>5.0199999999999996</v>
      </c>
      <c r="O1188" t="s">
        <v>114</v>
      </c>
    </row>
    <row r="1189" spans="1:37" x14ac:dyDescent="0.3">
      <c r="A1189" t="s">
        <v>0</v>
      </c>
      <c r="B1189" s="1">
        <v>42431</v>
      </c>
      <c r="C1189" s="2">
        <v>0.84990718749999994</v>
      </c>
      <c r="D1189" t="s">
        <v>411</v>
      </c>
      <c r="E1189" t="s">
        <v>110</v>
      </c>
      <c r="F1189">
        <v>5.0199999999999996</v>
      </c>
      <c r="O1189" t="s">
        <v>120</v>
      </c>
    </row>
    <row r="1190" spans="1:37" x14ac:dyDescent="0.3">
      <c r="A1190" t="s">
        <v>0</v>
      </c>
      <c r="B1190" s="1">
        <v>42431</v>
      </c>
      <c r="C1190" s="2">
        <v>0.84990839120370376</v>
      </c>
      <c r="D1190" t="s">
        <v>411</v>
      </c>
      <c r="E1190" t="s">
        <v>110</v>
      </c>
      <c r="F1190">
        <v>5.0199999999999996</v>
      </c>
      <c r="O1190" t="s">
        <v>118</v>
      </c>
    </row>
    <row r="1191" spans="1:37" x14ac:dyDescent="0.3">
      <c r="A1191" t="s">
        <v>0</v>
      </c>
      <c r="B1191" s="1">
        <v>42431</v>
      </c>
      <c r="C1191" s="2">
        <v>0.84989876157407407</v>
      </c>
      <c r="D1191" t="s">
        <v>411</v>
      </c>
      <c r="E1191" t="s">
        <v>215</v>
      </c>
      <c r="F1191">
        <v>5.0199999999999996</v>
      </c>
      <c r="P1191" t="s">
        <v>464</v>
      </c>
    </row>
    <row r="1192" spans="1:37" x14ac:dyDescent="0.3">
      <c r="A1192" t="s">
        <v>0</v>
      </c>
      <c r="B1192" s="1">
        <v>42431</v>
      </c>
      <c r="C1192" s="2">
        <v>0.84989876157407407</v>
      </c>
      <c r="D1192" t="s">
        <v>411</v>
      </c>
      <c r="E1192" t="s">
        <v>215</v>
      </c>
      <c r="F1192">
        <v>5.0199999999999996</v>
      </c>
      <c r="P1192" t="s">
        <v>259</v>
      </c>
    </row>
    <row r="1193" spans="1:37" x14ac:dyDescent="0.3">
      <c r="A1193" t="s">
        <v>0</v>
      </c>
      <c r="B1193" s="1">
        <v>42431</v>
      </c>
      <c r="C1193" s="2">
        <v>0.84990055555555555</v>
      </c>
      <c r="D1193" t="s">
        <v>411</v>
      </c>
      <c r="E1193" t="s">
        <v>293</v>
      </c>
      <c r="F1193">
        <v>4.87</v>
      </c>
      <c r="AA1193">
        <v>0.1</v>
      </c>
      <c r="AB1193">
        <v>0.15</v>
      </c>
      <c r="AC1193">
        <v>0.13361300000000001</v>
      </c>
      <c r="AD1193">
        <v>3.7399999999999998E-3</v>
      </c>
      <c r="AE1193">
        <v>6.3599999999999996E-4</v>
      </c>
      <c r="AF1193">
        <v>-5.679964</v>
      </c>
      <c r="AG1193">
        <v>-5.679964</v>
      </c>
      <c r="AH1193">
        <v>-11359</v>
      </c>
      <c r="AI1193">
        <v>1</v>
      </c>
    </row>
    <row r="1194" spans="1:37" x14ac:dyDescent="0.3">
      <c r="A1194" t="s">
        <v>0</v>
      </c>
      <c r="B1194" s="1">
        <v>42431</v>
      </c>
      <c r="C1194" s="2">
        <v>0.84990055555555555</v>
      </c>
      <c r="D1194" t="s">
        <v>411</v>
      </c>
      <c r="E1194" t="s">
        <v>146</v>
      </c>
      <c r="F1194">
        <v>4.87</v>
      </c>
      <c r="J1194" t="s">
        <v>465</v>
      </c>
      <c r="U1194">
        <v>4.87</v>
      </c>
      <c r="V1194">
        <v>5.578589</v>
      </c>
      <c r="W1194">
        <v>0.13233500000000001</v>
      </c>
      <c r="X1194">
        <v>0.15</v>
      </c>
      <c r="Y1194">
        <v>8.6314000000000002E-2</v>
      </c>
      <c r="Z1194">
        <v>1</v>
      </c>
    </row>
    <row r="1195" spans="1:37" x14ac:dyDescent="0.3">
      <c r="A1195" t="s">
        <v>0</v>
      </c>
      <c r="B1195" s="1">
        <v>42431</v>
      </c>
      <c r="C1195" s="2">
        <v>0.84991226851851842</v>
      </c>
      <c r="D1195" t="s">
        <v>411</v>
      </c>
      <c r="E1195" t="s">
        <v>293</v>
      </c>
      <c r="F1195">
        <v>4.7300000000000004</v>
      </c>
      <c r="AA1195">
        <v>0.1</v>
      </c>
      <c r="AB1195">
        <v>0.14000000000000001</v>
      </c>
      <c r="AC1195">
        <v>0.13659499999999999</v>
      </c>
      <c r="AD1195">
        <v>2.983E-3</v>
      </c>
      <c r="AE1195">
        <v>5.7700000000000004E-4</v>
      </c>
      <c r="AF1195">
        <v>-5.3133270000000001</v>
      </c>
      <c r="AG1195">
        <v>-5.3133270000000001</v>
      </c>
      <c r="AH1195">
        <v>-10626</v>
      </c>
      <c r="AI1195">
        <v>1</v>
      </c>
    </row>
    <row r="1196" spans="1:37" x14ac:dyDescent="0.3">
      <c r="A1196" t="s">
        <v>0</v>
      </c>
      <c r="B1196" s="1">
        <v>42431</v>
      </c>
      <c r="C1196" s="2">
        <v>0.84991226851851842</v>
      </c>
      <c r="D1196" t="s">
        <v>411</v>
      </c>
      <c r="E1196" t="s">
        <v>146</v>
      </c>
      <c r="F1196">
        <v>4.7300000000000004</v>
      </c>
      <c r="J1196" t="s">
        <v>466</v>
      </c>
      <c r="U1196">
        <v>4.7300000000000004</v>
      </c>
      <c r="V1196">
        <v>5.4396589999999998</v>
      </c>
      <c r="W1196">
        <v>0.13381199999999999</v>
      </c>
      <c r="X1196">
        <v>0.14000000000000001</v>
      </c>
      <c r="Y1196">
        <v>8.9666999999999997E-2</v>
      </c>
      <c r="Z1196">
        <v>1</v>
      </c>
    </row>
    <row r="1197" spans="1:37" x14ac:dyDescent="0.3">
      <c r="A1197" t="s">
        <v>0</v>
      </c>
      <c r="B1197" s="1">
        <v>42431</v>
      </c>
      <c r="C1197" s="2">
        <v>0.84991793981481478</v>
      </c>
      <c r="D1197" t="s">
        <v>411</v>
      </c>
      <c r="E1197" t="s">
        <v>467</v>
      </c>
      <c r="F1197">
        <v>4.7300000000000004</v>
      </c>
      <c r="G1197">
        <v>47.524439999999998</v>
      </c>
      <c r="H1197">
        <v>31.1</v>
      </c>
      <c r="AJ1197">
        <v>0.45500000000000002</v>
      </c>
      <c r="AK1197">
        <v>-100</v>
      </c>
    </row>
    <row r="1198" spans="1:37" x14ac:dyDescent="0.3">
      <c r="A1198" t="s">
        <v>0</v>
      </c>
      <c r="B1198" s="1">
        <v>42431</v>
      </c>
      <c r="C1198" s="2">
        <v>0.84991922453703694</v>
      </c>
      <c r="D1198" t="s">
        <v>411</v>
      </c>
      <c r="E1198" t="s">
        <v>467</v>
      </c>
      <c r="F1198">
        <v>4.7300000000000004</v>
      </c>
      <c r="G1198">
        <v>47.524439999999998</v>
      </c>
      <c r="H1198">
        <v>31.1</v>
      </c>
      <c r="AJ1198">
        <v>0.45500000000000002</v>
      </c>
      <c r="AK1198">
        <v>-100</v>
      </c>
    </row>
    <row r="1199" spans="1:37" x14ac:dyDescent="0.3">
      <c r="A1199" t="s">
        <v>0</v>
      </c>
      <c r="B1199" s="1">
        <v>42431</v>
      </c>
      <c r="C1199" s="2">
        <v>0.84992317129629624</v>
      </c>
      <c r="D1199" t="s">
        <v>411</v>
      </c>
      <c r="E1199" t="s">
        <v>293</v>
      </c>
      <c r="F1199">
        <v>4.5999999999999996</v>
      </c>
      <c r="AA1199">
        <v>0.1</v>
      </c>
      <c r="AB1199">
        <v>0.13</v>
      </c>
      <c r="AC1199">
        <v>0.13856599999999999</v>
      </c>
      <c r="AD1199">
        <v>1.9710000000000001E-3</v>
      </c>
      <c r="AE1199">
        <v>5.1599999999999997E-4</v>
      </c>
      <c r="AF1199">
        <v>-4.6614959999999996</v>
      </c>
      <c r="AG1199">
        <v>-4.6614959999999996</v>
      </c>
      <c r="AH1199">
        <v>-9322</v>
      </c>
      <c r="AI1199">
        <v>1</v>
      </c>
    </row>
    <row r="1200" spans="1:37" x14ac:dyDescent="0.3">
      <c r="A1200" t="s">
        <v>0</v>
      </c>
      <c r="B1200" s="1">
        <v>42431</v>
      </c>
      <c r="C1200" s="2">
        <v>0.84992317129629624</v>
      </c>
      <c r="D1200" t="s">
        <v>411</v>
      </c>
      <c r="E1200" t="s">
        <v>146</v>
      </c>
      <c r="F1200">
        <v>4.5999999999999996</v>
      </c>
      <c r="J1200" t="s">
        <v>468</v>
      </c>
      <c r="U1200">
        <v>4.5999999999999996</v>
      </c>
      <c r="V1200">
        <v>5.2996590000000001</v>
      </c>
      <c r="W1200">
        <v>0.13505600000000001</v>
      </c>
      <c r="X1200">
        <v>0.13</v>
      </c>
      <c r="Y1200">
        <v>9.3002000000000001E-2</v>
      </c>
      <c r="Z1200">
        <v>1</v>
      </c>
    </row>
    <row r="1201" spans="1:37" x14ac:dyDescent="0.3">
      <c r="A1201" t="s">
        <v>0</v>
      </c>
      <c r="B1201" s="1">
        <v>42431</v>
      </c>
      <c r="C1201" s="2">
        <v>0.84993449074074068</v>
      </c>
      <c r="D1201" t="s">
        <v>411</v>
      </c>
      <c r="E1201" t="s">
        <v>293</v>
      </c>
      <c r="F1201">
        <v>4.49</v>
      </c>
      <c r="AA1201">
        <v>0.1</v>
      </c>
      <c r="AB1201">
        <v>0.11</v>
      </c>
      <c r="AC1201">
        <v>0.13902300000000001</v>
      </c>
      <c r="AD1201">
        <v>4.57E-4</v>
      </c>
      <c r="AE1201">
        <v>4.5300000000000001E-4</v>
      </c>
      <c r="AF1201">
        <v>-3.4865979999999999</v>
      </c>
      <c r="AG1201">
        <v>-3.4865979999999999</v>
      </c>
      <c r="AH1201">
        <v>-6973</v>
      </c>
      <c r="AI1201">
        <v>1</v>
      </c>
    </row>
    <row r="1202" spans="1:37" x14ac:dyDescent="0.3">
      <c r="A1202" t="s">
        <v>0</v>
      </c>
      <c r="B1202" s="1">
        <v>42431</v>
      </c>
      <c r="C1202" s="2">
        <v>0.84993449074074068</v>
      </c>
      <c r="D1202" t="s">
        <v>411</v>
      </c>
      <c r="E1202" t="s">
        <v>146</v>
      </c>
      <c r="F1202">
        <v>4.49</v>
      </c>
      <c r="J1202" t="s">
        <v>469</v>
      </c>
      <c r="U1202">
        <v>4.49</v>
      </c>
      <c r="V1202">
        <v>5.1586489999999996</v>
      </c>
      <c r="W1202">
        <v>0.13611799999999999</v>
      </c>
      <c r="X1202">
        <v>0.11</v>
      </c>
      <c r="Y1202">
        <v>9.6282999999999994E-2</v>
      </c>
      <c r="Z1202">
        <v>1</v>
      </c>
    </row>
    <row r="1203" spans="1:37" x14ac:dyDescent="0.3">
      <c r="A1203" t="s">
        <v>0</v>
      </c>
      <c r="B1203" s="1">
        <v>42431</v>
      </c>
      <c r="C1203" s="2">
        <v>0.84994579861111108</v>
      </c>
      <c r="D1203" t="s">
        <v>411</v>
      </c>
      <c r="E1203" t="s">
        <v>293</v>
      </c>
      <c r="F1203">
        <v>4.3499999999999996</v>
      </c>
      <c r="AA1203">
        <v>0.1</v>
      </c>
      <c r="AB1203">
        <v>0.14000000000000001</v>
      </c>
      <c r="AC1203">
        <v>0.13939399999999999</v>
      </c>
      <c r="AD1203">
        <v>3.7100000000000002E-4</v>
      </c>
      <c r="AE1203">
        <v>3.8999999999999999E-4</v>
      </c>
      <c r="AF1203">
        <v>-3.4479479999999998</v>
      </c>
      <c r="AG1203">
        <v>-3.4479479999999998</v>
      </c>
      <c r="AH1203">
        <v>-6895</v>
      </c>
      <c r="AI1203">
        <v>1</v>
      </c>
    </row>
    <row r="1204" spans="1:37" x14ac:dyDescent="0.3">
      <c r="A1204" t="s">
        <v>0</v>
      </c>
      <c r="B1204" s="1">
        <v>42431</v>
      </c>
      <c r="C1204" s="2">
        <v>0.84994579861111108</v>
      </c>
      <c r="D1204" t="s">
        <v>411</v>
      </c>
      <c r="E1204" t="s">
        <v>146</v>
      </c>
      <c r="F1204">
        <v>4.3499999999999996</v>
      </c>
      <c r="J1204" t="s">
        <v>470</v>
      </c>
      <c r="U1204">
        <v>4.3499999999999996</v>
      </c>
      <c r="V1204">
        <v>5.0168010000000001</v>
      </c>
      <c r="W1204">
        <v>0.13700100000000001</v>
      </c>
      <c r="X1204">
        <v>0.14000000000000001</v>
      </c>
      <c r="Y1204">
        <v>9.9490999999999996E-2</v>
      </c>
      <c r="Z1204">
        <v>1</v>
      </c>
    </row>
    <row r="1205" spans="1:37" x14ac:dyDescent="0.3">
      <c r="A1205" t="s">
        <v>0</v>
      </c>
      <c r="B1205" s="1">
        <v>42431</v>
      </c>
      <c r="C1205" s="2">
        <v>0.84995709490740745</v>
      </c>
      <c r="D1205" t="s">
        <v>411</v>
      </c>
      <c r="E1205" t="s">
        <v>293</v>
      </c>
      <c r="F1205">
        <v>4.22</v>
      </c>
      <c r="AA1205">
        <v>0.1</v>
      </c>
      <c r="AB1205">
        <v>0.13</v>
      </c>
      <c r="AC1205">
        <v>0.13933999999999999</v>
      </c>
      <c r="AD1205">
        <v>-5.3999999999999998E-5</v>
      </c>
      <c r="AE1205">
        <v>3.2699999999999998E-4</v>
      </c>
      <c r="AF1205">
        <v>-3.1033409999999999</v>
      </c>
      <c r="AG1205">
        <v>-3.1033409999999999</v>
      </c>
      <c r="AH1205">
        <v>-6206</v>
      </c>
      <c r="AI1205">
        <v>1</v>
      </c>
    </row>
    <row r="1206" spans="1:37" x14ac:dyDescent="0.3">
      <c r="A1206" t="s">
        <v>0</v>
      </c>
      <c r="B1206" s="1">
        <v>42431</v>
      </c>
      <c r="C1206" s="2">
        <v>0.84995709490740745</v>
      </c>
      <c r="D1206" t="s">
        <v>411</v>
      </c>
      <c r="E1206" t="s">
        <v>146</v>
      </c>
      <c r="F1206">
        <v>4.22</v>
      </c>
      <c r="J1206" t="s">
        <v>471</v>
      </c>
      <c r="U1206">
        <v>4.22</v>
      </c>
      <c r="V1206">
        <v>4.875915</v>
      </c>
      <c r="W1206">
        <v>0.13761499999999999</v>
      </c>
      <c r="X1206">
        <v>0.13</v>
      </c>
      <c r="Y1206">
        <v>0.10260900000000001</v>
      </c>
      <c r="Z1206">
        <v>1</v>
      </c>
    </row>
    <row r="1207" spans="1:37" x14ac:dyDescent="0.3">
      <c r="A1207" t="s">
        <v>0</v>
      </c>
      <c r="B1207" s="1">
        <v>42431</v>
      </c>
      <c r="C1207" s="2">
        <v>0.84996840277777774</v>
      </c>
      <c r="D1207" t="s">
        <v>411</v>
      </c>
      <c r="E1207" t="s">
        <v>293</v>
      </c>
      <c r="F1207">
        <v>4.1100000000000003</v>
      </c>
      <c r="AA1207">
        <v>0.1</v>
      </c>
      <c r="AB1207">
        <v>0.11</v>
      </c>
      <c r="AC1207">
        <v>0.13827500000000001</v>
      </c>
      <c r="AD1207">
        <v>-1.065E-3</v>
      </c>
      <c r="AE1207">
        <v>2.6600000000000001E-4</v>
      </c>
      <c r="AF1207">
        <v>-2.2096079999999998</v>
      </c>
      <c r="AG1207">
        <v>-2.2096079999999998</v>
      </c>
      <c r="AH1207">
        <v>-4419</v>
      </c>
      <c r="AI1207">
        <v>1</v>
      </c>
    </row>
    <row r="1208" spans="1:37" x14ac:dyDescent="0.3">
      <c r="A1208" t="s">
        <v>0</v>
      </c>
      <c r="B1208" s="1">
        <v>42431</v>
      </c>
      <c r="C1208" s="2">
        <v>0.84996840277777774</v>
      </c>
      <c r="D1208" t="s">
        <v>411</v>
      </c>
      <c r="E1208" t="s">
        <v>146</v>
      </c>
      <c r="F1208">
        <v>4.1100000000000003</v>
      </c>
      <c r="J1208" t="s">
        <v>472</v>
      </c>
      <c r="U1208">
        <v>4.1100000000000003</v>
      </c>
      <c r="V1208">
        <v>4.7391540000000001</v>
      </c>
      <c r="W1208">
        <v>0.13770499999999999</v>
      </c>
      <c r="X1208">
        <v>0.11</v>
      </c>
      <c r="Y1208">
        <v>0.105617</v>
      </c>
      <c r="Z1208">
        <v>1</v>
      </c>
    </row>
    <row r="1209" spans="1:37" x14ac:dyDescent="0.3">
      <c r="A1209" t="s">
        <v>0</v>
      </c>
      <c r="B1209" s="1">
        <v>42431</v>
      </c>
      <c r="C1209" s="2">
        <v>0.84997309027777768</v>
      </c>
      <c r="D1209" t="s">
        <v>411</v>
      </c>
      <c r="E1209" t="s">
        <v>467</v>
      </c>
      <c r="F1209">
        <v>4.1100000000000003</v>
      </c>
      <c r="G1209">
        <v>47.074992999999999</v>
      </c>
      <c r="H1209">
        <v>31.125</v>
      </c>
      <c r="AJ1209">
        <v>0.32374999999999998</v>
      </c>
      <c r="AK1209">
        <v>-100</v>
      </c>
    </row>
    <row r="1210" spans="1:37" x14ac:dyDescent="0.3">
      <c r="A1210" t="s">
        <v>0</v>
      </c>
      <c r="B1210" s="1">
        <v>42431</v>
      </c>
      <c r="C1210" s="2">
        <v>0.84997971064814815</v>
      </c>
      <c r="D1210" t="s">
        <v>411</v>
      </c>
      <c r="E1210" t="s">
        <v>293</v>
      </c>
      <c r="F1210">
        <v>3.98</v>
      </c>
      <c r="AA1210">
        <v>0.1</v>
      </c>
      <c r="AB1210">
        <v>0.13</v>
      </c>
      <c r="AC1210">
        <v>0.13719999999999999</v>
      </c>
      <c r="AD1210">
        <v>-1.075E-3</v>
      </c>
      <c r="AE1210">
        <v>2.0699999999999999E-4</v>
      </c>
      <c r="AF1210">
        <v>-2.1156480000000002</v>
      </c>
      <c r="AG1210">
        <v>-2.1156480000000002</v>
      </c>
      <c r="AH1210">
        <v>-4231</v>
      </c>
      <c r="AI1210">
        <v>1</v>
      </c>
    </row>
    <row r="1211" spans="1:37" x14ac:dyDescent="0.3">
      <c r="A1211" t="s">
        <v>0</v>
      </c>
      <c r="B1211" s="1">
        <v>42431</v>
      </c>
      <c r="C1211" s="2">
        <v>0.84997971064814815</v>
      </c>
      <c r="D1211" t="s">
        <v>411</v>
      </c>
      <c r="E1211" t="s">
        <v>146</v>
      </c>
      <c r="F1211">
        <v>3.98</v>
      </c>
      <c r="J1211" t="s">
        <v>473</v>
      </c>
      <c r="U1211">
        <v>3.98</v>
      </c>
      <c r="V1211">
        <v>4.6079100000000004</v>
      </c>
      <c r="W1211">
        <v>0.137074</v>
      </c>
      <c r="X1211">
        <v>0.13</v>
      </c>
      <c r="Y1211">
        <v>0.108463</v>
      </c>
      <c r="Z1211">
        <v>1</v>
      </c>
    </row>
    <row r="1212" spans="1:37" x14ac:dyDescent="0.3">
      <c r="A1212" t="s">
        <v>0</v>
      </c>
      <c r="B1212" s="1">
        <v>42431</v>
      </c>
      <c r="C1212" s="2">
        <v>0.84999104166666672</v>
      </c>
      <c r="D1212" t="s">
        <v>411</v>
      </c>
      <c r="E1212" t="s">
        <v>293</v>
      </c>
      <c r="F1212">
        <v>3.87</v>
      </c>
      <c r="AA1212">
        <v>0.1</v>
      </c>
      <c r="AB1212">
        <v>0.11</v>
      </c>
      <c r="AC1212">
        <v>0.13545599999999999</v>
      </c>
      <c r="AD1212">
        <v>-1.7440000000000001E-3</v>
      </c>
      <c r="AE1212">
        <v>1.4999999999999999E-4</v>
      </c>
      <c r="AF1212">
        <v>-1.441397</v>
      </c>
      <c r="AG1212">
        <v>-1.441397</v>
      </c>
      <c r="AH1212">
        <v>-2882</v>
      </c>
      <c r="AI1212">
        <v>1</v>
      </c>
    </row>
    <row r="1213" spans="1:37" x14ac:dyDescent="0.3">
      <c r="A1213" t="s">
        <v>0</v>
      </c>
      <c r="B1213" s="1">
        <v>42431</v>
      </c>
      <c r="C1213" s="2">
        <v>0.84999104166666672</v>
      </c>
      <c r="D1213" t="s">
        <v>411</v>
      </c>
      <c r="E1213" t="s">
        <v>146</v>
      </c>
      <c r="F1213">
        <v>3.87</v>
      </c>
      <c r="J1213" t="s">
        <v>474</v>
      </c>
      <c r="U1213">
        <v>3.87</v>
      </c>
      <c r="V1213">
        <v>4.4801960000000003</v>
      </c>
      <c r="W1213">
        <v>0.13586000000000001</v>
      </c>
      <c r="X1213">
        <v>0.11</v>
      </c>
      <c r="Y1213">
        <v>0.111189</v>
      </c>
      <c r="Z1213">
        <v>1</v>
      </c>
    </row>
    <row r="1214" spans="1:37" x14ac:dyDescent="0.3">
      <c r="A1214" t="s">
        <v>0</v>
      </c>
      <c r="B1214" s="1">
        <v>42431</v>
      </c>
      <c r="C1214" s="2">
        <v>0.84999516203703707</v>
      </c>
      <c r="D1214" t="s">
        <v>411</v>
      </c>
      <c r="E1214" t="s">
        <v>467</v>
      </c>
      <c r="F1214">
        <v>3.87</v>
      </c>
      <c r="G1214">
        <v>47.074992999999999</v>
      </c>
      <c r="H1214">
        <v>31.125</v>
      </c>
      <c r="AJ1214">
        <v>0.32374999999999998</v>
      </c>
      <c r="AK1214">
        <v>-100</v>
      </c>
    </row>
    <row r="1215" spans="1:37" x14ac:dyDescent="0.3">
      <c r="A1215" t="s">
        <v>0</v>
      </c>
      <c r="B1215" s="1">
        <v>42431</v>
      </c>
      <c r="C1215" s="2">
        <v>0.85002443287037044</v>
      </c>
      <c r="D1215" t="s">
        <v>411</v>
      </c>
      <c r="E1215" t="s">
        <v>302</v>
      </c>
    </row>
    <row r="1216" spans="1:37" x14ac:dyDescent="0.3">
      <c r="A1216" t="s">
        <v>0</v>
      </c>
      <c r="B1216" s="1">
        <v>42431</v>
      </c>
      <c r="C1216" s="2">
        <v>0.85000232638888884</v>
      </c>
      <c r="D1216" t="s">
        <v>411</v>
      </c>
      <c r="E1216" t="s">
        <v>293</v>
      </c>
      <c r="F1216">
        <v>3.75</v>
      </c>
      <c r="AA1216">
        <v>0.1</v>
      </c>
      <c r="AB1216">
        <v>0.12</v>
      </c>
      <c r="AC1216">
        <v>0.133629</v>
      </c>
      <c r="AD1216">
        <v>-1.8270000000000001E-3</v>
      </c>
      <c r="AE1216">
        <v>9.6000000000000002E-5</v>
      </c>
      <c r="AF1216">
        <v>-1.2288289999999999</v>
      </c>
      <c r="AG1216">
        <v>-1.2288289999999999</v>
      </c>
      <c r="AH1216">
        <v>-2457</v>
      </c>
      <c r="AI1216">
        <v>1</v>
      </c>
    </row>
    <row r="1217" spans="1:35" x14ac:dyDescent="0.3">
      <c r="A1217" t="s">
        <v>0</v>
      </c>
      <c r="B1217" s="1">
        <v>42431</v>
      </c>
      <c r="C1217" s="2">
        <v>0.85000232638888884</v>
      </c>
      <c r="D1217" t="s">
        <v>411</v>
      </c>
      <c r="E1217" t="s">
        <v>146</v>
      </c>
      <c r="F1217">
        <v>3.75</v>
      </c>
      <c r="J1217" t="s">
        <v>475</v>
      </c>
      <c r="U1217">
        <v>3.75</v>
      </c>
      <c r="V1217">
        <v>4.3536890000000001</v>
      </c>
      <c r="W1217">
        <v>0.134323</v>
      </c>
      <c r="X1217">
        <v>0.12</v>
      </c>
      <c r="Y1217">
        <v>0.113763</v>
      </c>
      <c r="Z1217">
        <v>1</v>
      </c>
    </row>
    <row r="1218" spans="1:35" x14ac:dyDescent="0.3">
      <c r="A1218" t="s">
        <v>0</v>
      </c>
      <c r="B1218" s="1">
        <v>42431</v>
      </c>
      <c r="C1218" s="2">
        <v>0.85001362268518521</v>
      </c>
      <c r="D1218" t="s">
        <v>411</v>
      </c>
      <c r="E1218" t="s">
        <v>293</v>
      </c>
      <c r="F1218">
        <v>3.64</v>
      </c>
      <c r="AA1218">
        <v>0.1</v>
      </c>
      <c r="AB1218">
        <v>0.11</v>
      </c>
      <c r="AC1218">
        <v>0.13145599999999999</v>
      </c>
      <c r="AD1218">
        <v>-2.1740000000000002E-3</v>
      </c>
      <c r="AE1218">
        <v>4.6E-5</v>
      </c>
      <c r="AF1218">
        <v>-0.777505</v>
      </c>
      <c r="AG1218">
        <v>-0.777505</v>
      </c>
      <c r="AH1218">
        <v>-1555</v>
      </c>
      <c r="AI1218">
        <v>1</v>
      </c>
    </row>
    <row r="1219" spans="1:35" x14ac:dyDescent="0.3">
      <c r="A1219" t="s">
        <v>0</v>
      </c>
      <c r="B1219" s="1">
        <v>42431</v>
      </c>
      <c r="C1219" s="2">
        <v>0.85001362268518521</v>
      </c>
      <c r="D1219" t="s">
        <v>411</v>
      </c>
      <c r="E1219" t="s">
        <v>146</v>
      </c>
      <c r="F1219">
        <v>3.64</v>
      </c>
      <c r="J1219" t="s">
        <v>476</v>
      </c>
      <c r="U1219">
        <v>3.64</v>
      </c>
      <c r="V1219">
        <v>4.2286099999999998</v>
      </c>
      <c r="W1219">
        <v>0.13247600000000001</v>
      </c>
      <c r="X1219">
        <v>0.11</v>
      </c>
      <c r="Y1219">
        <v>0.116175</v>
      </c>
      <c r="Z1219">
        <v>1</v>
      </c>
    </row>
    <row r="1220" spans="1:35" x14ac:dyDescent="0.3">
      <c r="A1220" t="s">
        <v>0</v>
      </c>
      <c r="B1220" s="1">
        <v>42431</v>
      </c>
      <c r="C1220" s="2">
        <v>0.85002557870370365</v>
      </c>
      <c r="D1220" t="s">
        <v>411</v>
      </c>
      <c r="E1220" t="s">
        <v>293</v>
      </c>
      <c r="F1220">
        <v>3.53</v>
      </c>
      <c r="AA1220">
        <v>0.1</v>
      </c>
      <c r="AB1220">
        <v>0.11</v>
      </c>
      <c r="AC1220">
        <v>0.12910199999999999</v>
      </c>
      <c r="AD1220">
        <v>-2.3540000000000002E-3</v>
      </c>
      <c r="AE1220">
        <v>-9.9999999999999995E-7</v>
      </c>
      <c r="AF1220">
        <v>-0.44522499999999998</v>
      </c>
      <c r="AG1220">
        <v>-0.44522499999999998</v>
      </c>
      <c r="AH1220">
        <v>-890</v>
      </c>
      <c r="AI1220">
        <v>1</v>
      </c>
    </row>
    <row r="1221" spans="1:35" x14ac:dyDescent="0.3">
      <c r="A1221" t="s">
        <v>0</v>
      </c>
      <c r="B1221" s="1">
        <v>42431</v>
      </c>
      <c r="C1221" s="2">
        <v>0.85002557870370365</v>
      </c>
      <c r="D1221" t="s">
        <v>411</v>
      </c>
      <c r="E1221" t="s">
        <v>146</v>
      </c>
      <c r="F1221">
        <v>3.53</v>
      </c>
      <c r="J1221" t="s">
        <v>477</v>
      </c>
      <c r="U1221">
        <v>3.53</v>
      </c>
      <c r="V1221">
        <v>4.1061870000000003</v>
      </c>
      <c r="W1221">
        <v>0.13017699999999999</v>
      </c>
      <c r="X1221">
        <v>0.11</v>
      </c>
      <c r="Y1221">
        <v>0.11838899999999999</v>
      </c>
      <c r="Z1221">
        <v>1</v>
      </c>
    </row>
    <row r="1222" spans="1:35" x14ac:dyDescent="0.3">
      <c r="A1222" t="s">
        <v>0</v>
      </c>
      <c r="B1222" s="1">
        <v>42431</v>
      </c>
      <c r="C1222" s="2">
        <v>0.85002560185185183</v>
      </c>
      <c r="D1222" t="s">
        <v>411</v>
      </c>
      <c r="E1222" t="s">
        <v>215</v>
      </c>
      <c r="F1222">
        <v>3.53</v>
      </c>
      <c r="P1222" t="s">
        <v>278</v>
      </c>
    </row>
    <row r="1223" spans="1:35" x14ac:dyDescent="0.3">
      <c r="A1223" t="s">
        <v>0</v>
      </c>
      <c r="B1223" s="1">
        <v>42431</v>
      </c>
      <c r="C1223" s="2">
        <v>0.8500437847222222</v>
      </c>
      <c r="D1223" t="s">
        <v>411</v>
      </c>
      <c r="E1223" t="s">
        <v>110</v>
      </c>
      <c r="F1223">
        <v>3.53</v>
      </c>
      <c r="O1223" t="s">
        <v>283</v>
      </c>
    </row>
    <row r="1224" spans="1:35" x14ac:dyDescent="0.3">
      <c r="A1224" t="s">
        <v>0</v>
      </c>
      <c r="B1224" s="1">
        <v>42431</v>
      </c>
      <c r="C1224" s="2">
        <v>0.85003672453703694</v>
      </c>
      <c r="D1224" t="s">
        <v>411</v>
      </c>
      <c r="E1224" t="s">
        <v>293</v>
      </c>
      <c r="F1224">
        <v>3.42</v>
      </c>
      <c r="AA1224">
        <v>0.1</v>
      </c>
      <c r="AB1224">
        <v>0.11</v>
      </c>
      <c r="AC1224">
        <v>0.12669800000000001</v>
      </c>
      <c r="AD1224">
        <v>-2.4039999999999999E-3</v>
      </c>
      <c r="AE1224">
        <v>-4.3999999999999999E-5</v>
      </c>
      <c r="AF1224">
        <v>-0.21240700000000001</v>
      </c>
      <c r="AG1224">
        <v>-0.21240700000000001</v>
      </c>
      <c r="AH1224">
        <v>-424</v>
      </c>
      <c r="AI1224">
        <v>1</v>
      </c>
    </row>
    <row r="1225" spans="1:35" x14ac:dyDescent="0.3">
      <c r="A1225" t="s">
        <v>0</v>
      </c>
      <c r="B1225" s="1">
        <v>42431</v>
      </c>
      <c r="C1225" s="2">
        <v>0.85003672453703694</v>
      </c>
      <c r="D1225" t="s">
        <v>411</v>
      </c>
      <c r="E1225" t="s">
        <v>146</v>
      </c>
      <c r="F1225">
        <v>3.42</v>
      </c>
      <c r="J1225" t="s">
        <v>478</v>
      </c>
      <c r="U1225">
        <v>3.42</v>
      </c>
      <c r="V1225">
        <v>3.986529</v>
      </c>
      <c r="W1225">
        <v>0.12743199999999999</v>
      </c>
      <c r="X1225">
        <v>0.11</v>
      </c>
      <c r="Y1225">
        <v>0.120424</v>
      </c>
      <c r="Z1225">
        <v>1</v>
      </c>
    </row>
    <row r="1226" spans="1:35" x14ac:dyDescent="0.3">
      <c r="A1226" t="s">
        <v>0</v>
      </c>
      <c r="B1226" s="1">
        <v>42431</v>
      </c>
      <c r="C1226" s="2">
        <v>0.85005020833333333</v>
      </c>
      <c r="D1226" t="s">
        <v>411</v>
      </c>
      <c r="E1226" t="s">
        <v>110</v>
      </c>
      <c r="F1226">
        <v>3.42</v>
      </c>
      <c r="O1226" t="s">
        <v>479</v>
      </c>
    </row>
    <row r="1227" spans="1:35" x14ac:dyDescent="0.3">
      <c r="A1227" t="s">
        <v>0</v>
      </c>
      <c r="B1227" s="1">
        <v>42431</v>
      </c>
      <c r="C1227" s="2">
        <v>0.85005142361111108</v>
      </c>
      <c r="D1227" t="s">
        <v>411</v>
      </c>
      <c r="E1227" t="s">
        <v>110</v>
      </c>
      <c r="F1227">
        <v>3.42</v>
      </c>
      <c r="O1227" t="s">
        <v>480</v>
      </c>
    </row>
    <row r="1228" spans="1:35" x14ac:dyDescent="0.3">
      <c r="A1228" t="s">
        <v>0</v>
      </c>
      <c r="B1228" s="1">
        <v>42431</v>
      </c>
      <c r="C1228" s="2">
        <v>0.85005263888888882</v>
      </c>
      <c r="D1228" t="s">
        <v>411</v>
      </c>
      <c r="E1228" t="s">
        <v>110</v>
      </c>
      <c r="F1228">
        <v>3.42</v>
      </c>
    </row>
    <row r="1229" spans="1:35" x14ac:dyDescent="0.3">
      <c r="A1229" t="s">
        <v>0</v>
      </c>
      <c r="B1229" s="1">
        <v>42431</v>
      </c>
      <c r="C1229" s="2">
        <v>0.85005384259259253</v>
      </c>
      <c r="D1229" t="s">
        <v>411</v>
      </c>
      <c r="E1229" t="s">
        <v>110</v>
      </c>
      <c r="F1229">
        <v>3.42</v>
      </c>
      <c r="O1229" t="s">
        <v>113</v>
      </c>
    </row>
    <row r="1230" spans="1:35" x14ac:dyDescent="0.3">
      <c r="A1230" t="s">
        <v>0</v>
      </c>
      <c r="B1230" s="1">
        <v>42431</v>
      </c>
      <c r="C1230" s="2">
        <v>0.85005506944444453</v>
      </c>
      <c r="D1230" t="s">
        <v>411</v>
      </c>
      <c r="E1230" t="s">
        <v>110</v>
      </c>
      <c r="F1230">
        <v>3.42</v>
      </c>
      <c r="O1230" t="s">
        <v>114</v>
      </c>
    </row>
    <row r="1231" spans="1:35" x14ac:dyDescent="0.3">
      <c r="A1231" t="s">
        <v>0</v>
      </c>
      <c r="B1231" s="1">
        <v>42431</v>
      </c>
      <c r="C1231" s="2">
        <v>0.85005627314814813</v>
      </c>
      <c r="D1231" t="s">
        <v>411</v>
      </c>
      <c r="E1231" t="s">
        <v>110</v>
      </c>
      <c r="F1231">
        <v>3.42</v>
      </c>
      <c r="O1231" t="s">
        <v>120</v>
      </c>
    </row>
    <row r="1232" spans="1:35" x14ac:dyDescent="0.3">
      <c r="A1232" t="s">
        <v>0</v>
      </c>
      <c r="B1232" s="1">
        <v>42431</v>
      </c>
      <c r="C1232" s="2">
        <v>0.85005747685185185</v>
      </c>
      <c r="D1232" t="s">
        <v>411</v>
      </c>
      <c r="E1232" t="s">
        <v>110</v>
      </c>
      <c r="F1232">
        <v>3.42</v>
      </c>
      <c r="O1232" t="s">
        <v>118</v>
      </c>
    </row>
    <row r="1233" spans="1:37" x14ac:dyDescent="0.3">
      <c r="A1233" t="s">
        <v>0</v>
      </c>
      <c r="B1233" s="1">
        <v>42431</v>
      </c>
      <c r="C1233" s="2">
        <v>0.85004500000000005</v>
      </c>
      <c r="D1233" t="s">
        <v>411</v>
      </c>
      <c r="E1233" t="s">
        <v>215</v>
      </c>
      <c r="F1233">
        <v>3.42</v>
      </c>
      <c r="P1233" t="s">
        <v>481</v>
      </c>
    </row>
    <row r="1234" spans="1:37" x14ac:dyDescent="0.3">
      <c r="A1234" t="s">
        <v>0</v>
      </c>
      <c r="B1234" s="1">
        <v>42431</v>
      </c>
      <c r="C1234" s="2">
        <v>0.85004501157407397</v>
      </c>
      <c r="D1234" t="s">
        <v>411</v>
      </c>
      <c r="E1234" t="s">
        <v>215</v>
      </c>
      <c r="F1234">
        <v>3.42</v>
      </c>
      <c r="P1234" t="s">
        <v>259</v>
      </c>
    </row>
    <row r="1235" spans="1:37" x14ac:dyDescent="0.3">
      <c r="A1235" t="s">
        <v>0</v>
      </c>
      <c r="B1235" s="1">
        <v>42431</v>
      </c>
      <c r="C1235" s="2">
        <v>0.8500476388888889</v>
      </c>
      <c r="D1235" t="s">
        <v>411</v>
      </c>
      <c r="E1235" t="s">
        <v>293</v>
      </c>
      <c r="F1235">
        <v>3.3</v>
      </c>
      <c r="AA1235">
        <v>0.1</v>
      </c>
      <c r="AB1235">
        <v>0.12</v>
      </c>
      <c r="AC1235">
        <v>0.12469</v>
      </c>
      <c r="AD1235">
        <v>-2.0079999999999998E-3</v>
      </c>
      <c r="AE1235">
        <v>-8.2999999999999998E-5</v>
      </c>
      <c r="AF1235">
        <v>-0.36854799999999999</v>
      </c>
      <c r="AG1235">
        <v>-0.36854799999999999</v>
      </c>
      <c r="AH1235">
        <v>-737</v>
      </c>
      <c r="AI1235">
        <v>1</v>
      </c>
    </row>
    <row r="1236" spans="1:37" x14ac:dyDescent="0.3">
      <c r="A1236" t="s">
        <v>0</v>
      </c>
      <c r="B1236" s="1">
        <v>42431</v>
      </c>
      <c r="C1236" s="2">
        <v>0.8500476388888889</v>
      </c>
      <c r="D1236" t="s">
        <v>411</v>
      </c>
      <c r="E1236" t="s">
        <v>146</v>
      </c>
      <c r="F1236">
        <v>3.3</v>
      </c>
      <c r="J1236" t="s">
        <v>482</v>
      </c>
      <c r="U1236">
        <v>3.3</v>
      </c>
      <c r="V1236">
        <v>3.8692229999999999</v>
      </c>
      <c r="W1236">
        <v>0.124516</v>
      </c>
      <c r="X1236">
        <v>0.12</v>
      </c>
      <c r="Y1236">
        <v>0.12224599999999999</v>
      </c>
      <c r="Z1236">
        <v>1</v>
      </c>
    </row>
    <row r="1237" spans="1:37" x14ac:dyDescent="0.3">
      <c r="A1237" t="s">
        <v>0</v>
      </c>
      <c r="B1237" s="1">
        <v>42431</v>
      </c>
      <c r="C1237" s="2">
        <v>0.85005890046296295</v>
      </c>
      <c r="D1237" t="s">
        <v>411</v>
      </c>
      <c r="E1237" t="s">
        <v>293</v>
      </c>
      <c r="F1237">
        <v>3.22</v>
      </c>
      <c r="AA1237">
        <v>0.1</v>
      </c>
      <c r="AB1237">
        <v>0.08</v>
      </c>
      <c r="AC1237">
        <v>0.121646</v>
      </c>
      <c r="AD1237">
        <v>-3.0430000000000001E-3</v>
      </c>
      <c r="AE1237">
        <v>-1.18E-4</v>
      </c>
      <c r="AF1237">
        <v>0.70288499999999998</v>
      </c>
      <c r="AG1237">
        <v>0.70288499999999998</v>
      </c>
      <c r="AH1237">
        <v>1405</v>
      </c>
      <c r="AI1237">
        <v>1</v>
      </c>
    </row>
    <row r="1238" spans="1:37" x14ac:dyDescent="0.3">
      <c r="A1238" t="s">
        <v>0</v>
      </c>
      <c r="B1238" s="1">
        <v>42431</v>
      </c>
      <c r="C1238" s="2">
        <v>0.85005890046296295</v>
      </c>
      <c r="D1238" t="s">
        <v>411</v>
      </c>
      <c r="E1238" t="s">
        <v>146</v>
      </c>
      <c r="F1238">
        <v>3.22</v>
      </c>
      <c r="J1238" t="s">
        <v>483</v>
      </c>
      <c r="U1238">
        <v>3.22</v>
      </c>
      <c r="V1238">
        <v>3.7541929999999999</v>
      </c>
      <c r="W1238">
        <v>0.12182800000000001</v>
      </c>
      <c r="X1238">
        <v>0.08</v>
      </c>
      <c r="Y1238">
        <v>0.123902</v>
      </c>
      <c r="Z1238">
        <v>1</v>
      </c>
    </row>
    <row r="1239" spans="1:37" x14ac:dyDescent="0.3">
      <c r="A1239" t="s">
        <v>0</v>
      </c>
      <c r="B1239" s="1">
        <v>42431</v>
      </c>
      <c r="C1239" s="2">
        <v>0.8500670023148148</v>
      </c>
      <c r="D1239" t="s">
        <v>411</v>
      </c>
      <c r="E1239" t="s">
        <v>484</v>
      </c>
      <c r="F1239">
        <v>3.22</v>
      </c>
      <c r="G1239">
        <v>46.931398999999999</v>
      </c>
      <c r="H1239">
        <v>31.175000000000001</v>
      </c>
      <c r="AJ1239">
        <v>0.21</v>
      </c>
      <c r="AK1239">
        <v>-100</v>
      </c>
    </row>
    <row r="1240" spans="1:37" x14ac:dyDescent="0.3">
      <c r="A1240" t="s">
        <v>0</v>
      </c>
      <c r="B1240" s="1">
        <v>42431</v>
      </c>
      <c r="C1240" s="2">
        <v>0.85006828703703707</v>
      </c>
      <c r="D1240" t="s">
        <v>411</v>
      </c>
      <c r="E1240" t="s">
        <v>484</v>
      </c>
      <c r="F1240">
        <v>3.22</v>
      </c>
      <c r="G1240">
        <v>46.931398999999999</v>
      </c>
      <c r="H1240">
        <v>31.175000000000001</v>
      </c>
      <c r="AJ1240">
        <v>0.21</v>
      </c>
      <c r="AK1240">
        <v>-100</v>
      </c>
    </row>
    <row r="1241" spans="1:37" x14ac:dyDescent="0.3">
      <c r="A1241" t="s">
        <v>0</v>
      </c>
      <c r="B1241" s="1">
        <v>42431</v>
      </c>
      <c r="C1241" s="2">
        <v>0.85007016203703711</v>
      </c>
      <c r="D1241" t="s">
        <v>411</v>
      </c>
      <c r="E1241" t="s">
        <v>293</v>
      </c>
      <c r="F1241">
        <v>3.1</v>
      </c>
      <c r="AA1241">
        <v>0.1</v>
      </c>
      <c r="AB1241">
        <v>0.12</v>
      </c>
      <c r="AC1241">
        <v>0.119343</v>
      </c>
      <c r="AD1241">
        <v>-2.3029999999999999E-3</v>
      </c>
      <c r="AE1241">
        <v>-1.4899999999999999E-4</v>
      </c>
      <c r="AF1241">
        <v>0.29523199999999999</v>
      </c>
      <c r="AG1241">
        <v>0.29523199999999999</v>
      </c>
      <c r="AH1241">
        <v>590</v>
      </c>
      <c r="AI1241">
        <v>1</v>
      </c>
    </row>
    <row r="1242" spans="1:37" x14ac:dyDescent="0.3">
      <c r="A1242" t="s">
        <v>0</v>
      </c>
      <c r="B1242" s="1">
        <v>42431</v>
      </c>
      <c r="C1242" s="2">
        <v>0.85007016203703711</v>
      </c>
      <c r="D1242" t="s">
        <v>411</v>
      </c>
      <c r="E1242" t="s">
        <v>146</v>
      </c>
      <c r="F1242">
        <v>3.1</v>
      </c>
      <c r="J1242" t="s">
        <v>485</v>
      </c>
      <c r="U1242">
        <v>3.1</v>
      </c>
      <c r="V1242">
        <v>3.6412179999999998</v>
      </c>
      <c r="W1242">
        <v>0.11956899999999999</v>
      </c>
      <c r="X1242">
        <v>0.12</v>
      </c>
      <c r="Y1242">
        <v>0.12535499999999999</v>
      </c>
      <c r="Z1242">
        <v>1</v>
      </c>
    </row>
    <row r="1243" spans="1:37" x14ac:dyDescent="0.3">
      <c r="A1243" t="s">
        <v>0</v>
      </c>
      <c r="B1243" s="1">
        <v>42431</v>
      </c>
      <c r="C1243" s="2">
        <v>0.85008146990740741</v>
      </c>
      <c r="D1243" t="s">
        <v>411</v>
      </c>
      <c r="E1243" t="s">
        <v>293</v>
      </c>
      <c r="F1243">
        <v>3</v>
      </c>
      <c r="AA1243">
        <v>0.1</v>
      </c>
      <c r="AB1243">
        <v>0.1</v>
      </c>
      <c r="AC1243">
        <v>0.116967</v>
      </c>
      <c r="AD1243">
        <v>-2.3760000000000001E-3</v>
      </c>
      <c r="AE1243">
        <v>-1.76E-4</v>
      </c>
      <c r="AF1243">
        <v>0.54301500000000003</v>
      </c>
      <c r="AG1243">
        <v>0.54301500000000003</v>
      </c>
      <c r="AH1243">
        <v>1086</v>
      </c>
      <c r="AI1243">
        <v>1</v>
      </c>
    </row>
    <row r="1244" spans="1:37" x14ac:dyDescent="0.3">
      <c r="A1244" t="s">
        <v>0</v>
      </c>
      <c r="B1244" s="1">
        <v>42431</v>
      </c>
      <c r="C1244" s="2">
        <v>0.85008146990740741</v>
      </c>
      <c r="D1244" t="s">
        <v>411</v>
      </c>
      <c r="E1244" t="s">
        <v>146</v>
      </c>
      <c r="F1244">
        <v>3</v>
      </c>
      <c r="J1244" t="s">
        <v>486</v>
      </c>
      <c r="U1244">
        <v>3</v>
      </c>
      <c r="V1244">
        <v>3.5298349999999998</v>
      </c>
      <c r="W1244">
        <v>0.117548</v>
      </c>
      <c r="X1244">
        <v>0.1</v>
      </c>
      <c r="Y1244">
        <v>0.12660299999999999</v>
      </c>
      <c r="Z1244">
        <v>1</v>
      </c>
    </row>
    <row r="1245" spans="1:37" x14ac:dyDescent="0.3">
      <c r="A1245" t="s">
        <v>0</v>
      </c>
      <c r="B1245" s="1">
        <v>42431</v>
      </c>
      <c r="C1245" s="2">
        <v>0.85009276620370366</v>
      </c>
      <c r="D1245" t="s">
        <v>411</v>
      </c>
      <c r="E1245" t="s">
        <v>293</v>
      </c>
      <c r="F1245">
        <v>2.91</v>
      </c>
      <c r="AA1245">
        <v>0.1</v>
      </c>
      <c r="AB1245">
        <v>0.09</v>
      </c>
      <c r="AC1245">
        <v>0.114272</v>
      </c>
      <c r="AD1245">
        <v>-2.6949999999999999E-3</v>
      </c>
      <c r="AE1245">
        <v>-1.9900000000000001E-4</v>
      </c>
      <c r="AF1245">
        <v>1.0143219999999999</v>
      </c>
      <c r="AG1245">
        <v>1.0143219999999999</v>
      </c>
      <c r="AH1245">
        <v>2028</v>
      </c>
      <c r="AI1245">
        <v>1</v>
      </c>
    </row>
    <row r="1246" spans="1:37" x14ac:dyDescent="0.3">
      <c r="A1246" t="s">
        <v>0</v>
      </c>
      <c r="B1246" s="1">
        <v>42431</v>
      </c>
      <c r="C1246" s="2">
        <v>0.85009276620370366</v>
      </c>
      <c r="D1246" t="s">
        <v>411</v>
      </c>
      <c r="E1246" t="s">
        <v>146</v>
      </c>
      <c r="F1246">
        <v>2.91</v>
      </c>
      <c r="J1246" t="s">
        <v>487</v>
      </c>
      <c r="U1246">
        <v>2.91</v>
      </c>
      <c r="V1246">
        <v>3.4202919999999999</v>
      </c>
      <c r="W1246">
        <v>0.11545</v>
      </c>
      <c r="X1246">
        <v>0.09</v>
      </c>
      <c r="Y1246">
        <v>0.12765000000000001</v>
      </c>
      <c r="Z1246">
        <v>1</v>
      </c>
    </row>
    <row r="1247" spans="1:37" x14ac:dyDescent="0.3">
      <c r="A1247" t="s">
        <v>0</v>
      </c>
      <c r="B1247" s="1">
        <v>42431</v>
      </c>
      <c r="C1247" s="2">
        <v>0.85010409722222224</v>
      </c>
      <c r="D1247" t="s">
        <v>411</v>
      </c>
      <c r="E1247" t="s">
        <v>293</v>
      </c>
      <c r="F1247">
        <v>2.8</v>
      </c>
      <c r="AA1247">
        <v>0.1</v>
      </c>
      <c r="AB1247">
        <v>0.11</v>
      </c>
      <c r="AC1247">
        <v>0.112133</v>
      </c>
      <c r="AD1247">
        <v>-2.1380000000000001E-3</v>
      </c>
      <c r="AE1247">
        <v>-2.1800000000000001E-4</v>
      </c>
      <c r="AF1247">
        <v>0.73979799999999996</v>
      </c>
      <c r="AG1247">
        <v>0.73979799999999996</v>
      </c>
      <c r="AH1247">
        <v>1479</v>
      </c>
      <c r="AI1247">
        <v>1</v>
      </c>
    </row>
    <row r="1248" spans="1:37" x14ac:dyDescent="0.3">
      <c r="A1248" t="s">
        <v>0</v>
      </c>
      <c r="B1248" s="1">
        <v>42431</v>
      </c>
      <c r="C1248" s="2">
        <v>0.85010409722222224</v>
      </c>
      <c r="D1248" t="s">
        <v>411</v>
      </c>
      <c r="E1248" t="s">
        <v>146</v>
      </c>
      <c r="F1248">
        <v>2.8</v>
      </c>
      <c r="J1248" t="s">
        <v>488</v>
      </c>
      <c r="U1248">
        <v>2.8</v>
      </c>
      <c r="V1248">
        <v>3.3133870000000001</v>
      </c>
      <c r="W1248">
        <v>0.113202</v>
      </c>
      <c r="X1248">
        <v>0.11</v>
      </c>
      <c r="Y1248">
        <v>0.12849099999999999</v>
      </c>
      <c r="Z1248">
        <v>1</v>
      </c>
    </row>
    <row r="1249" spans="1:37" x14ac:dyDescent="0.3">
      <c r="A1249" t="s">
        <v>0</v>
      </c>
      <c r="B1249" s="1">
        <v>42431</v>
      </c>
      <c r="C1249" s="2">
        <v>0.8501153935185185</v>
      </c>
      <c r="D1249" t="s">
        <v>411</v>
      </c>
      <c r="E1249" t="s">
        <v>293</v>
      </c>
      <c r="F1249">
        <v>2.71</v>
      </c>
      <c r="AA1249">
        <v>0.1</v>
      </c>
      <c r="AB1249">
        <v>0.09</v>
      </c>
      <c r="AC1249">
        <v>0.109782</v>
      </c>
      <c r="AD1249">
        <v>-2.3509999999999998E-3</v>
      </c>
      <c r="AE1249">
        <v>-2.34E-4</v>
      </c>
      <c r="AF1249">
        <v>1.0982479999999999</v>
      </c>
      <c r="AG1249">
        <v>1.0982479999999999</v>
      </c>
      <c r="AH1249">
        <v>2196</v>
      </c>
      <c r="AI1249">
        <v>1</v>
      </c>
    </row>
    <row r="1250" spans="1:37" x14ac:dyDescent="0.3">
      <c r="A1250" t="s">
        <v>0</v>
      </c>
      <c r="B1250" s="1">
        <v>42431</v>
      </c>
      <c r="C1250" s="2">
        <v>0.8501153935185185</v>
      </c>
      <c r="D1250" t="s">
        <v>411</v>
      </c>
      <c r="E1250" t="s">
        <v>146</v>
      </c>
      <c r="F1250">
        <v>2.71</v>
      </c>
      <c r="J1250" t="s">
        <v>489</v>
      </c>
      <c r="U1250">
        <v>2.71</v>
      </c>
      <c r="V1250">
        <v>3.2089889999999999</v>
      </c>
      <c r="W1250">
        <v>0.110973</v>
      </c>
      <c r="X1250">
        <v>0.09</v>
      </c>
      <c r="Y1250">
        <v>0.12912599999999999</v>
      </c>
      <c r="Z1250">
        <v>1</v>
      </c>
    </row>
    <row r="1251" spans="1:37" x14ac:dyDescent="0.3">
      <c r="A1251" t="s">
        <v>0</v>
      </c>
      <c r="B1251" s="1">
        <v>42431</v>
      </c>
      <c r="C1251" s="2">
        <v>0.85012209490740742</v>
      </c>
      <c r="D1251" t="s">
        <v>411</v>
      </c>
      <c r="E1251" t="s">
        <v>484</v>
      </c>
      <c r="F1251">
        <v>2.71</v>
      </c>
      <c r="G1251">
        <v>46.928173999999999</v>
      </c>
      <c r="H1251">
        <v>31.15</v>
      </c>
      <c r="AJ1251">
        <v>0.22625000000000001</v>
      </c>
      <c r="AK1251">
        <v>-100</v>
      </c>
    </row>
    <row r="1252" spans="1:37" x14ac:dyDescent="0.3">
      <c r="A1252" t="s">
        <v>0</v>
      </c>
      <c r="B1252" s="1">
        <v>42431</v>
      </c>
      <c r="C1252" s="2">
        <v>0.85012668981481487</v>
      </c>
      <c r="D1252" t="s">
        <v>411</v>
      </c>
      <c r="E1252" t="s">
        <v>293</v>
      </c>
      <c r="F1252">
        <v>2.6</v>
      </c>
      <c r="AA1252">
        <v>0.1</v>
      </c>
      <c r="AB1252">
        <v>0.11</v>
      </c>
      <c r="AC1252">
        <v>0.108055</v>
      </c>
      <c r="AD1252">
        <v>-1.7279999999999999E-3</v>
      </c>
      <c r="AE1252">
        <v>-2.4699999999999999E-4</v>
      </c>
      <c r="AF1252">
        <v>0.73750599999999999</v>
      </c>
      <c r="AG1252">
        <v>0.73750599999999999</v>
      </c>
      <c r="AH1252">
        <v>1475</v>
      </c>
      <c r="AI1252">
        <v>1</v>
      </c>
    </row>
    <row r="1253" spans="1:37" x14ac:dyDescent="0.3">
      <c r="A1253" t="s">
        <v>0</v>
      </c>
      <c r="B1253" s="1">
        <v>42431</v>
      </c>
      <c r="C1253" s="2">
        <v>0.85012668981481487</v>
      </c>
      <c r="D1253" t="s">
        <v>411</v>
      </c>
      <c r="E1253" t="s">
        <v>146</v>
      </c>
      <c r="F1253">
        <v>2.6</v>
      </c>
      <c r="J1253" t="s">
        <v>490</v>
      </c>
      <c r="U1253">
        <v>2.6</v>
      </c>
      <c r="V1253">
        <v>3.1061879999999999</v>
      </c>
      <c r="W1253">
        <v>0.108888</v>
      </c>
      <c r="X1253">
        <v>0.11</v>
      </c>
      <c r="Y1253">
        <v>0.129554</v>
      </c>
      <c r="Z1253">
        <v>1</v>
      </c>
    </row>
    <row r="1254" spans="1:37" x14ac:dyDescent="0.3">
      <c r="A1254" t="s">
        <v>0</v>
      </c>
      <c r="B1254" s="1">
        <v>42431</v>
      </c>
      <c r="C1254" s="2">
        <v>0.85013800925925931</v>
      </c>
      <c r="D1254" t="s">
        <v>411</v>
      </c>
      <c r="E1254" t="s">
        <v>293</v>
      </c>
      <c r="F1254">
        <v>2.5099999999999998</v>
      </c>
      <c r="AA1254">
        <v>0.1</v>
      </c>
      <c r="AB1254">
        <v>0.09</v>
      </c>
      <c r="AC1254">
        <v>0.10614899999999999</v>
      </c>
      <c r="AD1254">
        <v>-1.9059999999999999E-3</v>
      </c>
      <c r="AE1254">
        <v>-2.5599999999999999E-4</v>
      </c>
      <c r="AF1254">
        <v>1.0324059999999999</v>
      </c>
      <c r="AG1254">
        <v>1.0324059999999999</v>
      </c>
      <c r="AH1254">
        <v>2064</v>
      </c>
      <c r="AI1254">
        <v>1</v>
      </c>
    </row>
    <row r="1255" spans="1:37" x14ac:dyDescent="0.3">
      <c r="A1255" t="s">
        <v>0</v>
      </c>
      <c r="B1255" s="1">
        <v>42431</v>
      </c>
      <c r="C1255" s="2">
        <v>0.85013800925925931</v>
      </c>
      <c r="D1255" t="s">
        <v>411</v>
      </c>
      <c r="E1255" t="s">
        <v>146</v>
      </c>
      <c r="F1255">
        <v>2.5099999999999998</v>
      </c>
      <c r="J1255" t="s">
        <v>491</v>
      </c>
      <c r="U1255">
        <v>2.5099999999999998</v>
      </c>
      <c r="V1255">
        <v>3.004699</v>
      </c>
      <c r="W1255">
        <v>0.106931</v>
      </c>
      <c r="X1255">
        <v>0.09</v>
      </c>
      <c r="Y1255">
        <v>0.129778</v>
      </c>
      <c r="Z1255">
        <v>1</v>
      </c>
    </row>
    <row r="1256" spans="1:37" x14ac:dyDescent="0.3">
      <c r="A1256" t="s">
        <v>0</v>
      </c>
      <c r="B1256" s="1">
        <v>42431</v>
      </c>
      <c r="C1256" s="2">
        <v>0.85014649305555556</v>
      </c>
      <c r="D1256" t="s">
        <v>411</v>
      </c>
      <c r="E1256" t="s">
        <v>484</v>
      </c>
      <c r="F1256">
        <v>2.5099999999999998</v>
      </c>
      <c r="G1256">
        <v>46.934626000000002</v>
      </c>
      <c r="H1256">
        <v>31.15</v>
      </c>
      <c r="AJ1256">
        <v>0.22875000000000001</v>
      </c>
      <c r="AK1256">
        <v>-100</v>
      </c>
    </row>
    <row r="1257" spans="1:37" x14ac:dyDescent="0.3">
      <c r="A1257" t="s">
        <v>0</v>
      </c>
      <c r="B1257" s="1">
        <v>42431</v>
      </c>
      <c r="C1257" s="2">
        <v>0.8501493171296296</v>
      </c>
      <c r="D1257" t="s">
        <v>411</v>
      </c>
      <c r="E1257" t="s">
        <v>293</v>
      </c>
      <c r="F1257">
        <v>2.4</v>
      </c>
      <c r="AA1257">
        <v>0.1</v>
      </c>
      <c r="AB1257">
        <v>0.11</v>
      </c>
      <c r="AC1257">
        <v>0.104877</v>
      </c>
      <c r="AD1257">
        <v>-1.2719999999999999E-3</v>
      </c>
      <c r="AE1257">
        <v>-2.6400000000000002E-4</v>
      </c>
      <c r="AF1257">
        <v>0.62706600000000001</v>
      </c>
      <c r="AG1257">
        <v>0.62706600000000001</v>
      </c>
      <c r="AH1257">
        <v>1254</v>
      </c>
      <c r="AI1257">
        <v>1</v>
      </c>
    </row>
    <row r="1258" spans="1:37" x14ac:dyDescent="0.3">
      <c r="A1258" t="s">
        <v>0</v>
      </c>
      <c r="B1258" s="1">
        <v>42431</v>
      </c>
      <c r="C1258" s="2">
        <v>0.8501493171296296</v>
      </c>
      <c r="D1258" t="s">
        <v>411</v>
      </c>
      <c r="E1258" t="s">
        <v>146</v>
      </c>
      <c r="F1258">
        <v>2.4</v>
      </c>
      <c r="J1258" t="s">
        <v>492</v>
      </c>
      <c r="U1258">
        <v>2.4</v>
      </c>
      <c r="V1258">
        <v>2.9044650000000001</v>
      </c>
      <c r="W1258">
        <v>0.105101</v>
      </c>
      <c r="X1258">
        <v>0.11</v>
      </c>
      <c r="Y1258">
        <v>0.129803</v>
      </c>
      <c r="Z1258">
        <v>1</v>
      </c>
    </row>
    <row r="1259" spans="1:37" x14ac:dyDescent="0.3">
      <c r="A1259" t="s">
        <v>0</v>
      </c>
      <c r="B1259" s="1">
        <v>42431</v>
      </c>
      <c r="C1259" s="2">
        <v>0.850160625</v>
      </c>
      <c r="D1259" t="s">
        <v>411</v>
      </c>
      <c r="E1259" t="s">
        <v>293</v>
      </c>
      <c r="F1259">
        <v>2.3199999999999998</v>
      </c>
      <c r="AA1259">
        <v>0.1</v>
      </c>
      <c r="AB1259">
        <v>0.08</v>
      </c>
      <c r="AC1259">
        <v>0.10306899999999999</v>
      </c>
      <c r="AD1259">
        <v>-1.8079999999999999E-3</v>
      </c>
      <c r="AE1259">
        <v>-2.6899999999999998E-4</v>
      </c>
      <c r="AF1259">
        <v>1.2003349999999999</v>
      </c>
      <c r="AG1259">
        <v>1.2003349999999999</v>
      </c>
      <c r="AH1259">
        <v>2400</v>
      </c>
      <c r="AI1259">
        <v>1</v>
      </c>
    </row>
    <row r="1260" spans="1:37" x14ac:dyDescent="0.3">
      <c r="A1260" t="s">
        <v>0</v>
      </c>
      <c r="B1260" s="1">
        <v>42431</v>
      </c>
      <c r="C1260" s="2">
        <v>0.850160625</v>
      </c>
      <c r="D1260" t="s">
        <v>411</v>
      </c>
      <c r="E1260" t="s">
        <v>146</v>
      </c>
      <c r="F1260">
        <v>2.3199999999999998</v>
      </c>
      <c r="J1260" t="s">
        <v>493</v>
      </c>
      <c r="U1260">
        <v>2.3199999999999998</v>
      </c>
      <c r="V1260">
        <v>2.8047770000000001</v>
      </c>
      <c r="W1260">
        <v>0.10345799999999999</v>
      </c>
      <c r="X1260">
        <v>0.08</v>
      </c>
      <c r="Y1260">
        <v>0.12962099999999999</v>
      </c>
      <c r="Z1260">
        <v>1</v>
      </c>
    </row>
    <row r="1261" spans="1:37" x14ac:dyDescent="0.3">
      <c r="A1261" t="s">
        <v>0</v>
      </c>
      <c r="B1261" s="1">
        <v>42431</v>
      </c>
      <c r="C1261" s="2">
        <v>0.85017193287037041</v>
      </c>
      <c r="D1261" t="s">
        <v>411</v>
      </c>
      <c r="E1261" t="s">
        <v>293</v>
      </c>
      <c r="F1261">
        <v>2.2200000000000002</v>
      </c>
      <c r="AA1261">
        <v>0.1</v>
      </c>
      <c r="AB1261">
        <v>0.1</v>
      </c>
      <c r="AC1261">
        <v>0.101628</v>
      </c>
      <c r="AD1261">
        <v>-1.441E-3</v>
      </c>
      <c r="AE1261">
        <v>-2.72E-4</v>
      </c>
      <c r="AF1261">
        <v>1.0225089999999999</v>
      </c>
      <c r="AG1261">
        <v>1.0225089999999999</v>
      </c>
      <c r="AH1261">
        <v>2045</v>
      </c>
      <c r="AI1261">
        <v>1</v>
      </c>
    </row>
    <row r="1262" spans="1:37" x14ac:dyDescent="0.3">
      <c r="A1262" t="s">
        <v>0</v>
      </c>
      <c r="B1262" s="1">
        <v>42431</v>
      </c>
      <c r="C1262" s="2">
        <v>0.85017193287037041</v>
      </c>
      <c r="D1262" t="s">
        <v>411</v>
      </c>
      <c r="E1262" t="s">
        <v>146</v>
      </c>
      <c r="F1262">
        <v>2.2200000000000002</v>
      </c>
      <c r="J1262" t="s">
        <v>494</v>
      </c>
      <c r="U1262">
        <v>2.2200000000000002</v>
      </c>
      <c r="V1262">
        <v>2.7050010000000002</v>
      </c>
      <c r="W1262">
        <v>0.102022</v>
      </c>
      <c r="X1262">
        <v>0.1</v>
      </c>
      <c r="Y1262">
        <v>0.129274</v>
      </c>
      <c r="Z1262">
        <v>1</v>
      </c>
    </row>
    <row r="1263" spans="1:37" x14ac:dyDescent="0.3">
      <c r="A1263" t="s">
        <v>0</v>
      </c>
      <c r="B1263" s="1">
        <v>42431</v>
      </c>
      <c r="C1263" s="2">
        <v>0.85018291666666668</v>
      </c>
      <c r="D1263" t="s">
        <v>411</v>
      </c>
      <c r="E1263" t="s">
        <v>138</v>
      </c>
      <c r="K1263">
        <v>1253.8298339999999</v>
      </c>
      <c r="L1263">
        <v>21.908332999999999</v>
      </c>
      <c r="M1263">
        <v>24.010223</v>
      </c>
      <c r="N1263">
        <v>22.241078999999999</v>
      </c>
    </row>
    <row r="1264" spans="1:37" x14ac:dyDescent="0.3">
      <c r="A1264" t="s">
        <v>0</v>
      </c>
      <c r="B1264" s="1">
        <v>42431</v>
      </c>
      <c r="C1264" s="2">
        <v>0.85018413194444442</v>
      </c>
      <c r="D1264" t="s">
        <v>411</v>
      </c>
      <c r="E1264" t="s">
        <v>293</v>
      </c>
      <c r="F1264">
        <v>2.1</v>
      </c>
      <c r="AA1264">
        <v>0.1</v>
      </c>
      <c r="AB1264">
        <v>0.12</v>
      </c>
      <c r="AC1264">
        <v>0.101206</v>
      </c>
      <c r="AD1264">
        <v>-4.2200000000000001E-4</v>
      </c>
      <c r="AE1264">
        <v>-2.7399999999999999E-4</v>
      </c>
      <c r="AF1264">
        <v>0.240699</v>
      </c>
      <c r="AG1264">
        <v>0.240699</v>
      </c>
      <c r="AH1264">
        <v>481</v>
      </c>
      <c r="AI1264">
        <v>1</v>
      </c>
    </row>
    <row r="1265" spans="1:37" x14ac:dyDescent="0.3">
      <c r="A1265" t="s">
        <v>0</v>
      </c>
      <c r="B1265" s="1">
        <v>42431</v>
      </c>
      <c r="C1265" s="2">
        <v>0.85018413194444442</v>
      </c>
      <c r="D1265" t="s">
        <v>411</v>
      </c>
      <c r="E1265" t="s">
        <v>146</v>
      </c>
      <c r="F1265">
        <v>2.1</v>
      </c>
      <c r="J1265" t="s">
        <v>495</v>
      </c>
      <c r="U1265">
        <v>2.1</v>
      </c>
      <c r="V1265">
        <v>2.6053410000000001</v>
      </c>
      <c r="W1265">
        <v>0.1008</v>
      </c>
      <c r="X1265">
        <v>0.12</v>
      </c>
      <c r="Y1265">
        <v>0.128717</v>
      </c>
      <c r="Z1265">
        <v>1</v>
      </c>
    </row>
    <row r="1266" spans="1:37" x14ac:dyDescent="0.3">
      <c r="A1266" t="s">
        <v>0</v>
      </c>
      <c r="B1266" s="1">
        <v>42431</v>
      </c>
      <c r="C1266" s="2">
        <v>0.85018928240740743</v>
      </c>
      <c r="D1266" t="s">
        <v>411</v>
      </c>
      <c r="E1266" t="s">
        <v>484</v>
      </c>
      <c r="F1266">
        <v>2.1</v>
      </c>
      <c r="G1266">
        <v>46.987791000000001</v>
      </c>
      <c r="H1266">
        <v>31.15</v>
      </c>
      <c r="AJ1266">
        <v>0.24374999999999999</v>
      </c>
      <c r="AK1266">
        <v>-100</v>
      </c>
    </row>
    <row r="1267" spans="1:37" x14ac:dyDescent="0.3">
      <c r="A1267" t="s">
        <v>0</v>
      </c>
      <c r="B1267" s="1">
        <v>42431</v>
      </c>
      <c r="C1267" s="2">
        <v>0.85019452546296304</v>
      </c>
      <c r="D1267" t="s">
        <v>411</v>
      </c>
      <c r="E1267" t="s">
        <v>293</v>
      </c>
      <c r="F1267">
        <v>2.02</v>
      </c>
      <c r="AA1267">
        <v>0.1</v>
      </c>
      <c r="AB1267">
        <v>0.08</v>
      </c>
      <c r="AC1267">
        <v>0.10015400000000001</v>
      </c>
      <c r="AD1267">
        <v>-1.052E-3</v>
      </c>
      <c r="AE1267">
        <v>-2.7399999999999999E-4</v>
      </c>
      <c r="AF1267">
        <v>0.82911100000000004</v>
      </c>
      <c r="AG1267">
        <v>0.82911100000000004</v>
      </c>
      <c r="AH1267">
        <v>1658</v>
      </c>
      <c r="AI1267">
        <v>1</v>
      </c>
    </row>
    <row r="1268" spans="1:37" x14ac:dyDescent="0.3">
      <c r="A1268" t="s">
        <v>0</v>
      </c>
      <c r="B1268" s="1">
        <v>42431</v>
      </c>
      <c r="C1268" s="2">
        <v>0.85019452546296304</v>
      </c>
      <c r="D1268" t="s">
        <v>411</v>
      </c>
      <c r="E1268" t="s">
        <v>146</v>
      </c>
      <c r="F1268">
        <v>2.02</v>
      </c>
      <c r="J1268" t="s">
        <v>496</v>
      </c>
      <c r="U1268">
        <v>2.02</v>
      </c>
      <c r="V1268">
        <v>2.5066039999999998</v>
      </c>
      <c r="W1268">
        <v>9.9789000000000003E-2</v>
      </c>
      <c r="X1268">
        <v>0.08</v>
      </c>
      <c r="Y1268">
        <v>0.12800800000000001</v>
      </c>
      <c r="Z1268">
        <v>1</v>
      </c>
    </row>
    <row r="1269" spans="1:37" x14ac:dyDescent="0.3">
      <c r="A1269" t="s">
        <v>0</v>
      </c>
      <c r="B1269" s="1">
        <v>42431</v>
      </c>
      <c r="C1269" s="2">
        <v>0.85020583333333333</v>
      </c>
      <c r="D1269" t="s">
        <v>411</v>
      </c>
      <c r="E1269" t="s">
        <v>293</v>
      </c>
      <c r="F1269">
        <v>1.91</v>
      </c>
      <c r="AA1269">
        <v>0.1</v>
      </c>
      <c r="AB1269">
        <v>0.11</v>
      </c>
      <c r="AC1269">
        <v>9.9722000000000005E-2</v>
      </c>
      <c r="AD1269">
        <v>-4.3300000000000001E-4</v>
      </c>
      <c r="AE1269">
        <v>-2.7399999999999999E-4</v>
      </c>
      <c r="AF1269">
        <v>0.36800500000000003</v>
      </c>
      <c r="AG1269">
        <v>0.36800500000000003</v>
      </c>
      <c r="AH1269">
        <v>736</v>
      </c>
      <c r="AI1269">
        <v>1</v>
      </c>
    </row>
    <row r="1270" spans="1:37" x14ac:dyDescent="0.3">
      <c r="A1270" t="s">
        <v>0</v>
      </c>
      <c r="B1270" s="1">
        <v>42431</v>
      </c>
      <c r="C1270" s="2">
        <v>0.85020583333333333</v>
      </c>
      <c r="D1270" t="s">
        <v>411</v>
      </c>
      <c r="E1270" t="s">
        <v>146</v>
      </c>
      <c r="F1270">
        <v>1.91</v>
      </c>
      <c r="J1270" t="s">
        <v>497</v>
      </c>
      <c r="U1270">
        <v>1.91</v>
      </c>
      <c r="V1270">
        <v>2.409135</v>
      </c>
      <c r="W1270">
        <v>9.8932999999999993E-2</v>
      </c>
      <c r="X1270">
        <v>0.11</v>
      </c>
      <c r="Y1270">
        <v>0.127134</v>
      </c>
      <c r="Z1270">
        <v>1</v>
      </c>
    </row>
    <row r="1271" spans="1:37" x14ac:dyDescent="0.3">
      <c r="A1271" t="s">
        <v>0</v>
      </c>
      <c r="B1271" s="1">
        <v>42431</v>
      </c>
      <c r="C1271" s="2">
        <v>0.85021717592592594</v>
      </c>
      <c r="D1271" t="s">
        <v>411</v>
      </c>
      <c r="E1271" t="s">
        <v>293</v>
      </c>
      <c r="F1271">
        <v>1.8</v>
      </c>
      <c r="AA1271">
        <v>0.1</v>
      </c>
      <c r="AB1271">
        <v>0.11</v>
      </c>
      <c r="AC1271">
        <v>9.9761000000000002E-2</v>
      </c>
      <c r="AD1271">
        <v>4.0000000000000003E-5</v>
      </c>
      <c r="AE1271">
        <v>-2.7300000000000002E-4</v>
      </c>
      <c r="AF1271">
        <v>-1.3099E-2</v>
      </c>
      <c r="AG1271">
        <v>-1.3099E-2</v>
      </c>
      <c r="AH1271">
        <v>-26</v>
      </c>
      <c r="AI1271">
        <v>1</v>
      </c>
    </row>
    <row r="1272" spans="1:37" x14ac:dyDescent="0.3">
      <c r="A1272" t="s">
        <v>0</v>
      </c>
      <c r="B1272" s="1">
        <v>42431</v>
      </c>
      <c r="C1272" s="2">
        <v>0.85021717592592594</v>
      </c>
      <c r="D1272" t="s">
        <v>411</v>
      </c>
      <c r="E1272" t="s">
        <v>146</v>
      </c>
      <c r="F1272">
        <v>1.8</v>
      </c>
      <c r="J1272" t="s">
        <v>498</v>
      </c>
      <c r="U1272">
        <v>1.8</v>
      </c>
      <c r="V1272">
        <v>2.311731</v>
      </c>
      <c r="W1272">
        <v>9.8265000000000005E-2</v>
      </c>
      <c r="X1272">
        <v>0.11</v>
      </c>
      <c r="Y1272">
        <v>0.126164</v>
      </c>
      <c r="Z1272">
        <v>1</v>
      </c>
    </row>
    <row r="1273" spans="1:37" x14ac:dyDescent="0.3">
      <c r="A1273" t="s">
        <v>0</v>
      </c>
      <c r="B1273" s="1">
        <v>42431</v>
      </c>
      <c r="C1273" s="2">
        <v>0.85022001157407401</v>
      </c>
      <c r="D1273" t="s">
        <v>411</v>
      </c>
      <c r="E1273" t="s">
        <v>499</v>
      </c>
      <c r="F1273">
        <v>1.8</v>
      </c>
      <c r="G1273">
        <v>47.009174999999999</v>
      </c>
      <c r="H1273">
        <v>31.15</v>
      </c>
      <c r="AJ1273">
        <v>0.20749999999999999</v>
      </c>
      <c r="AK1273">
        <v>-100</v>
      </c>
    </row>
    <row r="1274" spans="1:37" x14ac:dyDescent="0.3">
      <c r="A1274" t="s">
        <v>0</v>
      </c>
      <c r="B1274" s="1">
        <v>42431</v>
      </c>
      <c r="C1274" s="2">
        <v>0.85024457175925916</v>
      </c>
      <c r="D1274" t="s">
        <v>411</v>
      </c>
      <c r="E1274" t="s">
        <v>302</v>
      </c>
    </row>
    <row r="1275" spans="1:37" x14ac:dyDescent="0.3">
      <c r="A1275" t="s">
        <v>0</v>
      </c>
      <c r="B1275" s="1">
        <v>42431</v>
      </c>
      <c r="C1275" s="2">
        <v>0.85022844907407402</v>
      </c>
      <c r="D1275" t="s">
        <v>411</v>
      </c>
      <c r="E1275" t="s">
        <v>293</v>
      </c>
      <c r="F1275">
        <v>1.7</v>
      </c>
      <c r="AA1275">
        <v>0.1</v>
      </c>
      <c r="AB1275">
        <v>0.1</v>
      </c>
      <c r="AC1275">
        <v>9.9798999999999999E-2</v>
      </c>
      <c r="AD1275">
        <v>3.8000000000000002E-5</v>
      </c>
      <c r="AE1275">
        <v>-2.7300000000000002E-4</v>
      </c>
      <c r="AF1275">
        <v>-1.4427000000000001E-2</v>
      </c>
      <c r="AG1275">
        <v>-1.4427000000000001E-2</v>
      </c>
      <c r="AH1275">
        <v>-28</v>
      </c>
      <c r="AI1275">
        <v>1</v>
      </c>
    </row>
    <row r="1276" spans="1:37" x14ac:dyDescent="0.3">
      <c r="A1276" t="s">
        <v>0</v>
      </c>
      <c r="B1276" s="1">
        <v>42431</v>
      </c>
      <c r="C1276" s="2">
        <v>0.85022844907407402</v>
      </c>
      <c r="D1276" t="s">
        <v>411</v>
      </c>
      <c r="E1276" t="s">
        <v>146</v>
      </c>
      <c r="F1276">
        <v>1.7</v>
      </c>
      <c r="J1276" t="s">
        <v>500</v>
      </c>
      <c r="U1276">
        <v>1.7</v>
      </c>
      <c r="V1276">
        <v>2.212742</v>
      </c>
      <c r="W1276">
        <v>9.7956000000000001E-2</v>
      </c>
      <c r="X1276">
        <v>0.1</v>
      </c>
      <c r="Y1276">
        <v>0.12507399999999999</v>
      </c>
      <c r="Z1276">
        <v>1</v>
      </c>
    </row>
    <row r="1277" spans="1:37" x14ac:dyDescent="0.3">
      <c r="A1277" t="s">
        <v>0</v>
      </c>
      <c r="B1277" s="1">
        <v>42431</v>
      </c>
      <c r="C1277" s="2">
        <v>0.85023976851851846</v>
      </c>
      <c r="D1277" t="s">
        <v>411</v>
      </c>
      <c r="E1277" t="s">
        <v>293</v>
      </c>
      <c r="F1277">
        <v>1.6</v>
      </c>
      <c r="AA1277">
        <v>0.1</v>
      </c>
      <c r="AB1277">
        <v>0.1</v>
      </c>
      <c r="AC1277">
        <v>9.9834000000000006E-2</v>
      </c>
      <c r="AD1277">
        <v>3.4999999999999997E-5</v>
      </c>
      <c r="AE1277">
        <v>-2.7300000000000002E-4</v>
      </c>
      <c r="AF1277">
        <v>-1.4912E-2</v>
      </c>
      <c r="AG1277">
        <v>-1.4912E-2</v>
      </c>
      <c r="AH1277">
        <v>-29</v>
      </c>
      <c r="AI1277">
        <v>1</v>
      </c>
    </row>
    <row r="1278" spans="1:37" x14ac:dyDescent="0.3">
      <c r="A1278" t="s">
        <v>0</v>
      </c>
      <c r="B1278" s="1">
        <v>42431</v>
      </c>
      <c r="C1278" s="2">
        <v>0.85023976851851846</v>
      </c>
      <c r="D1278" t="s">
        <v>411</v>
      </c>
      <c r="E1278" t="s">
        <v>146</v>
      </c>
      <c r="F1278">
        <v>1.6</v>
      </c>
      <c r="J1278" t="s">
        <v>501</v>
      </c>
      <c r="U1278">
        <v>1.6</v>
      </c>
      <c r="V1278">
        <v>2.1121110000000001</v>
      </c>
      <c r="W1278">
        <v>9.8004999999999995E-2</v>
      </c>
      <c r="X1278">
        <v>0.1</v>
      </c>
      <c r="Y1278">
        <v>0.123913</v>
      </c>
      <c r="Z1278">
        <v>1</v>
      </c>
    </row>
    <row r="1279" spans="1:37" x14ac:dyDescent="0.3">
      <c r="A1279" t="s">
        <v>0</v>
      </c>
      <c r="B1279" s="1">
        <v>42431</v>
      </c>
      <c r="C1279" s="2">
        <v>0.85024572916666674</v>
      </c>
      <c r="D1279" t="s">
        <v>411</v>
      </c>
      <c r="E1279" t="s">
        <v>215</v>
      </c>
      <c r="F1279">
        <v>1.6</v>
      </c>
      <c r="P1279" t="s">
        <v>278</v>
      </c>
    </row>
    <row r="1280" spans="1:37" x14ac:dyDescent="0.3">
      <c r="A1280" t="s">
        <v>0</v>
      </c>
      <c r="B1280" s="1">
        <v>42431</v>
      </c>
      <c r="C1280" s="2">
        <v>0.85025108796296289</v>
      </c>
      <c r="D1280" t="s">
        <v>411</v>
      </c>
      <c r="E1280" t="s">
        <v>293</v>
      </c>
      <c r="F1280">
        <v>1.51</v>
      </c>
      <c r="AA1280">
        <v>0.1</v>
      </c>
      <c r="AB1280">
        <v>0.09</v>
      </c>
      <c r="AC1280">
        <v>9.9515999999999993E-2</v>
      </c>
      <c r="AD1280">
        <v>-3.1799999999999998E-4</v>
      </c>
      <c r="AE1280">
        <v>-2.72E-4</v>
      </c>
      <c r="AF1280">
        <v>0.29266500000000001</v>
      </c>
      <c r="AG1280">
        <v>0.29266500000000001</v>
      </c>
      <c r="AH1280">
        <v>585</v>
      </c>
      <c r="AI1280">
        <v>1</v>
      </c>
    </row>
    <row r="1281" spans="1:37" x14ac:dyDescent="0.3">
      <c r="A1281" t="s">
        <v>0</v>
      </c>
      <c r="B1281" s="1">
        <v>42431</v>
      </c>
      <c r="C1281" s="2">
        <v>0.85025108796296289</v>
      </c>
      <c r="D1281" t="s">
        <v>411</v>
      </c>
      <c r="E1281" t="s">
        <v>146</v>
      </c>
      <c r="F1281">
        <v>1.51</v>
      </c>
      <c r="J1281" t="s">
        <v>502</v>
      </c>
      <c r="U1281">
        <v>1.51</v>
      </c>
      <c r="V1281">
        <v>2.0105240000000002</v>
      </c>
      <c r="W1281">
        <v>9.8239000000000007E-2</v>
      </c>
      <c r="X1281">
        <v>0.09</v>
      </c>
      <c r="Y1281">
        <v>0.12267699999999999</v>
      </c>
      <c r="Z1281">
        <v>1</v>
      </c>
    </row>
    <row r="1282" spans="1:37" x14ac:dyDescent="0.3">
      <c r="A1282" t="s">
        <v>0</v>
      </c>
      <c r="B1282" s="1">
        <v>42431</v>
      </c>
      <c r="C1282" s="2">
        <v>0.85026390046296296</v>
      </c>
      <c r="D1282" t="s">
        <v>411</v>
      </c>
      <c r="E1282" t="s">
        <v>110</v>
      </c>
      <c r="F1282">
        <v>1.51</v>
      </c>
      <c r="O1282" t="s">
        <v>283</v>
      </c>
    </row>
    <row r="1283" spans="1:37" x14ac:dyDescent="0.3">
      <c r="A1283" t="s">
        <v>0</v>
      </c>
      <c r="B1283" s="1">
        <v>42431</v>
      </c>
      <c r="C1283" s="2">
        <v>0.85026253472222224</v>
      </c>
      <c r="D1283" t="s">
        <v>411</v>
      </c>
      <c r="E1283" t="s">
        <v>293</v>
      </c>
      <c r="F1283">
        <v>1.39</v>
      </c>
      <c r="AA1283">
        <v>0.1</v>
      </c>
      <c r="AB1283">
        <v>0.12</v>
      </c>
      <c r="AC1283">
        <v>9.9997000000000003E-2</v>
      </c>
      <c r="AD1283">
        <v>4.8099999999999998E-4</v>
      </c>
      <c r="AE1283">
        <v>-2.72E-4</v>
      </c>
      <c r="AF1283">
        <v>-0.384903</v>
      </c>
      <c r="AG1283">
        <v>-0.384903</v>
      </c>
      <c r="AH1283">
        <v>-769</v>
      </c>
      <c r="AI1283">
        <v>1</v>
      </c>
    </row>
    <row r="1284" spans="1:37" x14ac:dyDescent="0.3">
      <c r="A1284" t="s">
        <v>0</v>
      </c>
      <c r="B1284" s="1">
        <v>42431</v>
      </c>
      <c r="C1284" s="2">
        <v>0.85026253472222224</v>
      </c>
      <c r="D1284" t="s">
        <v>411</v>
      </c>
      <c r="E1284" t="s">
        <v>146</v>
      </c>
      <c r="F1284">
        <v>1.39</v>
      </c>
      <c r="J1284" t="s">
        <v>503</v>
      </c>
      <c r="U1284">
        <v>1.39</v>
      </c>
      <c r="V1284">
        <v>1.9078900000000001</v>
      </c>
      <c r="W1284">
        <v>9.8593E-2</v>
      </c>
      <c r="X1284">
        <v>0.12</v>
      </c>
      <c r="Y1284">
        <v>0.121395</v>
      </c>
      <c r="Z1284">
        <v>1</v>
      </c>
    </row>
    <row r="1285" spans="1:37" x14ac:dyDescent="0.3">
      <c r="A1285" t="s">
        <v>0</v>
      </c>
      <c r="B1285" s="1">
        <v>42431</v>
      </c>
      <c r="C1285" s="2">
        <v>0.85026793981481485</v>
      </c>
      <c r="D1285" t="s">
        <v>411</v>
      </c>
      <c r="E1285" t="s">
        <v>110</v>
      </c>
      <c r="F1285">
        <v>1.39</v>
      </c>
      <c r="O1285" t="s">
        <v>504</v>
      </c>
    </row>
    <row r="1286" spans="1:37" x14ac:dyDescent="0.3">
      <c r="A1286" t="s">
        <v>0</v>
      </c>
      <c r="B1286" s="1">
        <v>42431</v>
      </c>
      <c r="C1286" s="2">
        <v>0.85026917824074078</v>
      </c>
      <c r="D1286" t="s">
        <v>411</v>
      </c>
      <c r="E1286" t="s">
        <v>110</v>
      </c>
      <c r="F1286">
        <v>1.39</v>
      </c>
      <c r="O1286" t="s">
        <v>505</v>
      </c>
    </row>
    <row r="1287" spans="1:37" x14ac:dyDescent="0.3">
      <c r="A1287" t="s">
        <v>0</v>
      </c>
      <c r="B1287" s="1">
        <v>42431</v>
      </c>
      <c r="C1287" s="2">
        <v>0.85027039351851863</v>
      </c>
      <c r="D1287" t="s">
        <v>411</v>
      </c>
      <c r="E1287" t="s">
        <v>110</v>
      </c>
      <c r="F1287">
        <v>1.39</v>
      </c>
    </row>
    <row r="1288" spans="1:37" x14ac:dyDescent="0.3">
      <c r="A1288" t="s">
        <v>0</v>
      </c>
      <c r="B1288" s="1">
        <v>42431</v>
      </c>
      <c r="C1288" s="2">
        <v>0.85027159722222223</v>
      </c>
      <c r="D1288" t="s">
        <v>411</v>
      </c>
      <c r="E1288" t="s">
        <v>110</v>
      </c>
      <c r="F1288">
        <v>1.39</v>
      </c>
      <c r="O1288" t="s">
        <v>113</v>
      </c>
    </row>
    <row r="1289" spans="1:37" x14ac:dyDescent="0.3">
      <c r="A1289" t="s">
        <v>0</v>
      </c>
      <c r="B1289" s="1">
        <v>42431</v>
      </c>
      <c r="C1289" s="2">
        <v>0.85027280092592594</v>
      </c>
      <c r="D1289" t="s">
        <v>411</v>
      </c>
      <c r="E1289" t="s">
        <v>110</v>
      </c>
      <c r="F1289">
        <v>1.39</v>
      </c>
      <c r="O1289" t="s">
        <v>114</v>
      </c>
    </row>
    <row r="1290" spans="1:37" x14ac:dyDescent="0.3">
      <c r="A1290" t="s">
        <v>0</v>
      </c>
      <c r="B1290" s="1">
        <v>42431</v>
      </c>
      <c r="C1290" s="2">
        <v>0.85027403935185186</v>
      </c>
      <c r="D1290" t="s">
        <v>411</v>
      </c>
      <c r="E1290" t="s">
        <v>110</v>
      </c>
      <c r="F1290">
        <v>1.39</v>
      </c>
      <c r="O1290" t="s">
        <v>120</v>
      </c>
    </row>
    <row r="1291" spans="1:37" x14ac:dyDescent="0.3">
      <c r="A1291" t="s">
        <v>0</v>
      </c>
      <c r="B1291" s="1">
        <v>42431</v>
      </c>
      <c r="C1291" s="2">
        <v>0.85027524305555557</v>
      </c>
      <c r="D1291" t="s">
        <v>411</v>
      </c>
      <c r="E1291" t="s">
        <v>110</v>
      </c>
      <c r="F1291">
        <v>1.39</v>
      </c>
      <c r="O1291" t="s">
        <v>118</v>
      </c>
    </row>
    <row r="1292" spans="1:37" x14ac:dyDescent="0.3">
      <c r="A1292" t="s">
        <v>0</v>
      </c>
      <c r="B1292" s="1">
        <v>42431</v>
      </c>
      <c r="C1292" s="2">
        <v>0.85026512731481485</v>
      </c>
      <c r="D1292" t="s">
        <v>411</v>
      </c>
      <c r="E1292" t="s">
        <v>215</v>
      </c>
      <c r="F1292">
        <v>1.39</v>
      </c>
      <c r="P1292" t="s">
        <v>506</v>
      </c>
    </row>
    <row r="1293" spans="1:37" x14ac:dyDescent="0.3">
      <c r="A1293" t="s">
        <v>0</v>
      </c>
      <c r="B1293" s="1">
        <v>42431</v>
      </c>
      <c r="C1293" s="2">
        <v>0.85026512731481485</v>
      </c>
      <c r="D1293" t="s">
        <v>411</v>
      </c>
      <c r="E1293" t="s">
        <v>215</v>
      </c>
      <c r="F1293">
        <v>1.39</v>
      </c>
      <c r="P1293" t="s">
        <v>259</v>
      </c>
    </row>
    <row r="1294" spans="1:37" x14ac:dyDescent="0.3">
      <c r="A1294" t="s">
        <v>0</v>
      </c>
      <c r="B1294" s="1">
        <v>42431</v>
      </c>
      <c r="C1294" s="2">
        <v>0.85027402777777772</v>
      </c>
      <c r="D1294" t="s">
        <v>411</v>
      </c>
      <c r="E1294" t="s">
        <v>293</v>
      </c>
      <c r="F1294">
        <v>1.28</v>
      </c>
      <c r="AA1294">
        <v>0.1</v>
      </c>
      <c r="AB1294">
        <v>0.11</v>
      </c>
      <c r="AC1294">
        <v>0.100702</v>
      </c>
      <c r="AD1294">
        <v>7.0399999999999998E-4</v>
      </c>
      <c r="AE1294">
        <v>-2.7300000000000002E-4</v>
      </c>
      <c r="AF1294">
        <v>-0.619977</v>
      </c>
      <c r="AG1294">
        <v>-0.619977</v>
      </c>
      <c r="AH1294">
        <v>-1239</v>
      </c>
      <c r="AI1294">
        <v>1</v>
      </c>
    </row>
    <row r="1295" spans="1:37" x14ac:dyDescent="0.3">
      <c r="A1295" t="s">
        <v>0</v>
      </c>
      <c r="B1295" s="1">
        <v>42431</v>
      </c>
      <c r="C1295" s="2">
        <v>0.85027402777777772</v>
      </c>
      <c r="D1295" t="s">
        <v>411</v>
      </c>
      <c r="E1295" t="s">
        <v>146</v>
      </c>
      <c r="F1295">
        <v>1.28</v>
      </c>
      <c r="J1295" t="s">
        <v>507</v>
      </c>
      <c r="U1295">
        <v>1.28</v>
      </c>
      <c r="V1295">
        <v>1.8046690000000001</v>
      </c>
      <c r="W1295">
        <v>9.9033999999999997E-2</v>
      </c>
      <c r="X1295">
        <v>0.11</v>
      </c>
      <c r="Y1295">
        <v>0.12008099999999999</v>
      </c>
      <c r="Z1295">
        <v>1</v>
      </c>
    </row>
    <row r="1296" spans="1:37" x14ac:dyDescent="0.3">
      <c r="A1296" t="s">
        <v>0</v>
      </c>
      <c r="B1296" s="1">
        <v>42431</v>
      </c>
      <c r="C1296" s="2">
        <v>0.85028428240740739</v>
      </c>
      <c r="D1296" t="s">
        <v>411</v>
      </c>
      <c r="E1296" t="s">
        <v>508</v>
      </c>
      <c r="F1296">
        <v>1.28</v>
      </c>
      <c r="G1296">
        <v>47.030338</v>
      </c>
      <c r="H1296">
        <v>31.175000000000001</v>
      </c>
      <c r="AJ1296">
        <v>0.22</v>
      </c>
      <c r="AK1296">
        <v>-100</v>
      </c>
    </row>
    <row r="1297" spans="1:37" x14ac:dyDescent="0.3">
      <c r="A1297" t="s">
        <v>0</v>
      </c>
      <c r="B1297" s="1">
        <v>42431</v>
      </c>
      <c r="C1297" s="2">
        <v>0.85028554398148148</v>
      </c>
      <c r="D1297" t="s">
        <v>411</v>
      </c>
      <c r="E1297" t="s">
        <v>293</v>
      </c>
      <c r="F1297">
        <v>1.18</v>
      </c>
      <c r="AA1297">
        <v>0.1</v>
      </c>
      <c r="AB1297">
        <v>0.1</v>
      </c>
      <c r="AC1297">
        <v>0.101197</v>
      </c>
      <c r="AD1297">
        <v>4.95E-4</v>
      </c>
      <c r="AE1297">
        <v>-2.7500000000000002E-4</v>
      </c>
      <c r="AF1297">
        <v>-0.49233500000000002</v>
      </c>
      <c r="AG1297">
        <v>-0.49233500000000002</v>
      </c>
      <c r="AH1297">
        <v>-984</v>
      </c>
      <c r="AI1297">
        <v>1</v>
      </c>
    </row>
    <row r="1298" spans="1:37" x14ac:dyDescent="0.3">
      <c r="A1298" t="s">
        <v>0</v>
      </c>
      <c r="B1298" s="1">
        <v>42431</v>
      </c>
      <c r="C1298" s="2">
        <v>0.85028554398148148</v>
      </c>
      <c r="D1298" t="s">
        <v>411</v>
      </c>
      <c r="E1298" t="s">
        <v>146</v>
      </c>
      <c r="F1298">
        <v>1.18</v>
      </c>
      <c r="J1298" t="s">
        <v>509</v>
      </c>
      <c r="U1298">
        <v>1.18</v>
      </c>
      <c r="V1298">
        <v>1.7023619999999999</v>
      </c>
      <c r="W1298">
        <v>9.9475999999999995E-2</v>
      </c>
      <c r="X1298">
        <v>0.1</v>
      </c>
      <c r="Y1298">
        <v>0.11874800000000001</v>
      </c>
      <c r="Z1298">
        <v>1</v>
      </c>
    </row>
    <row r="1299" spans="1:37" x14ac:dyDescent="0.3">
      <c r="A1299" t="s">
        <v>0</v>
      </c>
      <c r="B1299" s="1">
        <v>42431</v>
      </c>
      <c r="C1299" s="2">
        <v>0.8502883912037037</v>
      </c>
      <c r="D1299" t="s">
        <v>411</v>
      </c>
      <c r="E1299" t="s">
        <v>260</v>
      </c>
    </row>
    <row r="1300" spans="1:37" x14ac:dyDescent="0.3">
      <c r="A1300" t="s">
        <v>0</v>
      </c>
      <c r="B1300" s="1">
        <v>42431</v>
      </c>
      <c r="C1300" s="2">
        <v>0.85028972222222221</v>
      </c>
      <c r="D1300" t="s">
        <v>411</v>
      </c>
      <c r="E1300" t="s">
        <v>510</v>
      </c>
      <c r="F1300">
        <v>1.18</v>
      </c>
      <c r="G1300">
        <v>47.030338</v>
      </c>
      <c r="H1300">
        <v>31.175000000000001</v>
      </c>
      <c r="AJ1300">
        <v>0.22</v>
      </c>
      <c r="AK1300">
        <v>-100</v>
      </c>
    </row>
    <row r="1301" spans="1:37" x14ac:dyDescent="0.3">
      <c r="A1301" t="s">
        <v>0</v>
      </c>
      <c r="B1301" s="1">
        <v>42431</v>
      </c>
      <c r="C1301" s="2">
        <v>0.8503214004629629</v>
      </c>
      <c r="D1301" t="s">
        <v>261</v>
      </c>
      <c r="E1301" t="s">
        <v>140</v>
      </c>
    </row>
    <row r="1302" spans="1:37" x14ac:dyDescent="0.3">
      <c r="A1302" t="s">
        <v>0</v>
      </c>
      <c r="B1302" s="1">
        <v>42431</v>
      </c>
      <c r="C1302" s="2">
        <v>0.85032268518518517</v>
      </c>
      <c r="D1302" t="s">
        <v>261</v>
      </c>
      <c r="E1302" t="s">
        <v>262</v>
      </c>
    </row>
    <row r="1303" spans="1:37" x14ac:dyDescent="0.3">
      <c r="A1303" t="s">
        <v>0</v>
      </c>
      <c r="B1303" s="1">
        <v>42431</v>
      </c>
      <c r="C1303" s="2">
        <v>0.85032391203703706</v>
      </c>
      <c r="D1303" t="s">
        <v>261</v>
      </c>
      <c r="E1303" t="s">
        <v>263</v>
      </c>
    </row>
    <row r="1304" spans="1:37" x14ac:dyDescent="0.3">
      <c r="A1304" t="s">
        <v>0</v>
      </c>
      <c r="B1304" s="1">
        <v>42431</v>
      </c>
      <c r="C1304" s="2">
        <v>0.85033663194444442</v>
      </c>
      <c r="D1304" t="s">
        <v>261</v>
      </c>
      <c r="E1304" t="s">
        <v>264</v>
      </c>
    </row>
    <row r="1305" spans="1:37" x14ac:dyDescent="0.3">
      <c r="A1305" t="s">
        <v>0</v>
      </c>
      <c r="B1305" s="1">
        <v>42431</v>
      </c>
      <c r="C1305" s="2">
        <v>0.85036094907407411</v>
      </c>
      <c r="D1305" t="s">
        <v>261</v>
      </c>
      <c r="E1305" t="s">
        <v>265</v>
      </c>
    </row>
    <row r="1306" spans="1:37" x14ac:dyDescent="0.3">
      <c r="A1306" t="s">
        <v>0</v>
      </c>
      <c r="B1306" s="1">
        <v>42431</v>
      </c>
      <c r="C1306" s="2">
        <v>0.85029630787037036</v>
      </c>
      <c r="D1306" t="s">
        <v>261</v>
      </c>
      <c r="E1306" t="s">
        <v>146</v>
      </c>
      <c r="F1306">
        <v>1.06</v>
      </c>
      <c r="J1306" t="s">
        <v>511</v>
      </c>
      <c r="U1306">
        <v>1.06</v>
      </c>
      <c r="V1306">
        <v>1.1799980000000001</v>
      </c>
      <c r="W1306">
        <v>0</v>
      </c>
      <c r="X1306">
        <v>0.12</v>
      </c>
      <c r="Y1306">
        <v>0</v>
      </c>
      <c r="Z1306">
        <v>1</v>
      </c>
    </row>
    <row r="1307" spans="1:37" x14ac:dyDescent="0.3">
      <c r="A1307" t="s">
        <v>0</v>
      </c>
      <c r="B1307" s="1">
        <v>42431</v>
      </c>
      <c r="C1307" s="2">
        <v>0.8506264930555556</v>
      </c>
      <c r="D1307" t="s">
        <v>261</v>
      </c>
      <c r="E1307" t="s">
        <v>330</v>
      </c>
    </row>
    <row r="1308" spans="1:37" x14ac:dyDescent="0.3">
      <c r="A1308" t="s">
        <v>0</v>
      </c>
      <c r="B1308" s="1">
        <v>42431</v>
      </c>
      <c r="C1308" s="2">
        <v>0.85029785879629627</v>
      </c>
      <c r="D1308" t="s">
        <v>261</v>
      </c>
      <c r="E1308" t="s">
        <v>130</v>
      </c>
      <c r="J1308" t="s">
        <v>512</v>
      </c>
    </row>
    <row r="1309" spans="1:37" x14ac:dyDescent="0.3">
      <c r="A1309" t="s">
        <v>0</v>
      </c>
      <c r="B1309" s="1">
        <v>42431</v>
      </c>
      <c r="C1309" s="2">
        <v>0.85063128472222216</v>
      </c>
      <c r="D1309" t="s">
        <v>261</v>
      </c>
      <c r="E1309" t="s">
        <v>131</v>
      </c>
    </row>
    <row r="1310" spans="1:37" x14ac:dyDescent="0.3">
      <c r="A1310" t="s">
        <v>0</v>
      </c>
      <c r="B1310" s="1">
        <v>42431</v>
      </c>
      <c r="C1310" s="2">
        <v>0.85032540509259258</v>
      </c>
      <c r="D1310" t="s">
        <v>261</v>
      </c>
      <c r="E1310" t="s">
        <v>130</v>
      </c>
      <c r="J1310" t="s">
        <v>132</v>
      </c>
    </row>
    <row r="1311" spans="1:37" x14ac:dyDescent="0.3">
      <c r="A1311" t="s">
        <v>0</v>
      </c>
      <c r="B1311" s="1">
        <v>42431</v>
      </c>
      <c r="C1311" s="2">
        <v>0.85063374999999997</v>
      </c>
      <c r="D1311" t="s">
        <v>261</v>
      </c>
      <c r="E1311" t="s">
        <v>136</v>
      </c>
    </row>
    <row r="1312" spans="1:37" x14ac:dyDescent="0.3">
      <c r="A1312" t="s">
        <v>0</v>
      </c>
      <c r="B1312" s="1">
        <v>42431</v>
      </c>
      <c r="C1312" s="2">
        <v>0.85033791666666669</v>
      </c>
      <c r="D1312" t="s">
        <v>261</v>
      </c>
      <c r="E1312" t="s">
        <v>130</v>
      </c>
      <c r="J1312" t="s">
        <v>266</v>
      </c>
    </row>
    <row r="1313" spans="1:37" x14ac:dyDescent="0.3">
      <c r="A1313" t="s">
        <v>0</v>
      </c>
      <c r="B1313" s="1">
        <v>42431</v>
      </c>
      <c r="C1313" s="2">
        <v>0.8506361921296296</v>
      </c>
      <c r="D1313" t="s">
        <v>261</v>
      </c>
      <c r="E1313" t="s">
        <v>131</v>
      </c>
    </row>
    <row r="1314" spans="1:37" x14ac:dyDescent="0.3">
      <c r="A1314" t="s">
        <v>0</v>
      </c>
      <c r="B1314" s="1">
        <v>42431</v>
      </c>
      <c r="C1314" s="2">
        <v>0.85033812499999994</v>
      </c>
      <c r="D1314" t="s">
        <v>261</v>
      </c>
      <c r="E1314" t="s">
        <v>130</v>
      </c>
      <c r="J1314" t="s">
        <v>267</v>
      </c>
    </row>
    <row r="1315" spans="1:37" x14ac:dyDescent="0.3">
      <c r="A1315" t="s">
        <v>0</v>
      </c>
      <c r="B1315" s="1">
        <v>42431</v>
      </c>
      <c r="C1315" s="2">
        <v>0.85064099537037041</v>
      </c>
      <c r="D1315" t="s">
        <v>261</v>
      </c>
      <c r="E1315" t="s">
        <v>268</v>
      </c>
    </row>
    <row r="1316" spans="1:37" x14ac:dyDescent="0.3">
      <c r="A1316" t="s">
        <v>0</v>
      </c>
      <c r="B1316" s="1">
        <v>42431</v>
      </c>
      <c r="C1316" s="2">
        <v>0.85036445601851851</v>
      </c>
      <c r="D1316" t="s">
        <v>261</v>
      </c>
      <c r="E1316" t="s">
        <v>130</v>
      </c>
      <c r="J1316" t="s">
        <v>269</v>
      </c>
    </row>
    <row r="1317" spans="1:37" x14ac:dyDescent="0.3">
      <c r="A1317" t="s">
        <v>0</v>
      </c>
      <c r="B1317" s="1">
        <v>42431</v>
      </c>
      <c r="C1317" s="2">
        <v>0.85064570601851852</v>
      </c>
      <c r="D1317" t="s">
        <v>261</v>
      </c>
      <c r="E1317" t="s">
        <v>260</v>
      </c>
    </row>
    <row r="1318" spans="1:37" x14ac:dyDescent="0.3">
      <c r="A1318" t="s">
        <v>0</v>
      </c>
      <c r="B1318" s="1">
        <v>42431</v>
      </c>
      <c r="C1318" s="2">
        <v>0.85064686342592599</v>
      </c>
      <c r="D1318" t="s">
        <v>261</v>
      </c>
      <c r="E1318" t="s">
        <v>299</v>
      </c>
      <c r="F1318">
        <v>1.06</v>
      </c>
      <c r="G1318">
        <v>47.066633000000003</v>
      </c>
      <c r="H1318">
        <v>31.175000000000001</v>
      </c>
      <c r="AJ1318">
        <v>0.22625000000000001</v>
      </c>
      <c r="AK1318">
        <v>-100</v>
      </c>
    </row>
    <row r="1319" spans="1:37" x14ac:dyDescent="0.3">
      <c r="A1319" t="s">
        <v>0</v>
      </c>
      <c r="B1319" s="1">
        <v>42431</v>
      </c>
      <c r="C1319" s="2">
        <v>0.85064827546296307</v>
      </c>
      <c r="D1319" t="s">
        <v>272</v>
      </c>
      <c r="E1319" t="s">
        <v>140</v>
      </c>
    </row>
    <row r="1320" spans="1:37" x14ac:dyDescent="0.3">
      <c r="A1320" t="s">
        <v>0</v>
      </c>
      <c r="B1320" s="1">
        <v>42431</v>
      </c>
      <c r="C1320" s="2">
        <v>0.8506495833333334</v>
      </c>
      <c r="D1320" t="s">
        <v>272</v>
      </c>
      <c r="E1320" t="s">
        <v>273</v>
      </c>
    </row>
    <row r="1321" spans="1:37" x14ac:dyDescent="0.3">
      <c r="A1321" t="s">
        <v>0</v>
      </c>
      <c r="B1321" s="1">
        <v>42431</v>
      </c>
      <c r="C1321" s="2">
        <v>0.8506507523148148</v>
      </c>
      <c r="D1321" t="s">
        <v>272</v>
      </c>
      <c r="E1321" t="s">
        <v>342</v>
      </c>
      <c r="F1321">
        <v>1.06</v>
      </c>
      <c r="G1321">
        <v>47.066633000000003</v>
      </c>
      <c r="H1321">
        <v>31.175000000000001</v>
      </c>
      <c r="AJ1321">
        <v>0.22625000000000001</v>
      </c>
      <c r="AK1321">
        <v>-100</v>
      </c>
    </row>
    <row r="1322" spans="1:37" x14ac:dyDescent="0.3">
      <c r="A1322" t="s">
        <v>0</v>
      </c>
      <c r="B1322" s="1">
        <v>42431</v>
      </c>
      <c r="C1322" s="2">
        <v>0.85068606481481479</v>
      </c>
      <c r="D1322" t="s">
        <v>272</v>
      </c>
      <c r="E1322" t="s">
        <v>342</v>
      </c>
      <c r="F1322">
        <v>1.06</v>
      </c>
      <c r="G1322">
        <v>47.543930000000003</v>
      </c>
      <c r="H1322">
        <v>30.774999999999999</v>
      </c>
      <c r="AJ1322">
        <v>1.8225</v>
      </c>
      <c r="AK1322">
        <v>-100</v>
      </c>
    </row>
    <row r="1323" spans="1:37" x14ac:dyDescent="0.3">
      <c r="A1323" t="s">
        <v>0</v>
      </c>
      <c r="B1323" s="1">
        <v>42431</v>
      </c>
      <c r="C1323" s="2">
        <v>0.85072123842592584</v>
      </c>
      <c r="D1323" t="s">
        <v>272</v>
      </c>
      <c r="E1323" t="s">
        <v>342</v>
      </c>
      <c r="F1323">
        <v>1.06</v>
      </c>
      <c r="G1323">
        <v>48.08155</v>
      </c>
      <c r="H1323">
        <v>30.774999999999999</v>
      </c>
      <c r="AJ1323">
        <v>1.79</v>
      </c>
      <c r="AK1323">
        <v>-100</v>
      </c>
    </row>
    <row r="1324" spans="1:37" x14ac:dyDescent="0.3">
      <c r="A1324" t="s">
        <v>0</v>
      </c>
      <c r="B1324" s="1">
        <v>42431</v>
      </c>
      <c r="C1324" s="2">
        <v>0.850756412037037</v>
      </c>
      <c r="D1324" t="s">
        <v>272</v>
      </c>
      <c r="E1324" t="s">
        <v>342</v>
      </c>
      <c r="F1324">
        <v>1.06</v>
      </c>
      <c r="G1324">
        <v>48.608207999999998</v>
      </c>
      <c r="H1324">
        <v>30.774999999999999</v>
      </c>
      <c r="AJ1324">
        <v>1.7775000000000001</v>
      </c>
      <c r="AK1324">
        <v>-100</v>
      </c>
    </row>
    <row r="1325" spans="1:37" x14ac:dyDescent="0.3">
      <c r="A1325" t="s">
        <v>0</v>
      </c>
      <c r="B1325" s="1">
        <v>42431</v>
      </c>
      <c r="C1325" s="2">
        <v>0.85079164351851855</v>
      </c>
      <c r="D1325" t="s">
        <v>272</v>
      </c>
      <c r="E1325" t="s">
        <v>342</v>
      </c>
      <c r="F1325">
        <v>1.06</v>
      </c>
      <c r="G1325">
        <v>49.133701000000002</v>
      </c>
      <c r="H1325">
        <v>30.774999999999999</v>
      </c>
      <c r="AJ1325">
        <v>1.7887500000000001</v>
      </c>
      <c r="AK1325">
        <v>-100</v>
      </c>
    </row>
    <row r="1326" spans="1:37" x14ac:dyDescent="0.3">
      <c r="A1326" t="s">
        <v>0</v>
      </c>
      <c r="B1326" s="1">
        <v>42431</v>
      </c>
      <c r="C1326" s="2">
        <v>0.85082681712962971</v>
      </c>
      <c r="D1326" t="s">
        <v>272</v>
      </c>
      <c r="E1326" t="s">
        <v>342</v>
      </c>
      <c r="F1326">
        <v>1.06</v>
      </c>
      <c r="G1326">
        <v>49.649793000000003</v>
      </c>
      <c r="H1326">
        <v>30.774999999999999</v>
      </c>
      <c r="AJ1326">
        <v>1.7762500000000001</v>
      </c>
      <c r="AK1326">
        <v>-100</v>
      </c>
    </row>
    <row r="1327" spans="1:37" x14ac:dyDescent="0.3">
      <c r="A1327" t="s">
        <v>0</v>
      </c>
      <c r="B1327" s="1">
        <v>42431</v>
      </c>
      <c r="C1327" s="2">
        <v>0.85086201388888894</v>
      </c>
      <c r="D1327" t="s">
        <v>272</v>
      </c>
      <c r="E1327" t="s">
        <v>342</v>
      </c>
      <c r="F1327">
        <v>1.06</v>
      </c>
      <c r="G1327">
        <v>50.160079000000003</v>
      </c>
      <c r="H1327">
        <v>30.774999999999999</v>
      </c>
      <c r="AJ1327">
        <v>1.7725</v>
      </c>
      <c r="AK1327">
        <v>-100</v>
      </c>
    </row>
    <row r="1328" spans="1:37" x14ac:dyDescent="0.3">
      <c r="A1328" t="s">
        <v>0</v>
      </c>
      <c r="B1328" s="1">
        <v>42431</v>
      </c>
      <c r="C1328" s="2">
        <v>0.8508971875000001</v>
      </c>
      <c r="D1328" t="s">
        <v>272</v>
      </c>
      <c r="E1328" t="s">
        <v>342</v>
      </c>
      <c r="F1328">
        <v>1.06</v>
      </c>
      <c r="G1328">
        <v>50.666310000000003</v>
      </c>
      <c r="H1328">
        <v>30.774999999999999</v>
      </c>
      <c r="AJ1328">
        <v>1.7575000000000001</v>
      </c>
      <c r="AK1328">
        <v>-100</v>
      </c>
    </row>
    <row r="1329" spans="1:37" x14ac:dyDescent="0.3">
      <c r="A1329" t="s">
        <v>0</v>
      </c>
      <c r="B1329" s="1">
        <v>42431</v>
      </c>
      <c r="C1329" s="2">
        <v>0.85093236111111115</v>
      </c>
      <c r="D1329" t="s">
        <v>272</v>
      </c>
      <c r="E1329" t="s">
        <v>342</v>
      </c>
      <c r="F1329">
        <v>1.06</v>
      </c>
      <c r="G1329">
        <v>51.170178</v>
      </c>
      <c r="H1329">
        <v>30.774999999999999</v>
      </c>
      <c r="AJ1329">
        <v>1.7475000000000001</v>
      </c>
      <c r="AK1329">
        <v>-100</v>
      </c>
    </row>
    <row r="1330" spans="1:37" x14ac:dyDescent="0.3">
      <c r="A1330" t="s">
        <v>0</v>
      </c>
      <c r="B1330" s="1">
        <v>42431</v>
      </c>
      <c r="C1330" s="2">
        <v>0.8509676273148149</v>
      </c>
      <c r="D1330" t="s">
        <v>272</v>
      </c>
      <c r="E1330" t="s">
        <v>342</v>
      </c>
      <c r="F1330">
        <v>1.06</v>
      </c>
      <c r="G1330">
        <v>51.673712999999999</v>
      </c>
      <c r="H1330">
        <v>30.774999999999999</v>
      </c>
      <c r="AJ1330">
        <v>1.7437499999999999</v>
      </c>
      <c r="AK1330">
        <v>-100</v>
      </c>
    </row>
    <row r="1331" spans="1:37" x14ac:dyDescent="0.3">
      <c r="A1331" t="s">
        <v>0</v>
      </c>
      <c r="B1331" s="1">
        <v>42431</v>
      </c>
      <c r="C1331" s="2">
        <v>0.85100280092592595</v>
      </c>
      <c r="D1331" t="s">
        <v>272</v>
      </c>
      <c r="E1331" t="s">
        <v>342</v>
      </c>
      <c r="F1331">
        <v>1.06</v>
      </c>
      <c r="G1331">
        <v>52.188167</v>
      </c>
      <c r="H1331">
        <v>30.774999999999999</v>
      </c>
      <c r="AJ1331">
        <v>1.74</v>
      </c>
      <c r="AK1331">
        <v>-100</v>
      </c>
    </row>
    <row r="1332" spans="1:37" x14ac:dyDescent="0.3">
      <c r="A1332" t="s">
        <v>0</v>
      </c>
      <c r="B1332" s="1">
        <v>42431</v>
      </c>
      <c r="C1332" s="2">
        <v>0.85103768518518519</v>
      </c>
      <c r="D1332" t="s">
        <v>272</v>
      </c>
      <c r="E1332" t="s">
        <v>342</v>
      </c>
      <c r="F1332">
        <v>1.06</v>
      </c>
      <c r="G1332">
        <v>52.686705000000003</v>
      </c>
      <c r="H1332">
        <v>30.774999999999999</v>
      </c>
      <c r="AJ1332">
        <v>1.7324999999999999</v>
      </c>
      <c r="AK1332">
        <v>-100</v>
      </c>
    </row>
    <row r="1333" spans="1:37" x14ac:dyDescent="0.3">
      <c r="A1333" t="s">
        <v>0</v>
      </c>
      <c r="B1333" s="1">
        <v>42431</v>
      </c>
      <c r="C1333" s="2">
        <v>0.85107287037037038</v>
      </c>
      <c r="D1333" t="s">
        <v>272</v>
      </c>
      <c r="E1333" t="s">
        <v>342</v>
      </c>
      <c r="F1333">
        <v>1.06</v>
      </c>
      <c r="G1333">
        <v>53.206417999999999</v>
      </c>
      <c r="H1333">
        <v>30.774999999999999</v>
      </c>
      <c r="AJ1333">
        <v>1.7162500000000001</v>
      </c>
      <c r="AK1333">
        <v>-100</v>
      </c>
    </row>
    <row r="1334" spans="1:37" x14ac:dyDescent="0.3">
      <c r="A1334" t="s">
        <v>0</v>
      </c>
      <c r="B1334" s="1">
        <v>42431</v>
      </c>
      <c r="C1334" s="2">
        <v>0.85110804398148154</v>
      </c>
      <c r="D1334" t="s">
        <v>272</v>
      </c>
      <c r="E1334" t="s">
        <v>342</v>
      </c>
      <c r="F1334">
        <v>1.06</v>
      </c>
      <c r="G1334">
        <v>53.717427000000001</v>
      </c>
      <c r="H1334">
        <v>30.774999999999999</v>
      </c>
      <c r="AJ1334">
        <v>1.70875</v>
      </c>
      <c r="AK1334">
        <v>-100</v>
      </c>
    </row>
    <row r="1335" spans="1:37" x14ac:dyDescent="0.3">
      <c r="A1335" t="s">
        <v>0</v>
      </c>
      <c r="B1335" s="1">
        <v>42431</v>
      </c>
      <c r="C1335" s="2">
        <v>0.85114193287037043</v>
      </c>
      <c r="D1335" t="s">
        <v>272</v>
      </c>
      <c r="E1335" t="s">
        <v>138</v>
      </c>
      <c r="K1335">
        <v>1253.8298339999999</v>
      </c>
      <c r="L1335">
        <v>21.916667</v>
      </c>
      <c r="M1335">
        <v>23.850006</v>
      </c>
      <c r="N1335">
        <v>22.198179</v>
      </c>
    </row>
    <row r="1336" spans="1:37" x14ac:dyDescent="0.3">
      <c r="A1336" t="s">
        <v>0</v>
      </c>
      <c r="B1336" s="1">
        <v>42431</v>
      </c>
      <c r="C1336" s="2">
        <v>0.85114549768518521</v>
      </c>
      <c r="D1336" t="s">
        <v>272</v>
      </c>
      <c r="E1336" t="s">
        <v>342</v>
      </c>
      <c r="F1336">
        <v>1.06</v>
      </c>
      <c r="G1336">
        <v>54.279305000000001</v>
      </c>
      <c r="H1336">
        <v>30.774999999999999</v>
      </c>
      <c r="AJ1336">
        <v>1.72875</v>
      </c>
      <c r="AK1336">
        <v>-100</v>
      </c>
    </row>
    <row r="1337" spans="1:37" x14ac:dyDescent="0.3">
      <c r="A1337" t="s">
        <v>0</v>
      </c>
      <c r="B1337" s="1">
        <v>42431</v>
      </c>
      <c r="C1337" s="2">
        <v>0.8511783449074074</v>
      </c>
      <c r="D1337" t="s">
        <v>272</v>
      </c>
      <c r="E1337" t="s">
        <v>342</v>
      </c>
      <c r="F1337">
        <v>1.06</v>
      </c>
      <c r="G1337">
        <v>54.760643000000002</v>
      </c>
      <c r="H1337">
        <v>30.774999999999999</v>
      </c>
      <c r="AJ1337">
        <v>1.7212499999999999</v>
      </c>
      <c r="AK1337">
        <v>-100</v>
      </c>
    </row>
    <row r="1338" spans="1:37" x14ac:dyDescent="0.3">
      <c r="A1338" t="s">
        <v>0</v>
      </c>
      <c r="B1338" s="1">
        <v>42431</v>
      </c>
      <c r="C1338" s="2">
        <v>0.85121354166666663</v>
      </c>
      <c r="D1338" t="s">
        <v>272</v>
      </c>
      <c r="E1338" t="s">
        <v>342</v>
      </c>
      <c r="F1338">
        <v>1.06</v>
      </c>
      <c r="G1338">
        <v>55.289630000000002</v>
      </c>
      <c r="H1338">
        <v>30.774999999999999</v>
      </c>
      <c r="AJ1338">
        <v>1.7162500000000001</v>
      </c>
      <c r="AK1338">
        <v>-100</v>
      </c>
    </row>
    <row r="1339" spans="1:37" x14ac:dyDescent="0.3">
      <c r="A1339" t="s">
        <v>0</v>
      </c>
      <c r="B1339" s="1">
        <v>42431</v>
      </c>
      <c r="C1339" s="2">
        <v>0.85124871527777779</v>
      </c>
      <c r="D1339" t="s">
        <v>272</v>
      </c>
      <c r="E1339" t="s">
        <v>342</v>
      </c>
      <c r="F1339">
        <v>1.06</v>
      </c>
      <c r="G1339">
        <v>55.808391</v>
      </c>
      <c r="H1339">
        <v>30.774999999999999</v>
      </c>
      <c r="AJ1339">
        <v>1.7012499999999999</v>
      </c>
      <c r="AK1339">
        <v>-100</v>
      </c>
    </row>
    <row r="1340" spans="1:37" x14ac:dyDescent="0.3">
      <c r="A1340" t="s">
        <v>0</v>
      </c>
      <c r="B1340" s="1">
        <v>42431</v>
      </c>
      <c r="C1340" s="2">
        <v>0.85128391203703702</v>
      </c>
      <c r="D1340" t="s">
        <v>272</v>
      </c>
      <c r="E1340" t="s">
        <v>342</v>
      </c>
      <c r="F1340">
        <v>1.06</v>
      </c>
      <c r="G1340">
        <v>56.344051</v>
      </c>
      <c r="H1340">
        <v>30.774999999999999</v>
      </c>
      <c r="AJ1340">
        <v>1.6950000000000001</v>
      </c>
      <c r="AK1340">
        <v>-100</v>
      </c>
    </row>
    <row r="1341" spans="1:37" x14ac:dyDescent="0.3">
      <c r="A1341" t="s">
        <v>0</v>
      </c>
      <c r="B1341" s="1">
        <v>42431</v>
      </c>
      <c r="C1341" s="2">
        <v>0.85131909722222232</v>
      </c>
      <c r="D1341" t="s">
        <v>272</v>
      </c>
      <c r="E1341" t="s">
        <v>342</v>
      </c>
      <c r="F1341">
        <v>1.06</v>
      </c>
      <c r="G1341">
        <v>56.866449000000003</v>
      </c>
      <c r="H1341">
        <v>30.774999999999999</v>
      </c>
      <c r="AJ1341">
        <v>1.68875</v>
      </c>
      <c r="AK1341">
        <v>-100</v>
      </c>
    </row>
    <row r="1342" spans="1:37" x14ac:dyDescent="0.3">
      <c r="A1342" t="s">
        <v>0</v>
      </c>
      <c r="B1342" s="1">
        <v>42431</v>
      </c>
      <c r="C1342" s="2">
        <v>0.85135427083333326</v>
      </c>
      <c r="D1342" t="s">
        <v>272</v>
      </c>
      <c r="E1342" t="s">
        <v>342</v>
      </c>
      <c r="F1342">
        <v>1.06</v>
      </c>
      <c r="G1342">
        <v>57.390247000000002</v>
      </c>
      <c r="H1342">
        <v>30.774999999999999</v>
      </c>
      <c r="AJ1342">
        <v>1.69</v>
      </c>
      <c r="AK1342">
        <v>-100</v>
      </c>
    </row>
    <row r="1343" spans="1:37" x14ac:dyDescent="0.3">
      <c r="A1343" t="s">
        <v>0</v>
      </c>
      <c r="B1343" s="1">
        <v>42431</v>
      </c>
      <c r="C1343" s="2">
        <v>0.85138946759259249</v>
      </c>
      <c r="D1343" t="s">
        <v>272</v>
      </c>
      <c r="E1343" t="s">
        <v>342</v>
      </c>
      <c r="F1343">
        <v>1.06</v>
      </c>
      <c r="G1343">
        <v>57.907265000000002</v>
      </c>
      <c r="H1343">
        <v>30.774999999999999</v>
      </c>
      <c r="AJ1343">
        <v>1.6912499999999999</v>
      </c>
      <c r="AK1343">
        <v>-100</v>
      </c>
    </row>
    <row r="1344" spans="1:37" x14ac:dyDescent="0.3">
      <c r="A1344" t="s">
        <v>0</v>
      </c>
      <c r="B1344" s="1">
        <v>42431</v>
      </c>
      <c r="C1344" s="2">
        <v>0.85142462962962961</v>
      </c>
      <c r="D1344" t="s">
        <v>272</v>
      </c>
      <c r="E1344" t="s">
        <v>342</v>
      </c>
      <c r="F1344">
        <v>1.06</v>
      </c>
      <c r="G1344">
        <v>58.428331999999997</v>
      </c>
      <c r="H1344">
        <v>30.774999999999999</v>
      </c>
      <c r="AJ1344">
        <v>1.68625</v>
      </c>
      <c r="AK1344">
        <v>-100</v>
      </c>
    </row>
    <row r="1345" spans="1:37" x14ac:dyDescent="0.3">
      <c r="A1345" t="s">
        <v>0</v>
      </c>
      <c r="B1345" s="1">
        <v>42431</v>
      </c>
      <c r="C1345" s="2">
        <v>0.85145983796296287</v>
      </c>
      <c r="D1345" t="s">
        <v>272</v>
      </c>
      <c r="E1345" t="s">
        <v>342</v>
      </c>
      <c r="F1345">
        <v>1.06</v>
      </c>
      <c r="G1345">
        <v>58.942247000000002</v>
      </c>
      <c r="H1345">
        <v>30.774999999999999</v>
      </c>
      <c r="AJ1345">
        <v>1.69</v>
      </c>
      <c r="AK1345">
        <v>-100</v>
      </c>
    </row>
    <row r="1346" spans="1:37" x14ac:dyDescent="0.3">
      <c r="A1346" t="s">
        <v>0</v>
      </c>
      <c r="B1346" s="1">
        <v>42431</v>
      </c>
      <c r="C1346" s="2">
        <v>0.85149501157407403</v>
      </c>
      <c r="D1346" t="s">
        <v>272</v>
      </c>
      <c r="E1346" t="s">
        <v>342</v>
      </c>
      <c r="F1346">
        <v>1.06</v>
      </c>
      <c r="G1346">
        <v>59.460118000000001</v>
      </c>
      <c r="H1346">
        <v>30.774999999999999</v>
      </c>
      <c r="AJ1346">
        <v>1.68875</v>
      </c>
      <c r="AK1346">
        <v>-100</v>
      </c>
    </row>
    <row r="1347" spans="1:37" x14ac:dyDescent="0.3">
      <c r="A1347" t="s">
        <v>0</v>
      </c>
      <c r="B1347" s="1">
        <v>42431</v>
      </c>
      <c r="C1347" s="2">
        <v>0.8515301851851852</v>
      </c>
      <c r="D1347" t="s">
        <v>272</v>
      </c>
      <c r="E1347" t="s">
        <v>342</v>
      </c>
      <c r="F1347">
        <v>1.06</v>
      </c>
      <c r="G1347">
        <v>59.967621999999999</v>
      </c>
      <c r="H1347">
        <v>30.774999999999999</v>
      </c>
      <c r="AJ1347">
        <v>1.7212499999999999</v>
      </c>
      <c r="AK1347">
        <v>-100</v>
      </c>
    </row>
    <row r="1348" spans="1:37" x14ac:dyDescent="0.3">
      <c r="A1348" t="s">
        <v>0</v>
      </c>
      <c r="B1348" s="1">
        <v>42431</v>
      </c>
      <c r="C1348" s="2">
        <v>0.85156537037037039</v>
      </c>
      <c r="D1348" t="s">
        <v>272</v>
      </c>
      <c r="E1348" t="s">
        <v>342</v>
      </c>
      <c r="F1348">
        <v>1.06</v>
      </c>
      <c r="G1348">
        <v>60.476660000000003</v>
      </c>
      <c r="H1348">
        <v>30.75</v>
      </c>
      <c r="AJ1348">
        <v>1.7137500000000001</v>
      </c>
      <c r="AK1348">
        <v>-100</v>
      </c>
    </row>
    <row r="1349" spans="1:37" x14ac:dyDescent="0.3">
      <c r="A1349" t="s">
        <v>0</v>
      </c>
      <c r="B1349" s="1">
        <v>42431</v>
      </c>
      <c r="C1349" s="2">
        <v>0.85160288194444445</v>
      </c>
      <c r="D1349" t="s">
        <v>272</v>
      </c>
      <c r="E1349" t="s">
        <v>342</v>
      </c>
      <c r="F1349">
        <v>1.06</v>
      </c>
      <c r="G1349">
        <v>61.015878999999998</v>
      </c>
      <c r="H1349">
        <v>30.774999999999999</v>
      </c>
      <c r="AJ1349">
        <v>1.6587499999999999</v>
      </c>
      <c r="AK1349">
        <v>-100</v>
      </c>
    </row>
    <row r="1350" spans="1:37" x14ac:dyDescent="0.3">
      <c r="A1350" t="s">
        <v>0</v>
      </c>
      <c r="B1350" s="1">
        <v>42431</v>
      </c>
      <c r="C1350" s="2">
        <v>0.85163337962962959</v>
      </c>
      <c r="D1350" t="s">
        <v>272</v>
      </c>
      <c r="E1350" t="s">
        <v>342</v>
      </c>
      <c r="F1350">
        <v>1.06</v>
      </c>
      <c r="G1350">
        <v>61.015878999999998</v>
      </c>
      <c r="H1350">
        <v>30.774999999999999</v>
      </c>
      <c r="AJ1350">
        <v>1.6587499999999999</v>
      </c>
      <c r="AK1350">
        <v>-100</v>
      </c>
    </row>
    <row r="1351" spans="1:37" x14ac:dyDescent="0.3">
      <c r="A1351" t="s">
        <v>0</v>
      </c>
      <c r="B1351" s="1">
        <v>42431</v>
      </c>
      <c r="C1351" s="2">
        <v>0.85167325231481483</v>
      </c>
      <c r="D1351" t="s">
        <v>272</v>
      </c>
      <c r="E1351" t="s">
        <v>342</v>
      </c>
      <c r="F1351">
        <v>1.06</v>
      </c>
      <c r="G1351">
        <v>62.029113000000002</v>
      </c>
      <c r="H1351">
        <v>30.774999999999999</v>
      </c>
      <c r="AJ1351">
        <v>1.6487499999999999</v>
      </c>
      <c r="AK1351">
        <v>-100</v>
      </c>
    </row>
    <row r="1352" spans="1:37" x14ac:dyDescent="0.3">
      <c r="A1352" t="s">
        <v>0</v>
      </c>
      <c r="B1352" s="1">
        <v>42431</v>
      </c>
      <c r="C1352" s="2">
        <v>0.85170395833333334</v>
      </c>
      <c r="D1352" t="s">
        <v>272</v>
      </c>
      <c r="E1352" t="s">
        <v>342</v>
      </c>
      <c r="F1352">
        <v>1.06</v>
      </c>
      <c r="G1352">
        <v>62.029113000000002</v>
      </c>
      <c r="H1352">
        <v>30.774999999999999</v>
      </c>
      <c r="AJ1352">
        <v>1.6487499999999999</v>
      </c>
      <c r="AK1352">
        <v>-100</v>
      </c>
    </row>
    <row r="1353" spans="1:37" x14ac:dyDescent="0.3">
      <c r="A1353" t="s">
        <v>0</v>
      </c>
      <c r="B1353" s="1">
        <v>42431</v>
      </c>
      <c r="C1353" s="2">
        <v>0.85174394675925924</v>
      </c>
      <c r="D1353" t="s">
        <v>272</v>
      </c>
      <c r="E1353" t="s">
        <v>342</v>
      </c>
      <c r="F1353">
        <v>1.06</v>
      </c>
      <c r="G1353">
        <v>63.056218000000001</v>
      </c>
      <c r="H1353">
        <v>30.774999999999999</v>
      </c>
      <c r="AJ1353">
        <v>1.64</v>
      </c>
      <c r="AK1353">
        <v>-100</v>
      </c>
    </row>
    <row r="1354" spans="1:37" x14ac:dyDescent="0.3">
      <c r="A1354" t="s">
        <v>0</v>
      </c>
      <c r="B1354" s="1">
        <v>42431</v>
      </c>
      <c r="C1354" s="2">
        <v>0.8517767824074074</v>
      </c>
      <c r="D1354" t="s">
        <v>272</v>
      </c>
      <c r="E1354" t="s">
        <v>342</v>
      </c>
      <c r="F1354">
        <v>1.06</v>
      </c>
      <c r="G1354">
        <v>63.531477000000002</v>
      </c>
      <c r="H1354">
        <v>30.75</v>
      </c>
      <c r="AJ1354">
        <v>1.6675</v>
      </c>
      <c r="AK1354">
        <v>-100</v>
      </c>
    </row>
    <row r="1355" spans="1:37" x14ac:dyDescent="0.3">
      <c r="A1355" t="s">
        <v>0</v>
      </c>
      <c r="B1355" s="1">
        <v>42431</v>
      </c>
      <c r="C1355" s="2">
        <v>0.85181065972222225</v>
      </c>
      <c r="D1355" t="s">
        <v>272</v>
      </c>
      <c r="E1355" t="s">
        <v>138</v>
      </c>
      <c r="K1355">
        <v>1233.843018</v>
      </c>
      <c r="L1355">
        <v>21.774999999999999</v>
      </c>
      <c r="M1355">
        <v>23.735565000000001</v>
      </c>
      <c r="N1355">
        <v>22.144552999999998</v>
      </c>
    </row>
    <row r="1356" spans="1:37" x14ac:dyDescent="0.3">
      <c r="A1356" t="s">
        <v>0</v>
      </c>
      <c r="B1356" s="1">
        <v>42431</v>
      </c>
      <c r="C1356" s="2">
        <v>0.85181424768518521</v>
      </c>
      <c r="D1356" t="s">
        <v>272</v>
      </c>
      <c r="E1356" t="s">
        <v>342</v>
      </c>
      <c r="F1356">
        <v>1.06</v>
      </c>
      <c r="G1356">
        <v>64.081575999999998</v>
      </c>
      <c r="H1356">
        <v>30.774999999999999</v>
      </c>
      <c r="AJ1356">
        <v>1.6387499999999999</v>
      </c>
      <c r="AK1356">
        <v>-100</v>
      </c>
    </row>
    <row r="1357" spans="1:37" x14ac:dyDescent="0.3">
      <c r="A1357" t="s">
        <v>0</v>
      </c>
      <c r="B1357" s="1">
        <v>42431</v>
      </c>
      <c r="C1357" s="2">
        <v>0.85184708333333337</v>
      </c>
      <c r="D1357" t="s">
        <v>272</v>
      </c>
      <c r="E1357" t="s">
        <v>342</v>
      </c>
      <c r="F1357">
        <v>1.06</v>
      </c>
      <c r="G1357">
        <v>64.557364000000007</v>
      </c>
      <c r="H1357">
        <v>30.75</v>
      </c>
      <c r="AJ1357">
        <v>1.6637500000000001</v>
      </c>
      <c r="AK1357">
        <v>-100</v>
      </c>
    </row>
    <row r="1358" spans="1:37" x14ac:dyDescent="0.3">
      <c r="A1358" t="s">
        <v>0</v>
      </c>
      <c r="B1358" s="1">
        <v>42431</v>
      </c>
      <c r="C1358" s="2">
        <v>0.85188228009259259</v>
      </c>
      <c r="D1358" t="s">
        <v>272</v>
      </c>
      <c r="E1358" t="s">
        <v>342</v>
      </c>
      <c r="F1358">
        <v>1.06</v>
      </c>
      <c r="G1358">
        <v>65.073865999999995</v>
      </c>
      <c r="H1358">
        <v>30.75</v>
      </c>
      <c r="AJ1358">
        <v>1.66</v>
      </c>
      <c r="AK1358">
        <v>-100</v>
      </c>
    </row>
    <row r="1359" spans="1:37" x14ac:dyDescent="0.3">
      <c r="A1359" t="s">
        <v>0</v>
      </c>
      <c r="B1359" s="1">
        <v>42431</v>
      </c>
      <c r="C1359" s="2">
        <v>0.85191745370370375</v>
      </c>
      <c r="D1359" t="s">
        <v>272</v>
      </c>
      <c r="E1359" t="s">
        <v>342</v>
      </c>
      <c r="F1359">
        <v>1.06</v>
      </c>
      <c r="G1359">
        <v>65.582541000000006</v>
      </c>
      <c r="H1359">
        <v>30.75</v>
      </c>
      <c r="AJ1359">
        <v>1.6612499999999999</v>
      </c>
      <c r="AK1359">
        <v>-100</v>
      </c>
    </row>
    <row r="1360" spans="1:37" x14ac:dyDescent="0.3">
      <c r="A1360" t="s">
        <v>0</v>
      </c>
      <c r="B1360" s="1">
        <v>42431</v>
      </c>
      <c r="C1360" s="2">
        <v>0.85195262731481491</v>
      </c>
      <c r="D1360" t="s">
        <v>272</v>
      </c>
      <c r="E1360" t="s">
        <v>342</v>
      </c>
      <c r="F1360">
        <v>1.06</v>
      </c>
      <c r="G1360">
        <v>66.095179999999999</v>
      </c>
      <c r="H1360">
        <v>30.75</v>
      </c>
      <c r="AJ1360">
        <v>1.6587499999999999</v>
      </c>
      <c r="AK1360">
        <v>-100</v>
      </c>
    </row>
    <row r="1361" spans="1:37" x14ac:dyDescent="0.3">
      <c r="A1361" t="s">
        <v>0</v>
      </c>
      <c r="B1361" s="1">
        <v>42431</v>
      </c>
      <c r="C1361" s="2">
        <v>0.85198782407407414</v>
      </c>
      <c r="D1361" t="s">
        <v>272</v>
      </c>
      <c r="E1361" t="s">
        <v>342</v>
      </c>
      <c r="F1361">
        <v>1.06</v>
      </c>
      <c r="G1361">
        <v>66.601926000000006</v>
      </c>
      <c r="H1361">
        <v>30.774999999999999</v>
      </c>
      <c r="AJ1361">
        <v>1.655</v>
      </c>
      <c r="AK1361">
        <v>-100</v>
      </c>
    </row>
    <row r="1362" spans="1:37" x14ac:dyDescent="0.3">
      <c r="A1362" t="s">
        <v>0</v>
      </c>
      <c r="B1362" s="1">
        <v>42431</v>
      </c>
      <c r="C1362" s="2">
        <v>0.85202299768518508</v>
      </c>
      <c r="D1362" t="s">
        <v>272</v>
      </c>
      <c r="E1362" t="s">
        <v>342</v>
      </c>
      <c r="F1362">
        <v>1.06</v>
      </c>
      <c r="G1362">
        <v>67.112874000000005</v>
      </c>
      <c r="H1362">
        <v>30.75</v>
      </c>
      <c r="AJ1362">
        <v>1.63625</v>
      </c>
      <c r="AK1362">
        <v>-100</v>
      </c>
    </row>
    <row r="1363" spans="1:37" x14ac:dyDescent="0.3">
      <c r="A1363" t="s">
        <v>0</v>
      </c>
      <c r="B1363" s="1">
        <v>42431</v>
      </c>
      <c r="C1363" s="2">
        <v>0.85205818287037038</v>
      </c>
      <c r="D1363" t="s">
        <v>272</v>
      </c>
      <c r="E1363" t="s">
        <v>342</v>
      </c>
      <c r="F1363">
        <v>1.06</v>
      </c>
      <c r="G1363">
        <v>67.617255999999998</v>
      </c>
      <c r="H1363">
        <v>30.774999999999999</v>
      </c>
      <c r="AJ1363">
        <v>1.64375</v>
      </c>
      <c r="AK1363">
        <v>-100</v>
      </c>
    </row>
    <row r="1364" spans="1:37" x14ac:dyDescent="0.3">
      <c r="A1364" t="s">
        <v>0</v>
      </c>
      <c r="B1364" s="1">
        <v>42431</v>
      </c>
      <c r="C1364" s="2">
        <v>0.85209337962962961</v>
      </c>
      <c r="D1364" t="s">
        <v>272</v>
      </c>
      <c r="E1364" t="s">
        <v>342</v>
      </c>
      <c r="F1364">
        <v>1.06</v>
      </c>
      <c r="G1364">
        <v>68.118877999999995</v>
      </c>
      <c r="H1364">
        <v>30.75</v>
      </c>
      <c r="AJ1364">
        <v>1.6412500000000001</v>
      </c>
      <c r="AK1364">
        <v>-100</v>
      </c>
    </row>
    <row r="1365" spans="1:37" x14ac:dyDescent="0.3">
      <c r="A1365" t="s">
        <v>0</v>
      </c>
      <c r="B1365" s="1">
        <v>42431</v>
      </c>
      <c r="C1365" s="2">
        <v>0.85212858796296287</v>
      </c>
      <c r="D1365" t="s">
        <v>272</v>
      </c>
      <c r="E1365" t="s">
        <v>260</v>
      </c>
    </row>
    <row r="1366" spans="1:37" x14ac:dyDescent="0.3">
      <c r="A1366" t="s">
        <v>0</v>
      </c>
      <c r="B1366" s="1">
        <v>42431</v>
      </c>
      <c r="C1366" s="2">
        <v>0.85212973379629631</v>
      </c>
      <c r="D1366" t="s">
        <v>272</v>
      </c>
      <c r="E1366" t="s">
        <v>299</v>
      </c>
      <c r="F1366">
        <v>1.06</v>
      </c>
      <c r="G1366">
        <v>68.616459000000006</v>
      </c>
      <c r="H1366">
        <v>31.1</v>
      </c>
      <c r="AJ1366">
        <v>0.18875</v>
      </c>
      <c r="AK1366">
        <v>-100</v>
      </c>
    </row>
    <row r="1367" spans="1:37" x14ac:dyDescent="0.3">
      <c r="A1367" t="s">
        <v>0</v>
      </c>
      <c r="B1367" s="1">
        <v>42431</v>
      </c>
      <c r="C1367" s="2">
        <v>0.8521614467592592</v>
      </c>
      <c r="D1367" t="s">
        <v>513</v>
      </c>
      <c r="E1367" t="s">
        <v>140</v>
      </c>
    </row>
    <row r="1368" spans="1:37" x14ac:dyDescent="0.3">
      <c r="A1368" t="s">
        <v>0</v>
      </c>
      <c r="B1368" s="1">
        <v>42431</v>
      </c>
      <c r="C1368" s="2">
        <v>0.85216274305555562</v>
      </c>
      <c r="D1368" t="s">
        <v>513</v>
      </c>
      <c r="E1368" t="s">
        <v>326</v>
      </c>
    </row>
    <row r="1369" spans="1:37" x14ac:dyDescent="0.3">
      <c r="A1369" t="s">
        <v>0</v>
      </c>
      <c r="B1369" s="1">
        <v>42431</v>
      </c>
      <c r="C1369" s="2">
        <v>0.85216627314814808</v>
      </c>
      <c r="D1369" t="s">
        <v>513</v>
      </c>
      <c r="E1369" t="s">
        <v>130</v>
      </c>
      <c r="J1369" t="s">
        <v>269</v>
      </c>
    </row>
    <row r="1370" spans="1:37" x14ac:dyDescent="0.3">
      <c r="A1370" t="s">
        <v>0</v>
      </c>
      <c r="B1370" s="1">
        <v>42431</v>
      </c>
      <c r="C1370" s="2">
        <v>0.85216748842592593</v>
      </c>
      <c r="D1370" t="s">
        <v>513</v>
      </c>
      <c r="E1370" t="s">
        <v>299</v>
      </c>
      <c r="F1370">
        <v>1.06</v>
      </c>
      <c r="G1370">
        <v>68.625264000000001</v>
      </c>
      <c r="H1370">
        <v>31.125</v>
      </c>
      <c r="AJ1370">
        <v>0.1925</v>
      </c>
      <c r="AK1370">
        <v>-100</v>
      </c>
    </row>
    <row r="1371" spans="1:37" x14ac:dyDescent="0.3">
      <c r="A1371" t="s">
        <v>0</v>
      </c>
      <c r="B1371" s="1">
        <v>42431</v>
      </c>
      <c r="C1371" s="2">
        <v>0.85219671296296295</v>
      </c>
      <c r="D1371" t="s">
        <v>513</v>
      </c>
      <c r="E1371" t="s">
        <v>514</v>
      </c>
    </row>
    <row r="1372" spans="1:37" x14ac:dyDescent="0.3">
      <c r="A1372" t="s">
        <v>0</v>
      </c>
      <c r="B1372" s="1">
        <v>42431</v>
      </c>
      <c r="C1372" s="2">
        <v>0.85220020833333343</v>
      </c>
      <c r="D1372" t="s">
        <v>513</v>
      </c>
      <c r="E1372" t="s">
        <v>299</v>
      </c>
      <c r="F1372">
        <v>1.06</v>
      </c>
      <c r="G1372">
        <v>68.626795000000001</v>
      </c>
      <c r="H1372">
        <v>31.125</v>
      </c>
      <c r="AJ1372">
        <v>0.19</v>
      </c>
      <c r="AK1372">
        <v>-100</v>
      </c>
    </row>
    <row r="1373" spans="1:37" x14ac:dyDescent="0.3">
      <c r="A1373" t="s">
        <v>0</v>
      </c>
      <c r="B1373" s="1">
        <v>42431</v>
      </c>
      <c r="C1373" s="2">
        <v>0.8522317592592592</v>
      </c>
      <c r="D1373" t="s">
        <v>513</v>
      </c>
      <c r="E1373" t="s">
        <v>515</v>
      </c>
    </row>
    <row r="1374" spans="1:37" x14ac:dyDescent="0.3">
      <c r="A1374" t="s">
        <v>0</v>
      </c>
      <c r="B1374" s="1">
        <v>42431</v>
      </c>
      <c r="C1374" s="2">
        <v>0.85223295138888888</v>
      </c>
      <c r="D1374" t="s">
        <v>513</v>
      </c>
      <c r="E1374" t="s">
        <v>130</v>
      </c>
      <c r="J1374" t="s">
        <v>516</v>
      </c>
    </row>
    <row r="1375" spans="1:37" x14ac:dyDescent="0.3">
      <c r="A1375" t="s">
        <v>0</v>
      </c>
      <c r="B1375" s="1">
        <v>42431</v>
      </c>
      <c r="C1375" s="2">
        <v>0.85223296296296303</v>
      </c>
      <c r="D1375" t="s">
        <v>513</v>
      </c>
      <c r="E1375" t="s">
        <v>130</v>
      </c>
      <c r="J1375" t="s">
        <v>517</v>
      </c>
    </row>
    <row r="1376" spans="1:37" x14ac:dyDescent="0.3">
      <c r="A1376" t="s">
        <v>0</v>
      </c>
      <c r="B1376" s="1">
        <v>42431</v>
      </c>
      <c r="C1376" s="2">
        <v>0.85223296296296303</v>
      </c>
      <c r="D1376" t="s">
        <v>513</v>
      </c>
      <c r="E1376" t="s">
        <v>130</v>
      </c>
      <c r="J1376" t="s">
        <v>339</v>
      </c>
    </row>
    <row r="1377" spans="1:10" x14ac:dyDescent="0.3">
      <c r="A1377" t="s">
        <v>0</v>
      </c>
      <c r="B1377" s="1">
        <v>42431</v>
      </c>
      <c r="C1377" s="2">
        <v>0.85223322916666666</v>
      </c>
      <c r="D1377" t="s">
        <v>513</v>
      </c>
      <c r="E1377" t="s">
        <v>130</v>
      </c>
      <c r="J1377" t="s">
        <v>340</v>
      </c>
    </row>
    <row r="1378" spans="1:10" x14ac:dyDescent="0.3">
      <c r="A1378" t="s">
        <v>0</v>
      </c>
      <c r="B1378" s="1">
        <v>42431</v>
      </c>
      <c r="C1378" s="2">
        <v>0.85223357638888897</v>
      </c>
      <c r="D1378" t="s">
        <v>513</v>
      </c>
      <c r="E1378" t="s">
        <v>130</v>
      </c>
      <c r="J1378" t="s">
        <v>341</v>
      </c>
    </row>
    <row r="1379" spans="1:10" x14ac:dyDescent="0.3">
      <c r="A1379" t="s">
        <v>0</v>
      </c>
      <c r="B1379" s="1">
        <v>42431</v>
      </c>
      <c r="C1379" s="2">
        <v>0.85223392361111117</v>
      </c>
      <c r="D1379" t="s">
        <v>513</v>
      </c>
      <c r="E1379" t="s">
        <v>130</v>
      </c>
      <c r="J1379" t="s">
        <v>343</v>
      </c>
    </row>
    <row r="1380" spans="1:10" x14ac:dyDescent="0.3">
      <c r="A1380" t="s">
        <v>0</v>
      </c>
      <c r="B1380" s="1">
        <v>42431</v>
      </c>
      <c r="C1380" s="2">
        <v>0.85223425925925922</v>
      </c>
      <c r="D1380" t="s">
        <v>513</v>
      </c>
      <c r="E1380" t="s">
        <v>130</v>
      </c>
      <c r="J1380" t="s">
        <v>344</v>
      </c>
    </row>
    <row r="1381" spans="1:10" x14ac:dyDescent="0.3">
      <c r="A1381" t="s">
        <v>0</v>
      </c>
      <c r="B1381" s="1">
        <v>42431</v>
      </c>
      <c r="C1381" s="2">
        <v>0.85223459490740738</v>
      </c>
      <c r="D1381" t="s">
        <v>513</v>
      </c>
      <c r="E1381" t="s">
        <v>130</v>
      </c>
      <c r="J1381" t="s">
        <v>345</v>
      </c>
    </row>
    <row r="1382" spans="1:10" x14ac:dyDescent="0.3">
      <c r="A1382" t="s">
        <v>0</v>
      </c>
      <c r="B1382" s="1">
        <v>42431</v>
      </c>
      <c r="C1382" s="2">
        <v>0.85223494212962958</v>
      </c>
      <c r="D1382" t="s">
        <v>513</v>
      </c>
      <c r="E1382" t="s">
        <v>130</v>
      </c>
      <c r="J1382" t="s">
        <v>346</v>
      </c>
    </row>
    <row r="1383" spans="1:10" x14ac:dyDescent="0.3">
      <c r="A1383" t="s">
        <v>0</v>
      </c>
      <c r="B1383" s="1">
        <v>42431</v>
      </c>
      <c r="C1383" s="2">
        <v>0.85223528935185178</v>
      </c>
      <c r="D1383" t="s">
        <v>513</v>
      </c>
      <c r="E1383" t="s">
        <v>130</v>
      </c>
      <c r="J1383" t="s">
        <v>347</v>
      </c>
    </row>
    <row r="1384" spans="1:10" x14ac:dyDescent="0.3">
      <c r="A1384" t="s">
        <v>0</v>
      </c>
      <c r="B1384" s="1">
        <v>42431</v>
      </c>
      <c r="C1384" s="2">
        <v>0.85223655092592587</v>
      </c>
      <c r="D1384" t="s">
        <v>513</v>
      </c>
      <c r="E1384" t="s">
        <v>130</v>
      </c>
      <c r="J1384" t="s">
        <v>348</v>
      </c>
    </row>
    <row r="1385" spans="1:10" x14ac:dyDescent="0.3">
      <c r="A1385" t="s">
        <v>0</v>
      </c>
      <c r="B1385" s="1">
        <v>42431</v>
      </c>
      <c r="C1385" s="2">
        <v>0.85223655092592587</v>
      </c>
      <c r="D1385" t="s">
        <v>513</v>
      </c>
      <c r="E1385" t="s">
        <v>130</v>
      </c>
      <c r="J1385" t="s">
        <v>349</v>
      </c>
    </row>
    <row r="1386" spans="1:10" x14ac:dyDescent="0.3">
      <c r="A1386" t="s">
        <v>0</v>
      </c>
      <c r="B1386" s="1">
        <v>42431</v>
      </c>
      <c r="C1386" s="2">
        <v>0.85223656250000002</v>
      </c>
      <c r="D1386" t="s">
        <v>513</v>
      </c>
      <c r="E1386" t="s">
        <v>130</v>
      </c>
      <c r="J1386" t="s">
        <v>350</v>
      </c>
    </row>
    <row r="1387" spans="1:10" x14ac:dyDescent="0.3">
      <c r="A1387" t="s">
        <v>0</v>
      </c>
      <c r="B1387" s="1">
        <v>42431</v>
      </c>
      <c r="C1387" s="2">
        <v>0.85223777777777776</v>
      </c>
      <c r="D1387" t="s">
        <v>513</v>
      </c>
      <c r="E1387" t="s">
        <v>130</v>
      </c>
      <c r="J1387" t="s">
        <v>349</v>
      </c>
    </row>
    <row r="1388" spans="1:10" x14ac:dyDescent="0.3">
      <c r="A1388" t="s">
        <v>0</v>
      </c>
      <c r="B1388" s="1">
        <v>42431</v>
      </c>
      <c r="C1388" s="2">
        <v>0.8522377893518519</v>
      </c>
      <c r="D1388" t="s">
        <v>513</v>
      </c>
      <c r="E1388" t="s">
        <v>130</v>
      </c>
      <c r="J1388" t="s">
        <v>349</v>
      </c>
    </row>
    <row r="1389" spans="1:10" x14ac:dyDescent="0.3">
      <c r="A1389" t="s">
        <v>0</v>
      </c>
      <c r="B1389" s="1">
        <v>42431</v>
      </c>
      <c r="C1389" s="2">
        <v>0.8522377893518519</v>
      </c>
      <c r="D1389" t="s">
        <v>513</v>
      </c>
      <c r="E1389" t="s">
        <v>130</v>
      </c>
      <c r="J1389" t="s">
        <v>351</v>
      </c>
    </row>
    <row r="1390" spans="1:10" x14ac:dyDescent="0.3">
      <c r="A1390" t="s">
        <v>0</v>
      </c>
      <c r="B1390" s="1">
        <v>42431</v>
      </c>
      <c r="C1390" s="2">
        <v>0.85223780092592583</v>
      </c>
      <c r="D1390" t="s">
        <v>513</v>
      </c>
      <c r="E1390" t="s">
        <v>130</v>
      </c>
      <c r="J1390" t="s">
        <v>352</v>
      </c>
    </row>
    <row r="1391" spans="1:10" x14ac:dyDescent="0.3">
      <c r="A1391" t="s">
        <v>0</v>
      </c>
      <c r="B1391" s="1">
        <v>42431</v>
      </c>
      <c r="C1391" s="2">
        <v>0.85223901620370368</v>
      </c>
      <c r="D1391" t="s">
        <v>513</v>
      </c>
      <c r="E1391" t="s">
        <v>130</v>
      </c>
      <c r="J1391" t="s">
        <v>353</v>
      </c>
    </row>
    <row r="1392" spans="1:10" x14ac:dyDescent="0.3">
      <c r="A1392" t="s">
        <v>0</v>
      </c>
      <c r="B1392" s="1">
        <v>42431</v>
      </c>
      <c r="C1392" s="2">
        <v>0.85223902777777782</v>
      </c>
      <c r="D1392" t="s">
        <v>513</v>
      </c>
      <c r="E1392" t="s">
        <v>130</v>
      </c>
      <c r="J1392" t="s">
        <v>354</v>
      </c>
    </row>
    <row r="1393" spans="1:10" x14ac:dyDescent="0.3">
      <c r="A1393" t="s">
        <v>0</v>
      </c>
      <c r="B1393" s="1">
        <v>42431</v>
      </c>
      <c r="C1393" s="2">
        <v>0.85223902777777782</v>
      </c>
      <c r="D1393" t="s">
        <v>513</v>
      </c>
      <c r="E1393" t="s">
        <v>130</v>
      </c>
      <c r="J1393" t="s">
        <v>355</v>
      </c>
    </row>
    <row r="1394" spans="1:10" x14ac:dyDescent="0.3">
      <c r="A1394" t="s">
        <v>0</v>
      </c>
      <c r="B1394" s="1">
        <v>42431</v>
      </c>
      <c r="C1394" s="2">
        <v>0.8522402546296296</v>
      </c>
      <c r="D1394" t="s">
        <v>513</v>
      </c>
      <c r="E1394" t="s">
        <v>130</v>
      </c>
      <c r="J1394" t="s">
        <v>356</v>
      </c>
    </row>
    <row r="1395" spans="1:10" x14ac:dyDescent="0.3">
      <c r="A1395" t="s">
        <v>0</v>
      </c>
      <c r="B1395" s="1">
        <v>42431</v>
      </c>
      <c r="C1395" s="2">
        <v>0.85224026620370363</v>
      </c>
      <c r="D1395" t="s">
        <v>513</v>
      </c>
      <c r="E1395" t="s">
        <v>130</v>
      </c>
      <c r="J1395" t="s">
        <v>357</v>
      </c>
    </row>
    <row r="1396" spans="1:10" x14ac:dyDescent="0.3">
      <c r="A1396" t="s">
        <v>0</v>
      </c>
      <c r="B1396" s="1">
        <v>42431</v>
      </c>
      <c r="C1396" s="2">
        <v>0.85224027777777778</v>
      </c>
      <c r="D1396" t="s">
        <v>513</v>
      </c>
      <c r="E1396" t="s">
        <v>130</v>
      </c>
      <c r="J1396" t="s">
        <v>324</v>
      </c>
    </row>
    <row r="1397" spans="1:10" x14ac:dyDescent="0.3">
      <c r="A1397" t="s">
        <v>0</v>
      </c>
      <c r="B1397" s="1">
        <v>42431</v>
      </c>
      <c r="C1397" s="2">
        <v>0.85224027777777778</v>
      </c>
      <c r="D1397" t="s">
        <v>513</v>
      </c>
      <c r="E1397" t="s">
        <v>130</v>
      </c>
      <c r="J1397" t="s">
        <v>358</v>
      </c>
    </row>
    <row r="1398" spans="1:10" x14ac:dyDescent="0.3">
      <c r="A1398" t="s">
        <v>0</v>
      </c>
      <c r="B1398" s="1">
        <v>42431</v>
      </c>
      <c r="C1398" s="2">
        <v>0.8522415162037037</v>
      </c>
      <c r="D1398" t="s">
        <v>513</v>
      </c>
      <c r="E1398" t="s">
        <v>130</v>
      </c>
      <c r="J1398" t="s">
        <v>359</v>
      </c>
    </row>
    <row r="1399" spans="1:10" x14ac:dyDescent="0.3">
      <c r="A1399" t="s">
        <v>0</v>
      </c>
      <c r="B1399" s="1">
        <v>42431</v>
      </c>
      <c r="C1399" s="2">
        <v>0.85224152777777773</v>
      </c>
      <c r="D1399" t="s">
        <v>513</v>
      </c>
      <c r="E1399" t="s">
        <v>130</v>
      </c>
      <c r="J1399" t="s">
        <v>360</v>
      </c>
    </row>
    <row r="1400" spans="1:10" x14ac:dyDescent="0.3">
      <c r="A1400" t="s">
        <v>0</v>
      </c>
      <c r="B1400" s="1">
        <v>42431</v>
      </c>
      <c r="C1400" s="2">
        <v>0.85224152777777773</v>
      </c>
      <c r="D1400" t="s">
        <v>513</v>
      </c>
      <c r="E1400" t="s">
        <v>130</v>
      </c>
      <c r="J1400" t="s">
        <v>361</v>
      </c>
    </row>
    <row r="1401" spans="1:10" x14ac:dyDescent="0.3">
      <c r="A1401" t="s">
        <v>0</v>
      </c>
      <c r="B1401" s="1">
        <v>42431</v>
      </c>
      <c r="C1401" s="2">
        <v>0.85224153935185187</v>
      </c>
      <c r="D1401" t="s">
        <v>513</v>
      </c>
      <c r="E1401" t="s">
        <v>130</v>
      </c>
      <c r="J1401" t="s">
        <v>352</v>
      </c>
    </row>
    <row r="1402" spans="1:10" x14ac:dyDescent="0.3">
      <c r="A1402" t="s">
        <v>0</v>
      </c>
      <c r="B1402" s="1">
        <v>42431</v>
      </c>
      <c r="C1402" s="2">
        <v>0.85224276620370365</v>
      </c>
      <c r="D1402" t="s">
        <v>513</v>
      </c>
      <c r="E1402" t="s">
        <v>130</v>
      </c>
      <c r="J1402" t="s">
        <v>349</v>
      </c>
    </row>
    <row r="1403" spans="1:10" x14ac:dyDescent="0.3">
      <c r="A1403" t="s">
        <v>0</v>
      </c>
      <c r="B1403" s="1">
        <v>42431</v>
      </c>
      <c r="C1403" s="2">
        <v>0.85224277777777779</v>
      </c>
      <c r="D1403" t="s">
        <v>513</v>
      </c>
      <c r="E1403" t="s">
        <v>130</v>
      </c>
      <c r="J1403" t="s">
        <v>362</v>
      </c>
    </row>
    <row r="1404" spans="1:10" x14ac:dyDescent="0.3">
      <c r="A1404" t="s">
        <v>0</v>
      </c>
      <c r="B1404" s="1">
        <v>42431</v>
      </c>
      <c r="C1404" s="2">
        <v>0.85224277777777779</v>
      </c>
      <c r="D1404" t="s">
        <v>513</v>
      </c>
      <c r="E1404" t="s">
        <v>130</v>
      </c>
      <c r="J1404" t="s">
        <v>353</v>
      </c>
    </row>
    <row r="1405" spans="1:10" x14ac:dyDescent="0.3">
      <c r="A1405" t="s">
        <v>0</v>
      </c>
      <c r="B1405" s="1">
        <v>42431</v>
      </c>
      <c r="C1405" s="2">
        <v>0.85224399305555554</v>
      </c>
      <c r="D1405" t="s">
        <v>513</v>
      </c>
      <c r="E1405" t="s">
        <v>130</v>
      </c>
      <c r="J1405" t="s">
        <v>350</v>
      </c>
    </row>
    <row r="1406" spans="1:10" x14ac:dyDescent="0.3">
      <c r="A1406" t="s">
        <v>0</v>
      </c>
      <c r="B1406" s="1">
        <v>42431</v>
      </c>
      <c r="C1406" s="2">
        <v>0.85224400462962968</v>
      </c>
      <c r="D1406" t="s">
        <v>513</v>
      </c>
      <c r="E1406" t="s">
        <v>130</v>
      </c>
      <c r="J1406" t="s">
        <v>363</v>
      </c>
    </row>
    <row r="1407" spans="1:10" x14ac:dyDescent="0.3">
      <c r="A1407" t="s">
        <v>0</v>
      </c>
      <c r="B1407" s="1">
        <v>42431</v>
      </c>
      <c r="C1407" s="2">
        <v>0.8522440162037036</v>
      </c>
      <c r="D1407" t="s">
        <v>513</v>
      </c>
      <c r="E1407" t="s">
        <v>130</v>
      </c>
      <c r="J1407" t="s">
        <v>364</v>
      </c>
    </row>
    <row r="1408" spans="1:10" x14ac:dyDescent="0.3">
      <c r="A1408" t="s">
        <v>0</v>
      </c>
      <c r="B1408" s="1">
        <v>42431</v>
      </c>
      <c r="C1408" s="2">
        <v>0.8522440162037036</v>
      </c>
      <c r="D1408" t="s">
        <v>513</v>
      </c>
      <c r="E1408" t="s">
        <v>130</v>
      </c>
      <c r="J1408" t="s">
        <v>365</v>
      </c>
    </row>
    <row r="1409" spans="1:10" x14ac:dyDescent="0.3">
      <c r="A1409" t="s">
        <v>0</v>
      </c>
      <c r="B1409" s="1">
        <v>42431</v>
      </c>
      <c r="C1409" s="2">
        <v>0.85224523148148146</v>
      </c>
      <c r="D1409" t="s">
        <v>513</v>
      </c>
      <c r="E1409" t="s">
        <v>130</v>
      </c>
      <c r="J1409" t="s">
        <v>366</v>
      </c>
    </row>
    <row r="1410" spans="1:10" x14ac:dyDescent="0.3">
      <c r="A1410" t="s">
        <v>0</v>
      </c>
      <c r="B1410" s="1">
        <v>42431</v>
      </c>
      <c r="C1410" s="2">
        <v>0.8522452430555556</v>
      </c>
      <c r="D1410" t="s">
        <v>513</v>
      </c>
      <c r="E1410" t="s">
        <v>130</v>
      </c>
      <c r="J1410" t="s">
        <v>367</v>
      </c>
    </row>
    <row r="1411" spans="1:10" x14ac:dyDescent="0.3">
      <c r="A1411" t="s">
        <v>0</v>
      </c>
      <c r="B1411" s="1">
        <v>42431</v>
      </c>
      <c r="C1411" s="2">
        <v>0.8522452430555556</v>
      </c>
      <c r="D1411" t="s">
        <v>513</v>
      </c>
      <c r="E1411" t="s">
        <v>130</v>
      </c>
      <c r="J1411" t="s">
        <v>368</v>
      </c>
    </row>
    <row r="1412" spans="1:10" x14ac:dyDescent="0.3">
      <c r="A1412" t="s">
        <v>0</v>
      </c>
      <c r="B1412" s="1">
        <v>42431</v>
      </c>
      <c r="C1412" s="2">
        <v>0.85224525462962963</v>
      </c>
      <c r="D1412" t="s">
        <v>513</v>
      </c>
      <c r="E1412" t="s">
        <v>130</v>
      </c>
      <c r="J1412" t="s">
        <v>358</v>
      </c>
    </row>
    <row r="1413" spans="1:10" x14ac:dyDescent="0.3">
      <c r="A1413" t="s">
        <v>0</v>
      </c>
      <c r="B1413" s="1">
        <v>42431</v>
      </c>
      <c r="C1413" s="2">
        <v>0.8522465046296297</v>
      </c>
      <c r="D1413" t="s">
        <v>513</v>
      </c>
      <c r="E1413" t="s">
        <v>130</v>
      </c>
      <c r="J1413" t="s">
        <v>369</v>
      </c>
    </row>
    <row r="1414" spans="1:10" x14ac:dyDescent="0.3">
      <c r="A1414" t="s">
        <v>0</v>
      </c>
      <c r="B1414" s="1">
        <v>42431</v>
      </c>
      <c r="C1414" s="2">
        <v>0.85224651620370373</v>
      </c>
      <c r="D1414" t="s">
        <v>513</v>
      </c>
      <c r="E1414" t="s">
        <v>130</v>
      </c>
      <c r="J1414" t="s">
        <v>360</v>
      </c>
    </row>
    <row r="1415" spans="1:10" x14ac:dyDescent="0.3">
      <c r="A1415" t="s">
        <v>0</v>
      </c>
      <c r="B1415" s="1">
        <v>42431</v>
      </c>
      <c r="C1415" s="2">
        <v>0.85224651620370373</v>
      </c>
      <c r="D1415" t="s">
        <v>513</v>
      </c>
      <c r="E1415" t="s">
        <v>130</v>
      </c>
      <c r="J1415" t="s">
        <v>370</v>
      </c>
    </row>
    <row r="1416" spans="1:10" x14ac:dyDescent="0.3">
      <c r="A1416" t="s">
        <v>0</v>
      </c>
      <c r="B1416" s="1">
        <v>42431</v>
      </c>
      <c r="C1416" s="2">
        <v>0.85224773148148147</v>
      </c>
      <c r="D1416" t="s">
        <v>513</v>
      </c>
      <c r="E1416" t="s">
        <v>130</v>
      </c>
      <c r="J1416" t="s">
        <v>371</v>
      </c>
    </row>
    <row r="1417" spans="1:10" x14ac:dyDescent="0.3">
      <c r="A1417" t="s">
        <v>0</v>
      </c>
      <c r="B1417" s="1">
        <v>42431</v>
      </c>
      <c r="C1417" s="2">
        <v>0.85224774305555551</v>
      </c>
      <c r="D1417" t="s">
        <v>513</v>
      </c>
      <c r="E1417" t="s">
        <v>130</v>
      </c>
      <c r="J1417" t="s">
        <v>372</v>
      </c>
    </row>
    <row r="1418" spans="1:10" x14ac:dyDescent="0.3">
      <c r="A1418" t="s">
        <v>0</v>
      </c>
      <c r="B1418" s="1">
        <v>42431</v>
      </c>
      <c r="C1418" s="2">
        <v>0.85224775462962965</v>
      </c>
      <c r="D1418" t="s">
        <v>513</v>
      </c>
      <c r="E1418" t="s">
        <v>130</v>
      </c>
      <c r="J1418" t="s">
        <v>373</v>
      </c>
    </row>
    <row r="1419" spans="1:10" x14ac:dyDescent="0.3">
      <c r="A1419" t="s">
        <v>0</v>
      </c>
      <c r="B1419" s="1">
        <v>42431</v>
      </c>
      <c r="C1419" s="2">
        <v>0.85224775462962965</v>
      </c>
      <c r="D1419" t="s">
        <v>513</v>
      </c>
      <c r="E1419" t="s">
        <v>130</v>
      </c>
      <c r="J1419" t="s">
        <v>374</v>
      </c>
    </row>
    <row r="1420" spans="1:10" x14ac:dyDescent="0.3">
      <c r="A1420" t="s">
        <v>0</v>
      </c>
      <c r="B1420" s="1">
        <v>42431</v>
      </c>
      <c r="C1420" s="2">
        <v>0.85224896990740751</v>
      </c>
      <c r="D1420" t="s">
        <v>513</v>
      </c>
      <c r="E1420" t="s">
        <v>130</v>
      </c>
      <c r="J1420" t="s">
        <v>375</v>
      </c>
    </row>
    <row r="1421" spans="1:10" x14ac:dyDescent="0.3">
      <c r="A1421" t="s">
        <v>0</v>
      </c>
      <c r="B1421" s="1">
        <v>42431</v>
      </c>
      <c r="C1421" s="2">
        <v>0.85224898148148143</v>
      </c>
      <c r="D1421" t="s">
        <v>513</v>
      </c>
      <c r="E1421" t="s">
        <v>130</v>
      </c>
      <c r="J1421" t="s">
        <v>376</v>
      </c>
    </row>
    <row r="1422" spans="1:10" x14ac:dyDescent="0.3">
      <c r="A1422" t="s">
        <v>0</v>
      </c>
      <c r="B1422" s="1">
        <v>42431</v>
      </c>
      <c r="C1422" s="2">
        <v>0.85224898148148143</v>
      </c>
      <c r="D1422" t="s">
        <v>513</v>
      </c>
      <c r="E1422" t="s">
        <v>130</v>
      </c>
      <c r="J1422" t="s">
        <v>377</v>
      </c>
    </row>
    <row r="1423" spans="1:10" x14ac:dyDescent="0.3">
      <c r="A1423" t="s">
        <v>0</v>
      </c>
      <c r="B1423" s="1">
        <v>42431</v>
      </c>
      <c r="C1423" s="2">
        <v>0.85225020833333331</v>
      </c>
      <c r="D1423" t="s">
        <v>513</v>
      </c>
      <c r="E1423" t="s">
        <v>130</v>
      </c>
      <c r="J1423" t="s">
        <v>378</v>
      </c>
    </row>
    <row r="1424" spans="1:10" x14ac:dyDescent="0.3">
      <c r="A1424" t="s">
        <v>0</v>
      </c>
      <c r="B1424" s="1">
        <v>42431</v>
      </c>
      <c r="C1424" s="2">
        <v>0.85225021990740746</v>
      </c>
      <c r="D1424" t="s">
        <v>513</v>
      </c>
      <c r="E1424" t="s">
        <v>130</v>
      </c>
      <c r="J1424" t="s">
        <v>379</v>
      </c>
    </row>
    <row r="1425" spans="1:10" x14ac:dyDescent="0.3">
      <c r="A1425" t="s">
        <v>0</v>
      </c>
      <c r="B1425" s="1">
        <v>42431</v>
      </c>
      <c r="C1425" s="2">
        <v>0.85225023148148138</v>
      </c>
      <c r="D1425" t="s">
        <v>513</v>
      </c>
      <c r="E1425" t="s">
        <v>130</v>
      </c>
      <c r="J1425" t="s">
        <v>380</v>
      </c>
    </row>
    <row r="1426" spans="1:10" x14ac:dyDescent="0.3">
      <c r="A1426" t="s">
        <v>0</v>
      </c>
      <c r="B1426" s="1">
        <v>42431</v>
      </c>
      <c r="C1426" s="2">
        <v>0.85225023148148138</v>
      </c>
      <c r="D1426" t="s">
        <v>513</v>
      </c>
      <c r="E1426" t="s">
        <v>130</v>
      </c>
      <c r="J1426" t="s">
        <v>381</v>
      </c>
    </row>
    <row r="1427" spans="1:10" x14ac:dyDescent="0.3">
      <c r="A1427" t="s">
        <v>0</v>
      </c>
      <c r="B1427" s="1">
        <v>42431</v>
      </c>
      <c r="C1427" s="2">
        <v>0.85225146990740741</v>
      </c>
      <c r="D1427" t="s">
        <v>513</v>
      </c>
      <c r="E1427" t="s">
        <v>130</v>
      </c>
      <c r="J1427" t="s">
        <v>382</v>
      </c>
    </row>
    <row r="1428" spans="1:10" x14ac:dyDescent="0.3">
      <c r="A1428" t="s">
        <v>0</v>
      </c>
      <c r="B1428" s="1">
        <v>42431</v>
      </c>
      <c r="C1428" s="2">
        <v>0.85225148148148155</v>
      </c>
      <c r="D1428" t="s">
        <v>513</v>
      </c>
      <c r="E1428" t="s">
        <v>130</v>
      </c>
      <c r="J1428" t="s">
        <v>383</v>
      </c>
    </row>
    <row r="1429" spans="1:10" x14ac:dyDescent="0.3">
      <c r="A1429" t="s">
        <v>0</v>
      </c>
      <c r="B1429" s="1">
        <v>42431</v>
      </c>
      <c r="C1429" s="2">
        <v>0.85225149305555548</v>
      </c>
      <c r="D1429" t="s">
        <v>513</v>
      </c>
      <c r="E1429" t="s">
        <v>130</v>
      </c>
      <c r="J1429" t="s">
        <v>384</v>
      </c>
    </row>
    <row r="1430" spans="1:10" x14ac:dyDescent="0.3">
      <c r="A1430" t="s">
        <v>0</v>
      </c>
      <c r="B1430" s="1">
        <v>42431</v>
      </c>
      <c r="C1430" s="2">
        <v>0.85225149305555548</v>
      </c>
      <c r="D1430" t="s">
        <v>513</v>
      </c>
      <c r="E1430" t="s">
        <v>130</v>
      </c>
      <c r="J1430" t="s">
        <v>385</v>
      </c>
    </row>
    <row r="1431" spans="1:10" x14ac:dyDescent="0.3">
      <c r="A1431" t="s">
        <v>0</v>
      </c>
      <c r="B1431" s="1">
        <v>42431</v>
      </c>
      <c r="C1431" s="2">
        <v>0.85225271990740747</v>
      </c>
      <c r="D1431" t="s">
        <v>513</v>
      </c>
      <c r="E1431" t="s">
        <v>130</v>
      </c>
      <c r="J1431" t="s">
        <v>386</v>
      </c>
    </row>
    <row r="1432" spans="1:10" x14ac:dyDescent="0.3">
      <c r="A1432" t="s">
        <v>0</v>
      </c>
      <c r="B1432" s="1">
        <v>42431</v>
      </c>
      <c r="C1432" s="2">
        <v>0.85225273148148151</v>
      </c>
      <c r="D1432" t="s">
        <v>513</v>
      </c>
      <c r="E1432" t="s">
        <v>130</v>
      </c>
      <c r="J1432" t="s">
        <v>387</v>
      </c>
    </row>
    <row r="1433" spans="1:10" x14ac:dyDescent="0.3">
      <c r="A1433" t="s">
        <v>0</v>
      </c>
      <c r="B1433" s="1">
        <v>42431</v>
      </c>
      <c r="C1433" s="2">
        <v>0.85225273148148151</v>
      </c>
      <c r="D1433" t="s">
        <v>513</v>
      </c>
      <c r="E1433" t="s">
        <v>130</v>
      </c>
      <c r="J1433" t="s">
        <v>388</v>
      </c>
    </row>
    <row r="1434" spans="1:10" x14ac:dyDescent="0.3">
      <c r="A1434" t="s">
        <v>0</v>
      </c>
      <c r="B1434" s="1">
        <v>42431</v>
      </c>
      <c r="C1434" s="2">
        <v>0.85225394675925925</v>
      </c>
      <c r="D1434" t="s">
        <v>513</v>
      </c>
      <c r="E1434" t="s">
        <v>130</v>
      </c>
      <c r="J1434" t="s">
        <v>389</v>
      </c>
    </row>
    <row r="1435" spans="1:10" x14ac:dyDescent="0.3">
      <c r="A1435" t="s">
        <v>0</v>
      </c>
      <c r="B1435" s="1">
        <v>42431</v>
      </c>
      <c r="C1435" s="2">
        <v>0.85225395833333328</v>
      </c>
      <c r="D1435" t="s">
        <v>513</v>
      </c>
      <c r="E1435" t="s">
        <v>130</v>
      </c>
      <c r="J1435" t="s">
        <v>390</v>
      </c>
    </row>
    <row r="1436" spans="1:10" x14ac:dyDescent="0.3">
      <c r="A1436" t="s">
        <v>0</v>
      </c>
      <c r="B1436" s="1">
        <v>42431</v>
      </c>
      <c r="C1436" s="2">
        <v>0.85225396990740743</v>
      </c>
      <c r="D1436" t="s">
        <v>513</v>
      </c>
      <c r="E1436" t="s">
        <v>130</v>
      </c>
      <c r="J1436" t="s">
        <v>391</v>
      </c>
    </row>
    <row r="1437" spans="1:10" x14ac:dyDescent="0.3">
      <c r="A1437" t="s">
        <v>0</v>
      </c>
      <c r="B1437" s="1">
        <v>42431</v>
      </c>
      <c r="C1437" s="2">
        <v>0.85225396990740743</v>
      </c>
      <c r="D1437" t="s">
        <v>513</v>
      </c>
      <c r="E1437" t="s">
        <v>130</v>
      </c>
      <c r="J1437" t="s">
        <v>392</v>
      </c>
    </row>
    <row r="1438" spans="1:10" x14ac:dyDescent="0.3">
      <c r="A1438" t="s">
        <v>0</v>
      </c>
      <c r="B1438" s="1">
        <v>42431</v>
      </c>
      <c r="C1438" s="2">
        <v>0.85225518518518528</v>
      </c>
      <c r="D1438" t="s">
        <v>513</v>
      </c>
      <c r="E1438" t="s">
        <v>130</v>
      </c>
      <c r="J1438" t="s">
        <v>393</v>
      </c>
    </row>
    <row r="1439" spans="1:10" x14ac:dyDescent="0.3">
      <c r="A1439" t="s">
        <v>0</v>
      </c>
      <c r="B1439" s="1">
        <v>42431</v>
      </c>
      <c r="C1439" s="2">
        <v>0.8522551967592592</v>
      </c>
      <c r="D1439" t="s">
        <v>513</v>
      </c>
      <c r="E1439" t="s">
        <v>130</v>
      </c>
      <c r="J1439" t="s">
        <v>394</v>
      </c>
    </row>
    <row r="1440" spans="1:10" x14ac:dyDescent="0.3">
      <c r="A1440" t="s">
        <v>0</v>
      </c>
      <c r="B1440" s="1">
        <v>42431</v>
      </c>
      <c r="C1440" s="2">
        <v>0.85225520833333335</v>
      </c>
      <c r="D1440" t="s">
        <v>513</v>
      </c>
      <c r="E1440" t="s">
        <v>130</v>
      </c>
      <c r="J1440" t="s">
        <v>395</v>
      </c>
    </row>
    <row r="1441" spans="1:10" x14ac:dyDescent="0.3">
      <c r="A1441" t="s">
        <v>0</v>
      </c>
      <c r="B1441" s="1">
        <v>42431</v>
      </c>
      <c r="C1441" s="2">
        <v>0.85225520833333335</v>
      </c>
      <c r="D1441" t="s">
        <v>513</v>
      </c>
      <c r="E1441" t="s">
        <v>130</v>
      </c>
      <c r="J1441" t="s">
        <v>396</v>
      </c>
    </row>
    <row r="1442" spans="1:10" x14ac:dyDescent="0.3">
      <c r="A1442" t="s">
        <v>0</v>
      </c>
      <c r="B1442" s="1">
        <v>42431</v>
      </c>
      <c r="C1442" s="2">
        <v>0.8522564583333333</v>
      </c>
      <c r="D1442" t="s">
        <v>513</v>
      </c>
      <c r="E1442" t="s">
        <v>130</v>
      </c>
      <c r="J1442" t="s">
        <v>397</v>
      </c>
    </row>
    <row r="1443" spans="1:10" x14ac:dyDescent="0.3">
      <c r="A1443" t="s">
        <v>0</v>
      </c>
      <c r="B1443" s="1">
        <v>42431</v>
      </c>
      <c r="C1443" s="2">
        <v>0.85225646990740744</v>
      </c>
      <c r="D1443" t="s">
        <v>513</v>
      </c>
      <c r="E1443" t="s">
        <v>130</v>
      </c>
      <c r="J1443" t="s">
        <v>398</v>
      </c>
    </row>
    <row r="1444" spans="1:10" x14ac:dyDescent="0.3">
      <c r="A1444" t="s">
        <v>0</v>
      </c>
      <c r="B1444" s="1">
        <v>42431</v>
      </c>
      <c r="C1444" s="2">
        <v>0.85225646990740744</v>
      </c>
      <c r="D1444" t="s">
        <v>513</v>
      </c>
      <c r="E1444" t="s">
        <v>130</v>
      </c>
      <c r="J1444" t="s">
        <v>399</v>
      </c>
    </row>
    <row r="1445" spans="1:10" x14ac:dyDescent="0.3">
      <c r="A1445" t="s">
        <v>0</v>
      </c>
      <c r="B1445" s="1">
        <v>42431</v>
      </c>
      <c r="C1445" s="2">
        <v>0.85225768518518519</v>
      </c>
      <c r="D1445" t="s">
        <v>513</v>
      </c>
      <c r="E1445" t="s">
        <v>130</v>
      </c>
      <c r="J1445" t="s">
        <v>400</v>
      </c>
    </row>
    <row r="1446" spans="1:10" x14ac:dyDescent="0.3">
      <c r="A1446" t="s">
        <v>0</v>
      </c>
      <c r="B1446" s="1">
        <v>42431</v>
      </c>
      <c r="C1446" s="2">
        <v>0.85225769675925933</v>
      </c>
      <c r="D1446" t="s">
        <v>513</v>
      </c>
      <c r="E1446" t="s">
        <v>130</v>
      </c>
      <c r="J1446" t="s">
        <v>401</v>
      </c>
    </row>
    <row r="1447" spans="1:10" x14ac:dyDescent="0.3">
      <c r="A1447" t="s">
        <v>0</v>
      </c>
      <c r="B1447" s="1">
        <v>42431</v>
      </c>
      <c r="C1447" s="2">
        <v>0.85225770833333325</v>
      </c>
      <c r="D1447" t="s">
        <v>513</v>
      </c>
      <c r="E1447" t="s">
        <v>130</v>
      </c>
      <c r="J1447" t="s">
        <v>402</v>
      </c>
    </row>
    <row r="1448" spans="1:10" x14ac:dyDescent="0.3">
      <c r="A1448" t="s">
        <v>0</v>
      </c>
      <c r="B1448" s="1">
        <v>42431</v>
      </c>
      <c r="C1448" s="2">
        <v>0.85225770833333325</v>
      </c>
      <c r="D1448" t="s">
        <v>513</v>
      </c>
      <c r="E1448" t="s">
        <v>130</v>
      </c>
      <c r="J1448" t="s">
        <v>403</v>
      </c>
    </row>
    <row r="1449" spans="1:10" x14ac:dyDescent="0.3">
      <c r="A1449" t="s">
        <v>0</v>
      </c>
      <c r="B1449" s="1">
        <v>42431</v>
      </c>
      <c r="C1449" s="2">
        <v>0.85225893518518525</v>
      </c>
      <c r="D1449" t="s">
        <v>513</v>
      </c>
      <c r="E1449" t="s">
        <v>130</v>
      </c>
      <c r="J1449" t="s">
        <v>404</v>
      </c>
    </row>
    <row r="1450" spans="1:10" x14ac:dyDescent="0.3">
      <c r="A1450" t="s">
        <v>0</v>
      </c>
      <c r="B1450" s="1">
        <v>42431</v>
      </c>
      <c r="C1450" s="2">
        <v>0.85225894675925928</v>
      </c>
      <c r="D1450" t="s">
        <v>513</v>
      </c>
      <c r="E1450" t="s">
        <v>130</v>
      </c>
      <c r="J1450" t="s">
        <v>405</v>
      </c>
    </row>
    <row r="1451" spans="1:10" x14ac:dyDescent="0.3">
      <c r="A1451" t="s">
        <v>0</v>
      </c>
      <c r="B1451" s="1">
        <v>42431</v>
      </c>
      <c r="C1451" s="2">
        <v>0.85225894675925928</v>
      </c>
      <c r="D1451" t="s">
        <v>513</v>
      </c>
      <c r="E1451" t="s">
        <v>130</v>
      </c>
      <c r="J1451" t="s">
        <v>407</v>
      </c>
    </row>
    <row r="1452" spans="1:10" x14ac:dyDescent="0.3">
      <c r="A1452" t="s">
        <v>0</v>
      </c>
      <c r="B1452" s="1">
        <v>42431</v>
      </c>
      <c r="C1452" s="2">
        <v>0.85225895833333343</v>
      </c>
      <c r="D1452" t="s">
        <v>513</v>
      </c>
      <c r="E1452" t="s">
        <v>130</v>
      </c>
      <c r="J1452" t="s">
        <v>408</v>
      </c>
    </row>
    <row r="1453" spans="1:10" x14ac:dyDescent="0.3">
      <c r="A1453" t="s">
        <v>0</v>
      </c>
      <c r="B1453" s="1">
        <v>42431</v>
      </c>
      <c r="C1453" s="2">
        <v>0.85226017361111106</v>
      </c>
      <c r="D1453" t="s">
        <v>513</v>
      </c>
      <c r="E1453" t="s">
        <v>130</v>
      </c>
      <c r="J1453" t="s">
        <v>409</v>
      </c>
    </row>
    <row r="1454" spans="1:10" x14ac:dyDescent="0.3">
      <c r="A1454" t="s">
        <v>0</v>
      </c>
      <c r="B1454" s="1">
        <v>42431</v>
      </c>
      <c r="C1454" s="2">
        <v>0.8522601851851852</v>
      </c>
      <c r="D1454" t="s">
        <v>513</v>
      </c>
      <c r="E1454" t="s">
        <v>130</v>
      </c>
      <c r="J1454" t="s">
        <v>410</v>
      </c>
    </row>
    <row r="1455" spans="1:10" x14ac:dyDescent="0.3">
      <c r="A1455" t="s">
        <v>0</v>
      </c>
      <c r="B1455" s="1">
        <v>42431</v>
      </c>
      <c r="C1455" s="2">
        <v>0.85226019675925924</v>
      </c>
      <c r="D1455" t="s">
        <v>513</v>
      </c>
      <c r="E1455" t="s">
        <v>130</v>
      </c>
      <c r="J1455" t="s">
        <v>445</v>
      </c>
    </row>
    <row r="1456" spans="1:10" x14ac:dyDescent="0.3">
      <c r="A1456" t="s">
        <v>0</v>
      </c>
      <c r="B1456" s="1">
        <v>42431</v>
      </c>
      <c r="C1456" s="2">
        <v>0.85226143518518516</v>
      </c>
      <c r="D1456" t="s">
        <v>513</v>
      </c>
      <c r="E1456" t="s">
        <v>130</v>
      </c>
      <c r="J1456" t="s">
        <v>446</v>
      </c>
    </row>
    <row r="1457" spans="1:10" x14ac:dyDescent="0.3">
      <c r="A1457" t="s">
        <v>0</v>
      </c>
      <c r="B1457" s="1">
        <v>42431</v>
      </c>
      <c r="C1457" s="2">
        <v>0.8522614467592593</v>
      </c>
      <c r="D1457" t="s">
        <v>513</v>
      </c>
      <c r="E1457" t="s">
        <v>130</v>
      </c>
      <c r="J1457" t="s">
        <v>447</v>
      </c>
    </row>
    <row r="1458" spans="1:10" x14ac:dyDescent="0.3">
      <c r="A1458" t="s">
        <v>0</v>
      </c>
      <c r="B1458" s="1">
        <v>42431</v>
      </c>
      <c r="C1458" s="2">
        <v>0.85226145833333333</v>
      </c>
      <c r="D1458" t="s">
        <v>513</v>
      </c>
      <c r="E1458" t="s">
        <v>130</v>
      </c>
      <c r="J1458" t="s">
        <v>448</v>
      </c>
    </row>
    <row r="1459" spans="1:10" x14ac:dyDescent="0.3">
      <c r="A1459" t="s">
        <v>0</v>
      </c>
      <c r="B1459" s="1">
        <v>42431</v>
      </c>
      <c r="C1459" s="2">
        <v>0.85226145833333333</v>
      </c>
      <c r="D1459" t="s">
        <v>513</v>
      </c>
      <c r="E1459" t="s">
        <v>130</v>
      </c>
      <c r="J1459" t="s">
        <v>449</v>
      </c>
    </row>
    <row r="1460" spans="1:10" x14ac:dyDescent="0.3">
      <c r="A1460" t="s">
        <v>0</v>
      </c>
      <c r="B1460" s="1">
        <v>42431</v>
      </c>
      <c r="C1460" s="2">
        <v>0.85226267361111108</v>
      </c>
      <c r="D1460" t="s">
        <v>513</v>
      </c>
      <c r="E1460" t="s">
        <v>130</v>
      </c>
      <c r="J1460" t="s">
        <v>450</v>
      </c>
    </row>
    <row r="1461" spans="1:10" x14ac:dyDescent="0.3">
      <c r="A1461" t="s">
        <v>0</v>
      </c>
      <c r="B1461" s="1">
        <v>42431</v>
      </c>
      <c r="C1461" s="2">
        <v>0.85226268518518522</v>
      </c>
      <c r="D1461" t="s">
        <v>513</v>
      </c>
      <c r="E1461" t="s">
        <v>130</v>
      </c>
      <c r="J1461" t="s">
        <v>451</v>
      </c>
    </row>
    <row r="1462" spans="1:10" x14ac:dyDescent="0.3">
      <c r="A1462" t="s">
        <v>0</v>
      </c>
      <c r="B1462" s="1">
        <v>42431</v>
      </c>
      <c r="C1462" s="2">
        <v>0.85226268518518522</v>
      </c>
      <c r="D1462" t="s">
        <v>513</v>
      </c>
      <c r="E1462" t="s">
        <v>130</v>
      </c>
      <c r="J1462" t="s">
        <v>452</v>
      </c>
    </row>
    <row r="1463" spans="1:10" x14ac:dyDescent="0.3">
      <c r="A1463" t="s">
        <v>0</v>
      </c>
      <c r="B1463" s="1">
        <v>42431</v>
      </c>
      <c r="C1463" s="2">
        <v>0.85226391203703711</v>
      </c>
      <c r="D1463" t="s">
        <v>513</v>
      </c>
      <c r="E1463" t="s">
        <v>130</v>
      </c>
      <c r="J1463" t="s">
        <v>454</v>
      </c>
    </row>
    <row r="1464" spans="1:10" x14ac:dyDescent="0.3">
      <c r="A1464" t="s">
        <v>0</v>
      </c>
      <c r="B1464" s="1">
        <v>42431</v>
      </c>
      <c r="C1464" s="2">
        <v>0.85226391203703711</v>
      </c>
      <c r="D1464" t="s">
        <v>513</v>
      </c>
      <c r="E1464" t="s">
        <v>130</v>
      </c>
      <c r="J1464" t="s">
        <v>455</v>
      </c>
    </row>
    <row r="1465" spans="1:10" x14ac:dyDescent="0.3">
      <c r="A1465" t="s">
        <v>0</v>
      </c>
      <c r="B1465" s="1">
        <v>42431</v>
      </c>
      <c r="C1465" s="2">
        <v>0.85226392361111103</v>
      </c>
      <c r="D1465" t="s">
        <v>513</v>
      </c>
      <c r="E1465" t="s">
        <v>130</v>
      </c>
      <c r="J1465" t="s">
        <v>456</v>
      </c>
    </row>
    <row r="1466" spans="1:10" x14ac:dyDescent="0.3">
      <c r="A1466" t="s">
        <v>0</v>
      </c>
      <c r="B1466" s="1">
        <v>42431</v>
      </c>
      <c r="C1466" s="2">
        <v>0.85226392361111103</v>
      </c>
      <c r="D1466" t="s">
        <v>513</v>
      </c>
      <c r="E1466" t="s">
        <v>130</v>
      </c>
      <c r="J1466" t="s">
        <v>457</v>
      </c>
    </row>
    <row r="1467" spans="1:10" x14ac:dyDescent="0.3">
      <c r="A1467" t="s">
        <v>0</v>
      </c>
      <c r="B1467" s="1">
        <v>42431</v>
      </c>
      <c r="C1467" s="2">
        <v>0.85226515046296303</v>
      </c>
      <c r="D1467" t="s">
        <v>513</v>
      </c>
      <c r="E1467" t="s">
        <v>130</v>
      </c>
      <c r="J1467" t="s">
        <v>458</v>
      </c>
    </row>
    <row r="1468" spans="1:10" x14ac:dyDescent="0.3">
      <c r="A1468" t="s">
        <v>0</v>
      </c>
      <c r="B1468" s="1">
        <v>42431</v>
      </c>
      <c r="C1468" s="2">
        <v>0.85226516203703706</v>
      </c>
      <c r="D1468" t="s">
        <v>513</v>
      </c>
      <c r="E1468" t="s">
        <v>130</v>
      </c>
      <c r="J1468" t="s">
        <v>459</v>
      </c>
    </row>
    <row r="1469" spans="1:10" x14ac:dyDescent="0.3">
      <c r="A1469" t="s">
        <v>0</v>
      </c>
      <c r="B1469" s="1">
        <v>42431</v>
      </c>
      <c r="C1469" s="2">
        <v>0.8522651736111112</v>
      </c>
      <c r="D1469" t="s">
        <v>513</v>
      </c>
      <c r="E1469" t="s">
        <v>130</v>
      </c>
      <c r="J1469" t="s">
        <v>460</v>
      </c>
    </row>
    <row r="1470" spans="1:10" x14ac:dyDescent="0.3">
      <c r="A1470" t="s">
        <v>0</v>
      </c>
      <c r="B1470" s="1">
        <v>42431</v>
      </c>
      <c r="C1470" s="2">
        <v>0.8522651736111112</v>
      </c>
      <c r="D1470" t="s">
        <v>513</v>
      </c>
      <c r="E1470" t="s">
        <v>130</v>
      </c>
      <c r="J1470" t="s">
        <v>461</v>
      </c>
    </row>
    <row r="1471" spans="1:10" x14ac:dyDescent="0.3">
      <c r="A1471" t="s">
        <v>0</v>
      </c>
      <c r="B1471" s="1">
        <v>42431</v>
      </c>
      <c r="C1471" s="2">
        <v>0.85226641203703701</v>
      </c>
      <c r="D1471" t="s">
        <v>513</v>
      </c>
      <c r="E1471" t="s">
        <v>130</v>
      </c>
      <c r="J1471" t="s">
        <v>465</v>
      </c>
    </row>
    <row r="1472" spans="1:10" x14ac:dyDescent="0.3">
      <c r="A1472" t="s">
        <v>0</v>
      </c>
      <c r="B1472" s="1">
        <v>42431</v>
      </c>
      <c r="C1472" s="2">
        <v>0.85226642361111116</v>
      </c>
      <c r="D1472" t="s">
        <v>513</v>
      </c>
      <c r="E1472" t="s">
        <v>130</v>
      </c>
      <c r="J1472" t="s">
        <v>466</v>
      </c>
    </row>
    <row r="1473" spans="1:10" x14ac:dyDescent="0.3">
      <c r="A1473" t="s">
        <v>0</v>
      </c>
      <c r="B1473" s="1">
        <v>42431</v>
      </c>
      <c r="C1473" s="2">
        <v>0.85226642361111116</v>
      </c>
      <c r="D1473" t="s">
        <v>513</v>
      </c>
      <c r="E1473" t="s">
        <v>130</v>
      </c>
      <c r="J1473" t="s">
        <v>468</v>
      </c>
    </row>
    <row r="1474" spans="1:10" x14ac:dyDescent="0.3">
      <c r="A1474" t="s">
        <v>0</v>
      </c>
      <c r="B1474" s="1">
        <v>42431</v>
      </c>
      <c r="C1474" s="2">
        <v>0.85226765046296293</v>
      </c>
      <c r="D1474" t="s">
        <v>513</v>
      </c>
      <c r="E1474" t="s">
        <v>130</v>
      </c>
      <c r="J1474" t="s">
        <v>469</v>
      </c>
    </row>
    <row r="1475" spans="1:10" x14ac:dyDescent="0.3">
      <c r="A1475" t="s">
        <v>0</v>
      </c>
      <c r="B1475" s="1">
        <v>42431</v>
      </c>
      <c r="C1475" s="2">
        <v>0.85226766203703708</v>
      </c>
      <c r="D1475" t="s">
        <v>513</v>
      </c>
      <c r="E1475" t="s">
        <v>130</v>
      </c>
      <c r="J1475" t="s">
        <v>470</v>
      </c>
    </row>
    <row r="1476" spans="1:10" x14ac:dyDescent="0.3">
      <c r="A1476" t="s">
        <v>0</v>
      </c>
      <c r="B1476" s="1">
        <v>42431</v>
      </c>
      <c r="C1476" s="2">
        <v>0.85226767361111111</v>
      </c>
      <c r="D1476" t="s">
        <v>513</v>
      </c>
      <c r="E1476" t="s">
        <v>130</v>
      </c>
      <c r="J1476" t="s">
        <v>471</v>
      </c>
    </row>
    <row r="1477" spans="1:10" x14ac:dyDescent="0.3">
      <c r="A1477" t="s">
        <v>0</v>
      </c>
      <c r="B1477" s="1">
        <v>42431</v>
      </c>
      <c r="C1477" s="2">
        <v>0.85226767361111111</v>
      </c>
      <c r="D1477" t="s">
        <v>513</v>
      </c>
      <c r="E1477" t="s">
        <v>130</v>
      </c>
      <c r="J1477" t="s">
        <v>472</v>
      </c>
    </row>
    <row r="1478" spans="1:10" x14ac:dyDescent="0.3">
      <c r="A1478" t="s">
        <v>0</v>
      </c>
      <c r="B1478" s="1">
        <v>42431</v>
      </c>
      <c r="C1478" s="2">
        <v>0.85226888888888885</v>
      </c>
      <c r="D1478" t="s">
        <v>513</v>
      </c>
      <c r="E1478" t="s">
        <v>130</v>
      </c>
      <c r="J1478" t="s">
        <v>473</v>
      </c>
    </row>
    <row r="1479" spans="1:10" x14ac:dyDescent="0.3">
      <c r="A1479" t="s">
        <v>0</v>
      </c>
      <c r="B1479" s="1">
        <v>42431</v>
      </c>
      <c r="C1479" s="2">
        <v>0.852268900462963</v>
      </c>
      <c r="D1479" t="s">
        <v>513</v>
      </c>
      <c r="E1479" t="s">
        <v>130</v>
      </c>
      <c r="J1479" t="s">
        <v>474</v>
      </c>
    </row>
    <row r="1480" spans="1:10" x14ac:dyDescent="0.3">
      <c r="A1480" t="s">
        <v>0</v>
      </c>
      <c r="B1480" s="1">
        <v>42431</v>
      </c>
      <c r="C1480" s="2">
        <v>0.85226891203703703</v>
      </c>
      <c r="D1480" t="s">
        <v>513</v>
      </c>
      <c r="E1480" t="s">
        <v>130</v>
      </c>
      <c r="J1480" t="s">
        <v>475</v>
      </c>
    </row>
    <row r="1481" spans="1:10" x14ac:dyDescent="0.3">
      <c r="A1481" t="s">
        <v>0</v>
      </c>
      <c r="B1481" s="1">
        <v>42431</v>
      </c>
      <c r="C1481" s="2">
        <v>0.85226891203703703</v>
      </c>
      <c r="D1481" t="s">
        <v>513</v>
      </c>
      <c r="E1481" t="s">
        <v>130</v>
      </c>
      <c r="J1481" t="s">
        <v>476</v>
      </c>
    </row>
    <row r="1482" spans="1:10" x14ac:dyDescent="0.3">
      <c r="A1482" t="s">
        <v>0</v>
      </c>
      <c r="B1482" s="1">
        <v>42431</v>
      </c>
      <c r="C1482" s="2">
        <v>0.85227013888888881</v>
      </c>
      <c r="D1482" t="s">
        <v>513</v>
      </c>
      <c r="E1482" t="s">
        <v>130</v>
      </c>
      <c r="J1482" t="s">
        <v>477</v>
      </c>
    </row>
    <row r="1483" spans="1:10" x14ac:dyDescent="0.3">
      <c r="A1483" t="s">
        <v>0</v>
      </c>
      <c r="B1483" s="1">
        <v>42431</v>
      </c>
      <c r="C1483" s="2">
        <v>0.85227015046296295</v>
      </c>
      <c r="D1483" t="s">
        <v>513</v>
      </c>
      <c r="E1483" t="s">
        <v>130</v>
      </c>
      <c r="J1483" t="s">
        <v>478</v>
      </c>
    </row>
    <row r="1484" spans="1:10" x14ac:dyDescent="0.3">
      <c r="A1484" t="s">
        <v>0</v>
      </c>
      <c r="B1484" s="1">
        <v>42431</v>
      </c>
      <c r="C1484" s="2">
        <v>0.85227015046296295</v>
      </c>
      <c r="D1484" t="s">
        <v>513</v>
      </c>
      <c r="E1484" t="s">
        <v>130</v>
      </c>
      <c r="J1484" t="s">
        <v>482</v>
      </c>
    </row>
    <row r="1485" spans="1:10" x14ac:dyDescent="0.3">
      <c r="A1485" t="s">
        <v>0</v>
      </c>
      <c r="B1485" s="1">
        <v>42431</v>
      </c>
      <c r="C1485" s="2">
        <v>0.85227138888888898</v>
      </c>
      <c r="D1485" t="s">
        <v>513</v>
      </c>
      <c r="E1485" t="s">
        <v>130</v>
      </c>
      <c r="J1485" t="s">
        <v>483</v>
      </c>
    </row>
    <row r="1486" spans="1:10" x14ac:dyDescent="0.3">
      <c r="A1486" t="s">
        <v>0</v>
      </c>
      <c r="B1486" s="1">
        <v>42431</v>
      </c>
      <c r="C1486" s="2">
        <v>0.8522714004629629</v>
      </c>
      <c r="D1486" t="s">
        <v>513</v>
      </c>
      <c r="E1486" t="s">
        <v>130</v>
      </c>
      <c r="J1486" t="s">
        <v>485</v>
      </c>
    </row>
    <row r="1487" spans="1:10" x14ac:dyDescent="0.3">
      <c r="A1487" t="s">
        <v>0</v>
      </c>
      <c r="B1487" s="1">
        <v>42431</v>
      </c>
      <c r="C1487" s="2">
        <v>0.85227141203703705</v>
      </c>
      <c r="D1487" t="s">
        <v>513</v>
      </c>
      <c r="E1487" t="s">
        <v>130</v>
      </c>
      <c r="J1487" t="s">
        <v>486</v>
      </c>
    </row>
    <row r="1488" spans="1:10" x14ac:dyDescent="0.3">
      <c r="A1488" t="s">
        <v>0</v>
      </c>
      <c r="B1488" s="1">
        <v>42431</v>
      </c>
      <c r="C1488" s="2">
        <v>0.85227141203703705</v>
      </c>
      <c r="D1488" t="s">
        <v>513</v>
      </c>
      <c r="E1488" t="s">
        <v>130</v>
      </c>
      <c r="J1488" t="s">
        <v>487</v>
      </c>
    </row>
    <row r="1489" spans="1:10" x14ac:dyDescent="0.3">
      <c r="A1489" t="s">
        <v>0</v>
      </c>
      <c r="B1489" s="1">
        <v>42431</v>
      </c>
      <c r="C1489" s="2">
        <v>0.85227262731481479</v>
      </c>
      <c r="D1489" t="s">
        <v>513</v>
      </c>
      <c r="E1489" t="s">
        <v>130</v>
      </c>
      <c r="J1489" t="s">
        <v>488</v>
      </c>
    </row>
    <row r="1490" spans="1:10" x14ac:dyDescent="0.3">
      <c r="A1490" t="s">
        <v>0</v>
      </c>
      <c r="B1490" s="1">
        <v>42431</v>
      </c>
      <c r="C1490" s="2">
        <v>0.85227263888888893</v>
      </c>
      <c r="D1490" t="s">
        <v>513</v>
      </c>
      <c r="E1490" t="s">
        <v>130</v>
      </c>
      <c r="J1490" t="s">
        <v>489</v>
      </c>
    </row>
    <row r="1491" spans="1:10" x14ac:dyDescent="0.3">
      <c r="A1491" t="s">
        <v>0</v>
      </c>
      <c r="B1491" s="1">
        <v>42431</v>
      </c>
      <c r="C1491" s="2">
        <v>0.85227265046296286</v>
      </c>
      <c r="D1491" t="s">
        <v>513</v>
      </c>
      <c r="E1491" t="s">
        <v>130</v>
      </c>
      <c r="J1491" t="s">
        <v>490</v>
      </c>
    </row>
    <row r="1492" spans="1:10" x14ac:dyDescent="0.3">
      <c r="A1492" t="s">
        <v>0</v>
      </c>
      <c r="B1492" s="1">
        <v>42431</v>
      </c>
      <c r="C1492" s="2">
        <v>0.85227265046296286</v>
      </c>
      <c r="D1492" t="s">
        <v>513</v>
      </c>
      <c r="E1492" t="s">
        <v>130</v>
      </c>
      <c r="J1492" t="s">
        <v>491</v>
      </c>
    </row>
    <row r="1493" spans="1:10" x14ac:dyDescent="0.3">
      <c r="A1493" t="s">
        <v>0</v>
      </c>
      <c r="B1493" s="1">
        <v>42431</v>
      </c>
      <c r="C1493" s="2">
        <v>0.85227387731481485</v>
      </c>
      <c r="D1493" t="s">
        <v>513</v>
      </c>
      <c r="E1493" t="s">
        <v>130</v>
      </c>
      <c r="J1493" t="s">
        <v>492</v>
      </c>
    </row>
    <row r="1494" spans="1:10" x14ac:dyDescent="0.3">
      <c r="A1494" t="s">
        <v>0</v>
      </c>
      <c r="B1494" s="1">
        <v>42431</v>
      </c>
      <c r="C1494" s="2">
        <v>0.85227388888888889</v>
      </c>
      <c r="D1494" t="s">
        <v>513</v>
      </c>
      <c r="E1494" t="s">
        <v>130</v>
      </c>
      <c r="J1494" t="s">
        <v>493</v>
      </c>
    </row>
    <row r="1495" spans="1:10" x14ac:dyDescent="0.3">
      <c r="A1495" t="s">
        <v>0</v>
      </c>
      <c r="B1495" s="1">
        <v>42431</v>
      </c>
      <c r="C1495" s="2">
        <v>0.85227388888888889</v>
      </c>
      <c r="D1495" t="s">
        <v>513</v>
      </c>
      <c r="E1495" t="s">
        <v>130</v>
      </c>
      <c r="J1495" t="s">
        <v>494</v>
      </c>
    </row>
    <row r="1496" spans="1:10" x14ac:dyDescent="0.3">
      <c r="A1496" t="s">
        <v>0</v>
      </c>
      <c r="B1496" s="1">
        <v>42431</v>
      </c>
      <c r="C1496" s="2">
        <v>0.85227511574074077</v>
      </c>
      <c r="D1496" t="s">
        <v>513</v>
      </c>
      <c r="E1496" t="s">
        <v>130</v>
      </c>
      <c r="J1496" t="s">
        <v>495</v>
      </c>
    </row>
    <row r="1497" spans="1:10" x14ac:dyDescent="0.3">
      <c r="A1497" t="s">
        <v>0</v>
      </c>
      <c r="B1497" s="1">
        <v>42431</v>
      </c>
      <c r="C1497" s="2">
        <v>0.85227511574074077</v>
      </c>
      <c r="D1497" t="s">
        <v>513</v>
      </c>
      <c r="E1497" t="s">
        <v>130</v>
      </c>
      <c r="J1497" t="s">
        <v>496</v>
      </c>
    </row>
    <row r="1498" spans="1:10" x14ac:dyDescent="0.3">
      <c r="A1498" t="s">
        <v>0</v>
      </c>
      <c r="B1498" s="1">
        <v>42431</v>
      </c>
      <c r="C1498" s="2">
        <v>0.85227512731481481</v>
      </c>
      <c r="D1498" t="s">
        <v>513</v>
      </c>
      <c r="E1498" t="s">
        <v>130</v>
      </c>
      <c r="J1498" t="s">
        <v>497</v>
      </c>
    </row>
    <row r="1499" spans="1:10" x14ac:dyDescent="0.3">
      <c r="A1499" t="s">
        <v>0</v>
      </c>
      <c r="B1499" s="1">
        <v>42431</v>
      </c>
      <c r="C1499" s="2">
        <v>0.85227512731481481</v>
      </c>
      <c r="D1499" t="s">
        <v>513</v>
      </c>
      <c r="E1499" t="s">
        <v>130</v>
      </c>
      <c r="J1499" t="s">
        <v>498</v>
      </c>
    </row>
    <row r="1500" spans="1:10" x14ac:dyDescent="0.3">
      <c r="A1500" t="s">
        <v>0</v>
      </c>
      <c r="B1500" s="1">
        <v>42431</v>
      </c>
      <c r="C1500" s="2">
        <v>0.85227637731481476</v>
      </c>
      <c r="D1500" t="s">
        <v>513</v>
      </c>
      <c r="E1500" t="s">
        <v>130</v>
      </c>
      <c r="J1500" t="s">
        <v>500</v>
      </c>
    </row>
    <row r="1501" spans="1:10" x14ac:dyDescent="0.3">
      <c r="A1501" t="s">
        <v>0</v>
      </c>
      <c r="B1501" s="1">
        <v>42431</v>
      </c>
      <c r="C1501" s="2">
        <v>0.8522763888888889</v>
      </c>
      <c r="D1501" t="s">
        <v>513</v>
      </c>
      <c r="E1501" t="s">
        <v>130</v>
      </c>
      <c r="J1501" t="s">
        <v>501</v>
      </c>
    </row>
    <row r="1502" spans="1:10" x14ac:dyDescent="0.3">
      <c r="A1502" t="s">
        <v>0</v>
      </c>
      <c r="B1502" s="1">
        <v>42431</v>
      </c>
      <c r="C1502" s="2">
        <v>0.85227640046296294</v>
      </c>
      <c r="D1502" t="s">
        <v>513</v>
      </c>
      <c r="E1502" t="s">
        <v>130</v>
      </c>
      <c r="J1502" t="s">
        <v>502</v>
      </c>
    </row>
    <row r="1503" spans="1:10" x14ac:dyDescent="0.3">
      <c r="A1503" t="s">
        <v>0</v>
      </c>
      <c r="B1503" s="1">
        <v>42431</v>
      </c>
      <c r="C1503" s="2">
        <v>0.85227761574074068</v>
      </c>
      <c r="D1503" t="s">
        <v>513</v>
      </c>
      <c r="E1503" t="s">
        <v>130</v>
      </c>
      <c r="J1503" t="s">
        <v>503</v>
      </c>
    </row>
    <row r="1504" spans="1:10" x14ac:dyDescent="0.3">
      <c r="A1504" t="s">
        <v>0</v>
      </c>
      <c r="B1504" s="1">
        <v>42431</v>
      </c>
      <c r="C1504" s="2">
        <v>0.85227761574074068</v>
      </c>
      <c r="D1504" t="s">
        <v>513</v>
      </c>
      <c r="E1504" t="s">
        <v>130</v>
      </c>
      <c r="J1504" t="s">
        <v>507</v>
      </c>
    </row>
    <row r="1505" spans="1:37" x14ac:dyDescent="0.3">
      <c r="A1505" t="s">
        <v>0</v>
      </c>
      <c r="B1505" s="1">
        <v>42431</v>
      </c>
      <c r="C1505" s="2">
        <v>0.85227762731481482</v>
      </c>
      <c r="D1505" t="s">
        <v>513</v>
      </c>
      <c r="E1505" t="s">
        <v>130</v>
      </c>
      <c r="J1505" t="s">
        <v>509</v>
      </c>
    </row>
    <row r="1506" spans="1:37" x14ac:dyDescent="0.3">
      <c r="A1506" t="s">
        <v>0</v>
      </c>
      <c r="B1506" s="1">
        <v>42431</v>
      </c>
      <c r="C1506" s="2">
        <v>0.85227763888888886</v>
      </c>
      <c r="D1506" t="s">
        <v>513</v>
      </c>
      <c r="E1506" t="s">
        <v>130</v>
      </c>
      <c r="J1506" t="s">
        <v>511</v>
      </c>
    </row>
    <row r="1507" spans="1:37" x14ac:dyDescent="0.3">
      <c r="A1507" t="s">
        <v>0</v>
      </c>
      <c r="B1507" s="1">
        <v>42431</v>
      </c>
      <c r="C1507" s="2">
        <v>0.85227884259259257</v>
      </c>
      <c r="D1507" t="s">
        <v>513</v>
      </c>
      <c r="E1507" t="s">
        <v>130</v>
      </c>
      <c r="J1507" t="s">
        <v>518</v>
      </c>
    </row>
    <row r="1508" spans="1:37" x14ac:dyDescent="0.3">
      <c r="A1508" t="s">
        <v>0</v>
      </c>
      <c r="B1508" s="1">
        <v>42431</v>
      </c>
      <c r="C1508" s="2">
        <v>0.85241097222222217</v>
      </c>
      <c r="D1508" t="s">
        <v>513</v>
      </c>
      <c r="E1508" t="s">
        <v>299</v>
      </c>
      <c r="F1508">
        <v>1.06</v>
      </c>
      <c r="G1508">
        <v>68.627077999999997</v>
      </c>
      <c r="H1508">
        <v>31.125</v>
      </c>
      <c r="AJ1508">
        <v>0.19</v>
      </c>
      <c r="AK1508">
        <v>-100</v>
      </c>
    </row>
    <row r="1509" spans="1:37" x14ac:dyDescent="0.3">
      <c r="A1509" t="s">
        <v>0</v>
      </c>
      <c r="B1509" s="1">
        <v>42431</v>
      </c>
      <c r="C1509" s="2">
        <v>0.85241222222222224</v>
      </c>
      <c r="D1509" t="s">
        <v>513</v>
      </c>
      <c r="E1509" t="s">
        <v>519</v>
      </c>
    </row>
    <row r="1510" spans="1:37" x14ac:dyDescent="0.3">
      <c r="A1510" t="s">
        <v>0</v>
      </c>
      <c r="B1510" s="1">
        <v>42431</v>
      </c>
      <c r="C1510" s="2">
        <v>0.85241340277777777</v>
      </c>
      <c r="D1510" t="s">
        <v>513</v>
      </c>
      <c r="E1510" t="s">
        <v>299</v>
      </c>
      <c r="F1510">
        <v>1.06</v>
      </c>
      <c r="G1510">
        <v>68.627077999999997</v>
      </c>
      <c r="H1510">
        <v>31.125</v>
      </c>
      <c r="AJ1510">
        <v>0.19</v>
      </c>
      <c r="AK1510">
        <v>-100</v>
      </c>
    </row>
    <row r="1511" spans="1:37" x14ac:dyDescent="0.3">
      <c r="A1511" t="s">
        <v>0</v>
      </c>
      <c r="B1511" s="1">
        <v>42431</v>
      </c>
      <c r="C1511" s="2">
        <v>0.85245885416666667</v>
      </c>
      <c r="D1511" t="s">
        <v>513</v>
      </c>
      <c r="E1511" t="s">
        <v>329</v>
      </c>
    </row>
    <row r="1512" spans="1:37" x14ac:dyDescent="0.3">
      <c r="A1512" t="s">
        <v>0</v>
      </c>
      <c r="B1512" s="1">
        <v>42431</v>
      </c>
      <c r="C1512" s="2">
        <v>0.85244732638888887</v>
      </c>
      <c r="D1512" t="s">
        <v>513</v>
      </c>
      <c r="E1512" t="s">
        <v>130</v>
      </c>
      <c r="J1512" t="s">
        <v>271</v>
      </c>
    </row>
    <row r="1513" spans="1:37" x14ac:dyDescent="0.3">
      <c r="A1513" t="s">
        <v>0</v>
      </c>
      <c r="B1513" s="1">
        <v>42431</v>
      </c>
      <c r="C1513" s="2">
        <v>0.85246355324074063</v>
      </c>
      <c r="D1513" t="s">
        <v>513</v>
      </c>
      <c r="E1513" t="s">
        <v>260</v>
      </c>
    </row>
    <row r="1514" spans="1:37" x14ac:dyDescent="0.3">
      <c r="A1514" t="s">
        <v>0</v>
      </c>
      <c r="B1514" s="1">
        <v>42431</v>
      </c>
      <c r="C1514" s="2">
        <v>0.85246471064814822</v>
      </c>
      <c r="D1514" t="s">
        <v>513</v>
      </c>
      <c r="E1514" t="s">
        <v>299</v>
      </c>
      <c r="F1514">
        <v>1.06</v>
      </c>
      <c r="G1514">
        <v>68.624910999999997</v>
      </c>
      <c r="H1514">
        <v>31.125</v>
      </c>
      <c r="AJ1514">
        <v>0.19</v>
      </c>
      <c r="AK1514">
        <v>-100</v>
      </c>
    </row>
    <row r="1515" spans="1:37" x14ac:dyDescent="0.3">
      <c r="A1515" t="s">
        <v>0</v>
      </c>
      <c r="B1515" s="1">
        <v>42431</v>
      </c>
      <c r="C1515" s="2">
        <v>0.852482488425926</v>
      </c>
      <c r="D1515" t="s">
        <v>277</v>
      </c>
      <c r="E1515" t="s">
        <v>140</v>
      </c>
    </row>
    <row r="1516" spans="1:37" x14ac:dyDescent="0.3">
      <c r="A1516" t="s">
        <v>0</v>
      </c>
      <c r="B1516" s="1">
        <v>42431</v>
      </c>
      <c r="C1516" s="2">
        <v>0.85248972222222219</v>
      </c>
      <c r="D1516" t="s">
        <v>277</v>
      </c>
      <c r="E1516" t="s">
        <v>520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2016-3-2T20-7-45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2016-03-02T22:58:18Z</dcterms:created>
  <dcterms:modified xsi:type="dcterms:W3CDTF">2016-03-02T22:58:19Z</dcterms:modified>
</cp:coreProperties>
</file>