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22020" windowHeight="8208"/>
  </bookViews>
  <sheets>
    <sheet name="2016-4-19T23-41-8" sheetId="1" r:id="rId1"/>
  </sheets>
  <calcPr calcId="0"/>
</workbook>
</file>

<file path=xl/sharedStrings.xml><?xml version="1.0" encoding="utf-8"?>
<sst xmlns="http://schemas.openxmlformats.org/spreadsheetml/2006/main" count="11626" uniqueCount="628">
  <si>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</si>
  <si>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</si>
  <si>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</si>
  <si>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</si>
  <si>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</si>
  <si>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</si>
  <si>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</si>
  <si>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</si>
  <si>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</si>
  <si>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</si>
  <si>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</si>
  <si>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</si>
  <si>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</si>
  <si>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</si>
  <si>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</si>
  <si>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</si>
  <si>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</si>
  <si>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</si>
  <si>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</si>
  <si>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</si>
  <si>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</si>
  <si>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</si>
  <si>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</si>
  <si>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</si>
  <si>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</si>
  <si>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</si>
  <si>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</si>
  <si>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</si>
  <si>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</si>
  <si>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</si>
  <si>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</si>
  <si>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</si>
  <si>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</si>
  <si>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</si>
  <si>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</si>
  <si>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</si>
  <si>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</si>
  <si>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</si>
  <si>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</si>
  <si>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</si>
  <si>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</si>
  <si>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</si>
  <si>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\SD\2016-4-19T23-41-8</t>
  </si>
  <si>
    <t>Profile Number = 8</t>
  </si>
  <si>
    <t>Uploading Data File name = \SD\2016-4-19T23-7-50Upload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</si>
  <si>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</si>
  <si>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</si>
  <si>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</si>
  <si>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</si>
  <si>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Sending Optode Do Sample</t>
  </si>
  <si>
    <t>%!MEASUREMENT,4330,1996,O2Concentration[uM],353.754,AirSaturation[%],121.421,Temperature[Deg.C],18.713,CalPhase[Deg],26.465,TCPhase[Deg],27.825,C1RPh[Deg],36.348,C2RPh[Deg],8.523,C1Amp[mV],507.0,C2Amp[mV],773.5,RawTemp[mV],279.1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</si>
  <si>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</si>
  <si>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</si>
  <si>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</si>
  <si>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</si>
  <si>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</si>
  <si>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</si>
  <si>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>SBE41 Message</t>
  </si>
  <si>
    <t xml:space="preserve">   -0.11, 17.7039,  1.2397  </t>
  </si>
  <si>
    <t xml:space="preserve">AT+CREG?   </t>
  </si>
  <si>
    <t xml:space="preserve">+CREG:000,001  </t>
  </si>
  <si>
    <t>SBE41 parse in bytes didn't look like fp or pts response. in bytes length: 4   Num commas: 0</t>
  </si>
  <si>
    <t xml:space="preserve">S&gt;  </t>
  </si>
  <si>
    <t>EVK7 GPS Message</t>
  </si>
  <si>
    <t xml:space="preserve">UBX,00,234126.00,3648.16371,N,12147.28798,W,0.000,G3,13,31,0.529,143.89,0.044,,1.86,4.39,3.66,5,0,0*7A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</si>
  <si>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</si>
  <si>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</si>
  <si>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</si>
  <si>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</si>
  <si>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</si>
  <si>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PTH Message</t>
  </si>
  <si>
    <t>Processing Console Command: $recoveryasd</t>
  </si>
  <si>
    <t>Loaded SBDWT Buffer</t>
  </si>
  <si>
    <t xml:space="preserve">2016-04-19T23:41:29Z,Lat,3648.16371,N,Lon,12147.28798,W,Num Sats,5,-,SQ,0,MO Stat,-,,Mission TO,2.00:00:00,Park Time,00:10:00,Park P,150,Prof Num,8 of 10,Max P,0.940,RecMode,True,BBVolts,32.125,Can P,1029.671,Can Hum,26.032,UBX,00,234126.00,3648.16371,N,12147.28798,W,0.000,G3,13,31,0.529,143.89,0.044,,1.86,4.39,3.66,5,0,0*7A  </t>
  </si>
  <si>
    <t>Processing Console Command: $parktime,190</t>
  </si>
  <si>
    <t>Park time minutes to: 03:10:00</t>
  </si>
  <si>
    <t xml:space="preserve">AT+SBDIX   </t>
  </si>
  <si>
    <t xml:space="preserve">+SBDIX: 32, 0, 2, 0, 0, 0  </t>
  </si>
  <si>
    <t>Processing Console Command: $recoveryfalse</t>
  </si>
  <si>
    <t>Recovery mode set false</t>
  </si>
  <si>
    <t>RecMode false, PID Off, Stopped, Closed, Scend sub: Outside Band, depthNum = 0</t>
  </si>
  <si>
    <t>Processing Console Command: $go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</si>
  <si>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</si>
  <si>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</si>
  <si>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</si>
  <si>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</si>
  <si>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</si>
  <si>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</si>
  <si>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</si>
  <si>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Starting valve open</t>
  </si>
  <si>
    <t>99/99/99,99:99:99,695,49,700,113,539</t>
  </si>
  <si>
    <t>%!MEASUREMENT,4330,1996,O2Concentration[uM],274.275,AirSaturation[%],93.691,Temperature[Deg.C],18.478,CalPhase[Deg],29.332,TCPhase[Deg],30.692,C1RPh[Deg],39.214,C2RPh[Deg],8.522,C1Amp[mV],586.5,C2Amp[mV],775.7,RawTemp[mV],286.6</t>
  </si>
  <si>
    <t>99/99/99,99:99:99,695,45,700,111,539</t>
  </si>
  <si>
    <t>Ser FLBB2K-3310</t>
  </si>
  <si>
    <t>Ver FLNTU 4.08</t>
  </si>
  <si>
    <t>Ave 3</t>
  </si>
  <si>
    <t>Pkt 2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</si>
  <si>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</si>
  <si>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</si>
  <si>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</si>
  <si>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</si>
  <si>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</si>
  <si>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</si>
  <si>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</si>
  <si>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</si>
  <si>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</si>
  <si>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</si>
  <si>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</si>
  <si>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03:10:00</t>
  </si>
  <si>
    <t>Sampling Instruments</t>
  </si>
  <si>
    <t>99/99/99,99:99:99,695,46,700,103,539</t>
  </si>
  <si>
    <t>%!MEASUREMENT,4330,1996,O2Concentration[uM],274.250,AirSaturation[%],93.515,Temperature[Deg.C],18.390,CalPhase[Deg],29.371,TCPhase[Deg],30.731,C1RPh[Deg],39.256,C2RPh[Deg],8.525,C1Amp[mV],587.9,C2Amp[mV],776.5,RawTemp[mV],289.5</t>
  </si>
  <si>
    <t xml:space="preserve">    8.87, 18.7030, 35.0625  </t>
  </si>
  <si>
    <t>99/99/99,99:99:99,695,52,700,106,539</t>
  </si>
  <si>
    <t>99/99/99,99:99:99,695,46,700,109,539</t>
  </si>
  <si>
    <t>%!MEASUREMENT,4330,1996,O2Concentration[uM],347.833,AirSaturation[%],119.381,Temperature[Deg.C],18.710,CalPhase[Deg],26.647,TCPhase[Deg],28.007,C1RPh[Deg],36.528,C2RPh[Deg],8.522,C1Amp[mV],512.1,C2Amp[mV],774.3,RawTemp[mV],279.2</t>
  </si>
  <si>
    <t xml:space="preserve">    8.86, 18.7008, 35.0648  </t>
  </si>
  <si>
    <t>99/99/99,99:99:99,695,50,700,109,539</t>
  </si>
  <si>
    <t>99/99/99,99:99:99,695,50,700,108,539</t>
  </si>
  <si>
    <t>%!MEASUREMENT,4330,1996,O2Concentration[uM],349.106,AirSaturation[%],119.832,Temperature[Deg.C],18.716,CalPhase[Deg],26.605,TCPhase[Deg],27.965,C1RPh[Deg],36.488,C2RPh[Deg],8.523,C1Amp[mV],510.9,C2Amp[mV],774.0,RawTemp[mV],279.0</t>
  </si>
  <si>
    <t xml:space="preserve">    8.87, 18.7030, 35.0640  </t>
  </si>
  <si>
    <t>99/99/99,99:99:99,695,48,700,98,538</t>
  </si>
  <si>
    <t>%!MEASUREMENT,4330,1996,O2Concentration[uM],349.521,AirSaturation[%],119.982,Temperature[Deg.C],18.719,CalPhase[Deg],26.592,TCPhase[Deg],27.952,C1RPh[Deg],36.475,C2RPh[Deg],8.523,C1Amp[mV],510.5,C2Amp[mV],773.8,RawTemp[mV],278.9</t>
  </si>
  <si>
    <t>99/99/99,99:99:99,695,47,700,100,538</t>
  </si>
  <si>
    <t xml:space="preserve">    8.87, 18.7036, 35.0642  </t>
  </si>
  <si>
    <t>99/99/99,99:99:99,695,49,700,120,539</t>
  </si>
  <si>
    <t>%!MEASUREMENT,4330,1996,O2Concentration[uM],349.836,AirSaturation[%],120.104,Temperature[Deg.C],18.724,CalPhase[Deg],26.579,TCPhase[Deg],27.939,C1RPh[Deg],36.462,C2RPh[Deg],8.523,C1Amp[mV],510.2,C2Amp[mV],773.7,RawTemp[mV],278.7</t>
  </si>
  <si>
    <t>99/99/99,99:99:99,695,50,700,120,539</t>
  </si>
  <si>
    <t xml:space="preserve">    8.86, 18.7036, 35.0640  </t>
  </si>
  <si>
    <t>99/99/99,99:99:99,695,46,700,103,538</t>
  </si>
  <si>
    <t>99/99/99,99:99:99,695,46,700,104,538</t>
  </si>
  <si>
    <t>MEASUREMENT,4330,1996,O2Concentration[uM],349.982,AirSaturation[%],120.172,Temperature[Deg.C],18.732,CalPhase[Deg],26.572,TCPhase[Deg],27.932,C1RPh[Deg],36.454,C2RPh[Deg],8.522,C1Amp[mV],510.0,C2Amp[mV],773.7,RawTemp[mV],278.5</t>
  </si>
  <si>
    <t xml:space="preserve">    8.86, 18.7036, 35.0643  </t>
  </si>
  <si>
    <t>99/99/99,99:99:99,695,49,700,100,539</t>
  </si>
  <si>
    <t>%!MEASUREMENT,4330,1996,O2Concentration[uM],349.943,AirSaturation[%],120.177,Temperature[Deg.C],18.739,CalPhase[Deg],26.570,TCPhase[Deg],27.930,C1RPh[Deg],36.452,C2RPh[Deg],8.521,C1Amp[mV],510.0,C2Amp[mV],773.6,RawTemp[mV],278.2</t>
  </si>
  <si>
    <t>99/99/99,99:99:99,695,51,700,97,538</t>
  </si>
  <si>
    <t xml:space="preserve">    8.88, 18.7046, 35.0639  </t>
  </si>
  <si>
    <t>99/99/99,99:99:99,695,46,700,112,538</t>
  </si>
  <si>
    <t>99/99/99,99:99:99,695,45,700,118,538</t>
  </si>
  <si>
    <t>%!MEASUREMENT,4330,1996,O2Concentration[uM],349.898,AirSaturation[%],120.183,Temperature[Deg.C],18.748,CalPhase[Deg],26.568,TCPhase[Deg],27.928,C1RPh[Deg],36.449,C2RPh[Deg],8.520,C1Amp[mV],509.9,C2Amp[mV],773.5,RawTemp[mV],277.9</t>
  </si>
  <si>
    <t xml:space="preserve">    8.87, 18.7047, 35.0644  </t>
  </si>
  <si>
    <t>99/99/99,99:99:99,695,47,700,103,538</t>
  </si>
  <si>
    <t>99/99/99,99:99:99,695,47,700,104,538</t>
  </si>
  <si>
    <t>MEASUREMENT,4330,1996,O2Concentration[uM],349.874,AirSaturation[%],120.165,Temperature[Deg.C],18.744,CalPhase[Deg],26.570,TCPhase[Deg],27.930,C1RPh[Deg],36.453,C2RPh[Deg],8.522,C1Amp[mV],510.1,C2Amp[mV],773.6,RawTemp[mV],278.1</t>
  </si>
  <si>
    <t xml:space="preserve">    8.86, 18.7050, 35.0640  </t>
  </si>
  <si>
    <t>99/99/99,99:99:99,695,46,700,101,538</t>
  </si>
  <si>
    <t>99/99/99,99:99:99,695,50,700,101,538</t>
  </si>
  <si>
    <t>MEASUREMENT,4330,1996,O2Concentration[uM],349.846,AirSaturation[%],120.177,Temperature[Deg.C],18.753,CalPhase[Deg],26.568,TCPhase[Deg],27.928,C1RPh[Deg],36.450,C2RPh[Deg],8.522,C1Amp[mV],510.0,C2Amp[mV],773.5,RawTemp[mV],277.8</t>
  </si>
  <si>
    <t xml:space="preserve">    8.86, 18.7050, 35.0639  </t>
  </si>
  <si>
    <t>99/99/99,99:99:99,695,50,700,109,538</t>
  </si>
  <si>
    <t>99/99/99,99:99:99,695,48,700,101,538</t>
  </si>
  <si>
    <t>%!MEASUREMENT,4330,1996,O2Concentration[uM],349.947,AirSaturation[%],120.195,Temperature[Deg.C],18.746,CalPhase[Deg],26.567,TCPhase[Deg],27.927,C1RPh[Deg],36.448,C2RPh[Deg],8.521,C1Amp[mV],510.0,C2Amp[mV],773.5,RawTemp[mV],278.0</t>
  </si>
  <si>
    <t xml:space="preserve">    8.86, 18.7040, 35.0644  </t>
  </si>
  <si>
    <t>99/99/99,99:99:99,695,48,700,99,538</t>
  </si>
  <si>
    <t>99/99/99,99:99:99,695,50,700,105,538</t>
  </si>
  <si>
    <t>%!MEASUREMENT,4330,1996,O2Concentration[uM],350.109,AirSaturation[%],120.272,Temperature[Deg.C],18.755,CalPhase[Deg],26.559,TCPhase[Deg],27.919,C1RPh[Deg],36.440,C2RPh[Deg],8.521,C1Amp[mV],509.8,C2Amp[mV],773.5,RawTemp[mV],277.7</t>
  </si>
  <si>
    <t>99/99/99,99:99:99,695,50,700,106,538</t>
  </si>
  <si>
    <t>MEASUREMENT,4330,1996,O2Concentration[uM],350.313,AirSaturation[%],120.346,Temperature[Deg.C],18.756,CalPhase[Deg],26.552,TCPhase[Deg],27.912,C1RPh[Deg],36.492,C2RPh[Deg],8.580,C1Amp[mV],509.5,C2Amp[mV],773.4,RawTemp[mV],277.7</t>
  </si>
  <si>
    <t xml:space="preserve">    8.85, 18.7024, 35.0711  </t>
  </si>
  <si>
    <t>99/99/99,99:99:99,695,46,700,107,538</t>
  </si>
  <si>
    <t>99/99/99,99:99:99,695,49,700,104,538</t>
  </si>
  <si>
    <t>MEASUREMENT,4330,1996,O2Concentration[uM],350.534,AirSaturation[%],120.433,Temperature[Deg.C],18.761,CalPhase[Deg],26.543,TCPhase[Deg],27.903,C1RPh[Deg],36.484,C2RPh[Deg],8.580,C1Amp[mV],509.3,C2Amp[mV],773.4,RawTemp[mV],277.5</t>
  </si>
  <si>
    <t xml:space="preserve">    8.88, 18.7114, 35.0644  </t>
  </si>
  <si>
    <t>99/99/99,99:99:99,695,51,700,101,538</t>
  </si>
  <si>
    <t>99/99/99,99:99:99,695,47,700,105,538</t>
  </si>
  <si>
    <t>%!MEASUREMENT,4330,1996,O2Concentration[uM],350.849,AirSaturation[%],120.524,Temperature[Deg.C],18.754,CalPhase[Deg],26.537,TCPhase[Deg],27.897,C1RPh[Deg],36.416,C2RPh[Deg],8.520,C1Amp[mV],509.2,C2Amp[mV],773.4,RawTemp[mV],277.8</t>
  </si>
  <si>
    <t xml:space="preserve">    8.87, 18.7112, 35.0622  </t>
  </si>
  <si>
    <t>99/99/99,99:99:99,695,50,700,103,538</t>
  </si>
  <si>
    <t>99/99/99,99:99:99,695,46,700,108,538</t>
  </si>
  <si>
    <t>MEASUREMENT,4330,1996,O2Concentration[uM],350.818,AirSaturation[%],120.540,Temperature[Deg.C],18.765,CalPhase[Deg],26.533,TCPhase[Deg],27.893,C1RPh[Deg],36.415,C2RPh[Deg],8.522,C1Amp[mV],509.1,C2Amp[mV],773.5,RawTemp[mV],277.4</t>
  </si>
  <si>
    <t xml:space="preserve">    8.86, 18.7009, 35.0683  </t>
  </si>
  <si>
    <t>99/99/99,99:99:99,695,48,700,102,538</t>
  </si>
  <si>
    <t>%!MEASUREMENT,4330,1996,O2Concentration[uM],350.939,AirSaturation[%],120.582,Temperature[Deg.C],18.765,CalPhase[Deg],26.530,TCPhase[Deg],27.890,C1RPh[Deg],36.469,C2RPh[Deg],8.580,C1Amp[mV],508.9,C2Amp[mV],773.4,RawTemp[mV],277.4</t>
  </si>
  <si>
    <t xml:space="preserve">    8.86, 18.7035, 35.0668  </t>
  </si>
  <si>
    <t>99/99/99,99:99:99,695,49,700,105,538</t>
  </si>
  <si>
    <t>99/99/99,99:99:99,695,50,700,100,538</t>
  </si>
  <si>
    <t>%!MEASUREMENT,4330,1996,O2Concentration[uM],351.210,AirSaturation[%],120.648,Temperature[Deg.C],18.754,CalPhase[Deg],26.526,TCPhase[Deg],27.886,C1RPh[Deg],36.406,C2RPh[Deg],8.520,C1Amp[mV],508.8,C2Amp[mV],773.5,RawTemp[mV],277.8</t>
  </si>
  <si>
    <t xml:space="preserve">    8.87, 18.7075, 35.0647  </t>
  </si>
  <si>
    <t>99/99/99,99:99:99,695,48,700,103,538</t>
  </si>
  <si>
    <t>99/99/99,99:99:99,695,50,700,107,538</t>
  </si>
  <si>
    <t>MEASUREMENT,4330,1996,O2Concentration[uM],351.405,AirSaturation[%],120.726,Temperature[Deg.C],18.758,CalPhase[Deg],26.518,TCPhase[Deg],27.878,C1RPh[Deg],36.400,C2RPh[Deg],8.522,C1Amp[mV],508.7,C2Amp[mV],773.4,RawTemp[mV],277.6</t>
  </si>
  <si>
    <t xml:space="preserve">    8.88, 18.7005, 35.0681  </t>
  </si>
  <si>
    <t>99/99/99,99:99:99,695,45,700,102,538</t>
  </si>
  <si>
    <t>99/99/99,99:99:99,695,49,700,102,538</t>
  </si>
  <si>
    <t>%!MEASUREMENT,4330,1996,O2Concentration[uM],351.447,AirSaturation[%],120.736,Temperature[Deg.C],18.757,CalPhase[Deg],26.517,TCPhase[Deg],27.877,C1RPh[Deg],36.399,C2RPh[Deg],8.522,C1Amp[mV],508.7,C2Amp[mV],773.6,RawTemp[mV],277.7</t>
  </si>
  <si>
    <t xml:space="preserve">    8.87, 18.7003, 35.0679  </t>
  </si>
  <si>
    <t>99/99/99,99:99:99,695,47,700,110,538</t>
  </si>
  <si>
    <t>%!MEASUREMENT,4330,1996,O2Concentration[uM],351.422,AirSaturation[%],120.727,Temperature[Deg.C],18.756,CalPhase[Deg],26.518,TCPhase[Deg],27.878,C1RPh[Deg],36.398,C2RPh[Deg],8.520,C1Amp[mV],508.7,C2Amp[mV],773.5,RawTemp[mV],277.7</t>
  </si>
  <si>
    <t xml:space="preserve">    8.86, 18.7014, 35.0664  </t>
  </si>
  <si>
    <t>99/99/99,99:99:99,695,49,700,103,538</t>
  </si>
  <si>
    <t>MEASUREMENT,4330,1996,O2Concentration[uM],351.554,AirSaturation[%],120.780,Temperature[Deg.C],18.760,CalPhase[Deg],26.513,TCPhase[Deg],27.873,C1RPh[Deg],36.451,C2RPh[Deg],8.579,C1Amp[mV],508.5,C2Amp[mV],773.5,RawTemp[mV],277.6</t>
  </si>
  <si>
    <t xml:space="preserve">    8.86, 18.6998, 35.0670  </t>
  </si>
  <si>
    <t>99/99/99,99:99:99,695,46,700,102,538</t>
  </si>
  <si>
    <t>%!MEASUREMENT,4330,1996,O2Concentration[uM],351.572,AirSaturation[%],120.803,Temperature[Deg.C],18.766,CalPhase[Deg],26.510,TCPhase[Deg],27.870,C1RPh[Deg],36.390,C2RPh[Deg],8.520,C1Amp[mV],508.5,C2Amp[mV],773.4,RawTemp[mV],277.4</t>
  </si>
  <si>
    <t>99/99/99,99:99:99,695,50,700,118,538</t>
  </si>
  <si>
    <t>99/99/99,99:99:99,695,46,700,119,538</t>
  </si>
  <si>
    <t>%!MEASUREMENT,4330,1996,O2Concentration[uM],351.547,AirSaturation[%],120.790,Temperature[Deg.C],18.765,CalPhase[Deg],26.511,TCPhase[Deg],27.871,C1RPh[Deg],36.391,C2RPh[Deg],8.520,C1Amp[mV],508.5,C2Amp[mV],773.4,RawTemp[mV],277.4</t>
  </si>
  <si>
    <t xml:space="preserve">    8.87, 18.7028, 35.0652  </t>
  </si>
  <si>
    <t>99/99/99,99:99:99,695,46,700,109,538</t>
  </si>
  <si>
    <t>99/99/99,99:99:99,695,47,700,111,538</t>
  </si>
  <si>
    <t>%!MEASUREMENT,4330,1996,O2Concentration[uM],351.619,AirSaturation[%],120.803,Temperature[Deg.C],18.760,CalPhase[Deg],26.511,TCPhase[Deg],27.871,C1RPh[Deg],36.391,C2RPh[Deg],8.520,C1Amp[mV],508.5,C2Amp[mV],773.4,RawTemp[mV],277.6</t>
  </si>
  <si>
    <t xml:space="preserve">    8.87, 18.6999, 35.0671  </t>
  </si>
  <si>
    <t>99/99/99,99:99:99,695,43,700,105,538</t>
  </si>
  <si>
    <t>99/99/99,99:99:99,695,46,700,105,538</t>
  </si>
  <si>
    <t>%!MEASUREMENT,4330,1996,O2Concentration[uM],351.584,AirSaturation[%],120.814,Temperature[Deg.C],18.769,CalPhase[Deg],26.508,TCPhase[Deg],27.868,C1RPh[Deg],36.389,C2RPh[Deg],8.521,C1Amp[mV],508.5,C2Amp[mV],773.5,RawTemp[mV],277.3</t>
  </si>
  <si>
    <t xml:space="preserve">    8.87, 18.7022, 35.0664  </t>
  </si>
  <si>
    <t>99/99/99,99:99:99,695,49,700,109,538</t>
  </si>
  <si>
    <t>99/99/99,99:99:99,695,50,700,110,538</t>
  </si>
  <si>
    <t>MEASUREMENT,4330,1996,O2Concentration[uM],351.735,AirSaturation[%],120.858,Temperature[Deg.C],18.766,CalPhase[Deg],26.505,TCPhase[Deg],27.865,C1RPh[Deg],36.385,C2RPh[Deg],8.520,C1Amp[mV],508.5,C2Amp[mV],773.4,RawTemp[mV],277.4</t>
  </si>
  <si>
    <t xml:space="preserve">    8.88, 18.7036, 35.0652  </t>
  </si>
  <si>
    <t>99/99/99,99:99:99,695,48,700,104,538</t>
  </si>
  <si>
    <t>99/99/99,99:99:99,695,50,700,97,538</t>
  </si>
  <si>
    <t>%!MEASUREMENT,4330,1996,O2Concentration[uM],351.748,AirSaturation[%],120.880,Temperature[Deg.C],18.773,CalPhase[Deg],26.502,TCPhase[Deg],27.862,C1RPh[Deg],36.382,C2RPh[Deg],8.520,C1Amp[mV],508.3,C2Amp[mV],773.5,RawTemp[mV],277.1</t>
  </si>
  <si>
    <t xml:space="preserve">    8.88, 18.7083, 35.0615  </t>
  </si>
  <si>
    <t>99/99/99,99:99:99,695,45,700,104,538</t>
  </si>
  <si>
    <t>99/99/99,99:99:99,695,47,700,101,538</t>
  </si>
  <si>
    <t>MEASUREMENT,4330,1996,O2Concentration[uM],351.888,AirSaturation[%],120.920,Temperature[Deg.C],18.770,CalPhase[Deg],26.499,TCPhase[Deg],27.859,C1RPh[Deg],36.379,C2RPh[Deg],8.520,C1Amp[mV],508.2,C2Amp[mV],773.5,RawTemp[mV],277.2</t>
  </si>
  <si>
    <t xml:space="preserve">    8.87, 18.7003, 35.0677  </t>
  </si>
  <si>
    <t>99/99/99,99:99:99,695,50,700,102,538</t>
  </si>
  <si>
    <t>%!MEASUREMENT,4330,1996,O2Concentration[uM],352.068,AirSaturation[%],120.969,Temperature[Deg.C],18.764,CalPhase[Deg],26.495,TCPhase[Deg],27.855,C1RPh[Deg],36.377,C2RPh[Deg],8.521,C1Amp[mV],508.1,C2Amp[mV],773.4,RawTemp[mV],277.4</t>
  </si>
  <si>
    <t>99/99/99,99:99:99,695,49,700,107,538</t>
  </si>
  <si>
    <t xml:space="preserve">    8.88, 18.7005, 35.0691  </t>
  </si>
  <si>
    <t>99/99/99,99:99:99,695,44,700,113,538</t>
  </si>
  <si>
    <t>%!MEASUREMENT,4330,1996,O2Concentration[uM],352.328,AirSaturation[%],121.036,Temperature[Deg.C],18.756,CalPhase[Deg],26.491,TCPhase[Deg],27.851,C1RPh[Deg],36.372,C2RPh[Deg],8.521,C1Amp[mV],508.2,C2Amp[mV],773.4,RawTemp[mV],277.7</t>
  </si>
  <si>
    <t>99/99/99,99:99:99,695,46,700,110,538</t>
  </si>
  <si>
    <t>State timed out</t>
  </si>
  <si>
    <t>Start CP Mode</t>
  </si>
  <si>
    <t>Stopping SBE41 Timer</t>
  </si>
  <si>
    <t>99/99/99,99:99:99,695,50,700,104,538</t>
  </si>
  <si>
    <t>MEASUREMENT,4330,1996,O2Concentration[uM],352.394,AirSaturation[%],121.047,Temperature[Deg.C],18.751,CalPhase[Deg],26.491,TCPhase[Deg],27.851,C1RPh[Deg],36.372,C2RPh[Deg],8.521,C1Amp[mV],508.1,C2Amp[mV],773.5,RawTemp[mV],277.9</t>
  </si>
  <si>
    <t xml:space="preserve">    8.86, 18.7007, 35.0673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</si>
  <si>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</si>
  <si>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</si>
  <si>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</si>
  <si>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</si>
  <si>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</si>
  <si>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</si>
  <si>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</si>
  <si>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</si>
  <si>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</si>
  <si>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</si>
  <si>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</si>
  <si>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</si>
  <si>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8.86, 18.7003, 35.0661  </t>
  </si>
  <si>
    <t>DeAnchor</t>
  </si>
  <si>
    <t xml:space="preserve">    8.87, 18.7003, 35.0659  </t>
  </si>
  <si>
    <t xml:space="preserve">    8.87, 18.7003, 35.0660  </t>
  </si>
  <si>
    <t xml:space="preserve">    8.86, 18.7001, 35.0659  </t>
  </si>
  <si>
    <t>RecMode false, PID Off, Ext'g, Open, Scend sub: Outside Band, depthNum = 0</t>
  </si>
  <si>
    <t xml:space="preserve">    8.88, 18.7005, 35.0656  </t>
  </si>
  <si>
    <t xml:space="preserve">    8.86, 18.7003, 35.0657  </t>
  </si>
  <si>
    <t xml:space="preserve">    8.87, 18.7001, 35.0658  </t>
  </si>
  <si>
    <t xml:space="preserve">    8.86, 18.7001, 35.0657  </t>
  </si>
  <si>
    <t xml:space="preserve">    8.87, 18.6999, 35.0659  </t>
  </si>
  <si>
    <t xml:space="preserve">    8.87, 18.7006, 35.0653  </t>
  </si>
  <si>
    <t xml:space="preserve">    8.87, 18.7006, 35.0655  </t>
  </si>
  <si>
    <t xml:space="preserve">    8.87, 18.7002, 35.0660  </t>
  </si>
  <si>
    <t xml:space="preserve">    8.87, 18.7001, 35.0662  </t>
  </si>
  <si>
    <t xml:space="preserve">    8.88, 18.7004, 35.0660  </t>
  </si>
  <si>
    <t xml:space="preserve">    8.87, 18.7005, 35.0662  </t>
  </si>
  <si>
    <t xml:space="preserve">    8.86, 18.7003, 35.0664  </t>
  </si>
  <si>
    <t xml:space="preserve">    8.87, 18.7004, 35.0662  </t>
  </si>
  <si>
    <t xml:space="preserve">    8.87, 18.7000, 35.0667  </t>
  </si>
  <si>
    <t xml:space="preserve">    8.86, 18.7001, 35.0665  </t>
  </si>
  <si>
    <t xml:space="preserve">    8.86, 18.7000, 35.0665  </t>
  </si>
  <si>
    <t xml:space="preserve">    8.87, 18.7002, 35.0664  </t>
  </si>
  <si>
    <t xml:space="preserve">    8.86, 18.6998, 35.0666  </t>
  </si>
  <si>
    <t xml:space="preserve">    8.86, 18.7005, 35.0659  </t>
  </si>
  <si>
    <t xml:space="preserve">    8.87, 18.7000, 35.0662  </t>
  </si>
  <si>
    <t xml:space="preserve">    8.86, 18.7000, 35.0662  </t>
  </si>
  <si>
    <t xml:space="preserve">    8.86, 18.7000, 35.0661  </t>
  </si>
  <si>
    <t xml:space="preserve">    8.86, 18.6999, 35.0661  </t>
  </si>
  <si>
    <t xml:space="preserve">    8.87, 18.7000, 35.0659  </t>
  </si>
  <si>
    <t xml:space="preserve">    8.87, 18.6996, 35.0661  </t>
  </si>
  <si>
    <t xml:space="preserve">    8.87, 18.7002, 35.0656  </t>
  </si>
  <si>
    <t xml:space="preserve">    8.88, 18.7001, 35.0658  </t>
  </si>
  <si>
    <t xml:space="preserve">    8.86, 18.6999, 35.0658  </t>
  </si>
  <si>
    <t xml:space="preserve">    8.86, 18.7003, 35.0656  </t>
  </si>
  <si>
    <t xml:space="preserve">    8.87, 18.7003, 35.0656  </t>
  </si>
  <si>
    <t xml:space="preserve">    8.86, 18.6998, 35.0659  </t>
  </si>
  <si>
    <t xml:space="preserve">    8.86, 18.6999, 35.0659  </t>
  </si>
  <si>
    <t xml:space="preserve">    8.86, 18.6996, 35.0661  </t>
  </si>
  <si>
    <t xml:space="preserve">    8.87, 18.6999, 35.0660  </t>
  </si>
  <si>
    <t xml:space="preserve">    8.86, 18.6995, 35.0663  </t>
  </si>
  <si>
    <t xml:space="preserve">    8.87, 18.6996, 35.0662  </t>
  </si>
  <si>
    <t xml:space="preserve">    8.87, 18.6996, 35.0664  </t>
  </si>
  <si>
    <t xml:space="preserve">    8.87, 18.6996, 35.0663  </t>
  </si>
  <si>
    <t xml:space="preserve">    8.87, 18.6999, 35.0661  </t>
  </si>
  <si>
    <t xml:space="preserve">    8.87, 18.7002, 35.0659  </t>
  </si>
  <si>
    <t xml:space="preserve">    8.87, 18.7001, 35.0659  </t>
  </si>
  <si>
    <t xml:space="preserve">    8.87, 18.7003, 35.0657  </t>
  </si>
  <si>
    <t xml:space="preserve">    8.88, 18.7002, 35.0657  </t>
  </si>
  <si>
    <t xml:space="preserve">    8.86, 18.7004, 35.0654  </t>
  </si>
  <si>
    <t xml:space="preserve">    8.87, 18.7003, 35.0655  </t>
  </si>
  <si>
    <t xml:space="preserve">    8.86, 18.7000, 35.0658  </t>
  </si>
  <si>
    <t xml:space="preserve">    8.86, 18.7005, 35.0654  </t>
  </si>
  <si>
    <t xml:space="preserve">    8.86, 18.7002, 35.0656  </t>
  </si>
  <si>
    <t xml:space="preserve">    8.86, 18.7001, 35.0658  </t>
  </si>
  <si>
    <t xml:space="preserve">    8.86, 18.7007, 35.0652  </t>
  </si>
  <si>
    <t xml:space="preserve">    8.87, 18.7004, 35.0655  </t>
  </si>
  <si>
    <t xml:space="preserve">    8.85, 18.7001, 35.0657  </t>
  </si>
  <si>
    <t xml:space="preserve">    8.87, 18.7002, 35.0655  </t>
  </si>
  <si>
    <t xml:space="preserve">    8.87, 18.7005, 35.0653  </t>
  </si>
  <si>
    <t xml:space="preserve">    8.87, 18.7008, 35.0650  </t>
  </si>
  <si>
    <t xml:space="preserve">    8.87, 18.7004, 35.0654  </t>
  </si>
  <si>
    <t xml:space="preserve">    8.86, 18.7001, 35.0656  </t>
  </si>
  <si>
    <t xml:space="preserve">    8.88, 18.7001, 35.0655  </t>
  </si>
  <si>
    <t xml:space="preserve">    8.87, 18.7007, 35.0652  </t>
  </si>
  <si>
    <t xml:space="preserve">    8.87, 18.6998, 35.0660  </t>
  </si>
  <si>
    <t xml:space="preserve">    8.87, 18.7001, 35.0656  </t>
  </si>
  <si>
    <t xml:space="preserve">    8.86, 18.7005, 35.0653  </t>
  </si>
  <si>
    <t xml:space="preserve">    8.86, 18.7000, 35.0657  </t>
  </si>
  <si>
    <t xml:space="preserve">    8.86, 18.7009, 35.0650  </t>
  </si>
  <si>
    <t xml:space="preserve">    8.85, 18.7005, 35.0653  </t>
  </si>
  <si>
    <t xml:space="preserve">    8.88, 18.7003, 35.0655  </t>
  </si>
  <si>
    <t xml:space="preserve">    8.86, 18.7003, 35.0655  </t>
  </si>
  <si>
    <t xml:space="preserve">    8.86, 18.7003, 35.0654  </t>
  </si>
  <si>
    <t xml:space="preserve">    8.85, 18.7008, 35.0650  </t>
  </si>
  <si>
    <t xml:space="preserve">    8.86, 18.7004, 35.0655  </t>
  </si>
  <si>
    <t xml:space="preserve">    8.88, 18.7006, 35.0652  </t>
  </si>
  <si>
    <t xml:space="preserve">    8.87, 18.7010, 35.0647  </t>
  </si>
  <si>
    <t xml:space="preserve">    8.86, 18.7008, 35.0650  </t>
  </si>
  <si>
    <t xml:space="preserve">    8.87, 18.7009, 35.0650  </t>
  </si>
  <si>
    <t xml:space="preserve">    8.87, 18.7001, 35.0655  </t>
  </si>
  <si>
    <t xml:space="preserve">    8.87, 18.7006, 35.0652  </t>
  </si>
  <si>
    <t xml:space="preserve">    8.86, 18.7007, 35.0651  </t>
  </si>
  <si>
    <t xml:space="preserve">    8.86, 18.7006, 35.0652  </t>
  </si>
  <si>
    <t xml:space="preserve">    8.89, 18.7004, 35.0654  </t>
  </si>
  <si>
    <t xml:space="preserve">    8.86, 18.7005, 35.0652  </t>
  </si>
  <si>
    <t xml:space="preserve">    8.87, 18.7003, 35.0654  </t>
  </si>
  <si>
    <t xml:space="preserve">    8.86, 18.7011, 35.0648  </t>
  </si>
  <si>
    <t xml:space="preserve">    8.87, 18.7008, 35.0651  </t>
  </si>
  <si>
    <t xml:space="preserve">    8.87, 18.7011, 35.0648  </t>
  </si>
  <si>
    <t xml:space="preserve">    8.87, 18.7009, 35.0648  </t>
  </si>
  <si>
    <t xml:space="preserve">    8.87, 18.7007, 35.0650  </t>
  </si>
  <si>
    <t xml:space="preserve">    8.87, 18.7007, 35.0651  </t>
  </si>
  <si>
    <t xml:space="preserve">    8.86, 18.7004, 35.0652  </t>
  </si>
  <si>
    <t xml:space="preserve">    8.86, 18.7007, 35.0650  </t>
  </si>
  <si>
    <t xml:space="preserve">    8.87, 18.7005, 35.0652  </t>
  </si>
  <si>
    <t xml:space="preserve">    8.87, 18.7003, 35.0653  </t>
  </si>
  <si>
    <t xml:space="preserve">    8.86, 18.7006, 35.0651  </t>
  </si>
  <si>
    <t xml:space="preserve">    8.86, 18.7004, 35.0651  </t>
  </si>
  <si>
    <t xml:space="preserve">    8.86, 18.7003, 35.0652  </t>
  </si>
  <si>
    <t xml:space="preserve">    8.87, 18.7001, 35.0654  </t>
  </si>
  <si>
    <t xml:space="preserve">    8.86, 18.7001, 35.0655  </t>
  </si>
  <si>
    <t xml:space="preserve">    8.87, 18.7001, 35.0653  </t>
  </si>
  <si>
    <t xml:space="preserve">    8.85, 18.7004, 35.0651  </t>
  </si>
  <si>
    <t xml:space="preserve">    8.87, 18.7003, 35.0651  </t>
  </si>
  <si>
    <t xml:space="preserve">    8.87, 18.7004, 35.0651  </t>
  </si>
  <si>
    <t xml:space="preserve">    8.86, 18.6999, 35.0655  </t>
  </si>
  <si>
    <t xml:space="preserve">    8.86, 18.7001, 35.0653  </t>
  </si>
  <si>
    <t xml:space="preserve">    8.87, 18.7003, 35.0650  </t>
  </si>
  <si>
    <t xml:space="preserve">    8.87, 18.6996, 35.0656  </t>
  </si>
  <si>
    <t xml:space="preserve">    8.86, 18.7003, 35.0650  </t>
  </si>
  <si>
    <t xml:space="preserve">    8.87, 18.6999, 35.0654  </t>
  </si>
  <si>
    <t xml:space="preserve">    8.86, 18.6999, 35.0653  </t>
  </si>
  <si>
    <t xml:space="preserve">    8.86, 18.7000, 35.0651  </t>
  </si>
  <si>
    <t xml:space="preserve">    8.85, 18.7000, 35.0652  </t>
  </si>
  <si>
    <t xml:space="preserve">    8.88, 18.7001, 35.0651  </t>
  </si>
  <si>
    <t xml:space="preserve">    8.86, 18.6999, 35.0652  </t>
  </si>
  <si>
    <t xml:space="preserve">    8.87, 18.7001, 35.0650  </t>
  </si>
  <si>
    <t xml:space="preserve">    8.87, 18.7002, 35.0650  </t>
  </si>
  <si>
    <t xml:space="preserve">    8.86, 18.7000, 35.0653  </t>
  </si>
  <si>
    <t xml:space="preserve">    8.87, 18.7000, 35.0651  </t>
  </si>
  <si>
    <t xml:space="preserve">    8.86, 18.6999, 35.0654  </t>
  </si>
  <si>
    <t xml:space="preserve">    8.86, 18.6996, 35.0655  </t>
  </si>
  <si>
    <t xml:space="preserve">    8.86, 18.6996, 35.0656  </t>
  </si>
  <si>
    <t xml:space="preserve">    8.86, 18.7000, 35.0652  </t>
  </si>
  <si>
    <t xml:space="preserve">    8.87, 18.7000, 35.0652  </t>
  </si>
  <si>
    <t xml:space="preserve">    8.86, 18.7002, 35.0651  </t>
  </si>
  <si>
    <t xml:space="preserve">    8.86, 18.7003, 35.0649  </t>
  </si>
  <si>
    <t xml:space="preserve">    8.86, 18.7001, 35.0651  </t>
  </si>
  <si>
    <t xml:space="preserve">    8.87, 18.6999, 35.0652  </t>
  </si>
  <si>
    <t xml:space="preserve">    8.86, 18.7000, 35.0650  </t>
  </si>
  <si>
    <t xml:space="preserve">    8.87, 18.7002, 35.0649  </t>
  </si>
  <si>
    <t xml:space="preserve">    8.86, 18.6995, 35.0655  </t>
  </si>
  <si>
    <t xml:space="preserve">    8.88, 18.6997, 35.0652  </t>
  </si>
  <si>
    <t xml:space="preserve">    8.87, 18.6997, 35.0651  </t>
  </si>
  <si>
    <t xml:space="preserve">    8.87, 18.6999, 35.0650  </t>
  </si>
  <si>
    <t xml:space="preserve">    8.86, 18.7004, 35.0646  </t>
  </si>
  <si>
    <t xml:space="preserve">    8.87, 18.7001, 35.0648  </t>
  </si>
  <si>
    <t xml:space="preserve">    8.86, 18.6997, 35.0651  </t>
  </si>
  <si>
    <t xml:space="preserve">    8.86, 18.7001, 35.0647  </t>
  </si>
  <si>
    <t xml:space="preserve">    8.87, 18.7001, 35.0649  </t>
  </si>
  <si>
    <t xml:space="preserve">    8.86, 18.6995, 35.0654  </t>
  </si>
  <si>
    <t xml:space="preserve">    8.87, 18.7002, 35.0648  </t>
  </si>
  <si>
    <t xml:space="preserve">    8.85, 18.7004, 35.0646  </t>
  </si>
  <si>
    <t xml:space="preserve">    8.86, 18.7002, 35.0648  </t>
  </si>
  <si>
    <t xml:space="preserve">    8.87, 18.7002, 35.0647  </t>
  </si>
  <si>
    <t xml:space="preserve">    8.86, 18.7003, 35.0648  </t>
  </si>
  <si>
    <t xml:space="preserve">    8.85, 18.7001, 35.0650  </t>
  </si>
  <si>
    <t xml:space="preserve">    8.86, 18.7001, 35.0648  </t>
  </si>
  <si>
    <t xml:space="preserve">    8.86, 18.7005, 35.0645  </t>
  </si>
  <si>
    <t xml:space="preserve">    8.87, 18.6998, 35.0651  </t>
  </si>
  <si>
    <t xml:space="preserve">    8.86, 18.7001, 35.0650  </t>
  </si>
  <si>
    <t xml:space="preserve">    8.86, 18.7006, 35.0645  </t>
  </si>
  <si>
    <t xml:space="preserve">    8.87, 18.7005, 35.0646  </t>
  </si>
  <si>
    <t xml:space="preserve">    8.86, 18.7002, 35.0650  </t>
  </si>
  <si>
    <t xml:space="preserve">    8.85, 18.6997, 35.0654  </t>
  </si>
  <si>
    <t xml:space="preserve">    8.85, 18.7007, 35.0646  </t>
  </si>
  <si>
    <t xml:space="preserve">    8.86, 18.7007, 35.0646  </t>
  </si>
  <si>
    <t xml:space="preserve">    8.85, 18.7009, 35.0644  </t>
  </si>
  <si>
    <t xml:space="preserve">    8.87, 18.7003, 35.0648  </t>
  </si>
  <si>
    <t xml:space="preserve">    8.85, 18.7004, 35.0648  </t>
  </si>
  <si>
    <t xml:space="preserve">    8.87, 18.7004, 35.0646  </t>
  </si>
  <si>
    <t xml:space="preserve">    8.86, 18.7003, 35.0647  </t>
  </si>
  <si>
    <t xml:space="preserve">    8.85, 18.7004, 35.0647  </t>
  </si>
  <si>
    <t xml:space="preserve">    8.86, 18.7002, 35.0647  </t>
  </si>
  <si>
    <t xml:space="preserve">    8.86, 18.7007, 35.0645  </t>
  </si>
  <si>
    <t xml:space="preserve">    8.88, 18.7005, 35.0645  </t>
  </si>
  <si>
    <t xml:space="preserve">    8.85, 18.7002, 35.0648  </t>
  </si>
  <si>
    <t xml:space="preserve">    8.86, 18.7004, 35.0645  </t>
  </si>
  <si>
    <t xml:space="preserve">    8.87, 18.7009, 35.0643  </t>
  </si>
  <si>
    <t xml:space="preserve">    8.85, 18.6998, 35.0651  </t>
  </si>
  <si>
    <t xml:space="preserve">    8.87, 18.7000, 35.0649  </t>
  </si>
  <si>
    <t xml:space="preserve">    8.86, 18.6998, 35.0652  </t>
  </si>
  <si>
    <t xml:space="preserve">    8.86, 18.7000, 35.0649  </t>
  </si>
  <si>
    <t xml:space="preserve">    8.86, 18.7001, 35.0649  </t>
  </si>
  <si>
    <t xml:space="preserve">    8.85, 18.6997, 35.0652  </t>
  </si>
  <si>
    <t xml:space="preserve">    8.86, 18.6997, 35.0652  </t>
  </si>
  <si>
    <t xml:space="preserve">    8.85, 18.7000, 35.0650  </t>
  </si>
  <si>
    <t xml:space="preserve">    8.86, 18.6996, 35.0652  </t>
  </si>
  <si>
    <t xml:space="preserve">    8.86, 18.6998, 35.0650  </t>
  </si>
  <si>
    <t xml:space="preserve">    8.86, 18.6996, 35.0651  </t>
  </si>
  <si>
    <t xml:space="preserve">    8.86, 18.6997, 35.0650  </t>
  </si>
  <si>
    <t xml:space="preserve">    8.84, 18.6999, 35.0649  </t>
  </si>
  <si>
    <t xml:space="preserve">    8.87, 18.6995, 35.0652  </t>
  </si>
  <si>
    <t xml:space="preserve">    8.86, 18.6999, 35.0651  </t>
  </si>
  <si>
    <t xml:space="preserve">    8.85, 18.7000, 35.0648  </t>
  </si>
  <si>
    <t xml:space="preserve">    8.86, 18.7003, 35.0646  </t>
  </si>
  <si>
    <t xml:space="preserve">    8.86, 18.6994, 35.0654  </t>
  </si>
  <si>
    <t xml:space="preserve">    8.86, 18.6993, 35.0655  </t>
  </si>
  <si>
    <t xml:space="preserve">    8.86, 18.6996, 35.0653  </t>
  </si>
  <si>
    <t xml:space="preserve">    8.85, 18.6995, 35.0655  </t>
  </si>
  <si>
    <t xml:space="preserve">    8.86, 18.6999, 35.0650  </t>
  </si>
  <si>
    <t xml:space="preserve">    8.87, 18.7000, 35.0650  </t>
  </si>
  <si>
    <t xml:space="preserve">    8.84, 18.7001, 35.0648  </t>
  </si>
  <si>
    <t xml:space="preserve">    8.85, 18.7000, 35.0649  </t>
  </si>
  <si>
    <t xml:space="preserve">    8.87, 18.6992, 35.0657  </t>
  </si>
  <si>
    <t xml:space="preserve">    8.87, 18.6997, 35.0653  </t>
  </si>
  <si>
    <t xml:space="preserve">    8.87, 18.7004, 35.0647  </t>
  </si>
  <si>
    <t xml:space="preserve">    8.86, 18.7004, 35.0649  </t>
  </si>
  <si>
    <t xml:space="preserve">    8.85, 18.6999, 35.0654  </t>
  </si>
  <si>
    <t xml:space="preserve">    8.85, 18.7000, 35.0651  </t>
  </si>
  <si>
    <t xml:space="preserve">    8.87, 18.7007, 35.0646  </t>
  </si>
  <si>
    <t xml:space="preserve">    8.87, 18.7004, 35.0649  </t>
  </si>
  <si>
    <t xml:space="preserve">    8.86, 18.6995, 35.0656  </t>
  </si>
  <si>
    <t xml:space="preserve">    8.85, 18.7005, 35.0648  </t>
  </si>
  <si>
    <t xml:space="preserve">    8.85, 18.7002, 35.0650  </t>
  </si>
  <si>
    <t xml:space="preserve">    8.87, 18.6998, 35.0652  </t>
  </si>
  <si>
    <t xml:space="preserve">    8.85, 18.7003, 35.0650  </t>
  </si>
  <si>
    <t xml:space="preserve">    8.86, 18.6998, 35.0653  </t>
  </si>
  <si>
    <t xml:space="preserve">    8.85, 18.6998, 35.0653  </t>
  </si>
  <si>
    <t xml:space="preserve">    8.84, 18.6997, 35.0653  </t>
  </si>
  <si>
    <t xml:space="preserve">    8.86, 18.7002, 35.0649  </t>
  </si>
  <si>
    <t xml:space="preserve">    8.86, 18.6996, 35.0654  </t>
  </si>
  <si>
    <t xml:space="preserve">    8.86, 18.7004, 35.0648  </t>
  </si>
  <si>
    <t xml:space="preserve">    8.85, 18.7000, 35.0653  </t>
  </si>
  <si>
    <t xml:space="preserve">    8.87, 18.7005, 35.0648  </t>
  </si>
  <si>
    <t xml:space="preserve">    8.85, 18.7001, 35.0651  </t>
  </si>
  <si>
    <t xml:space="preserve">    8.85, 18.7001, 35.0652  </t>
  </si>
  <si>
    <t xml:space="preserve">    8.86, 18.6997, 35.0655  </t>
  </si>
  <si>
    <t xml:space="preserve">    8.86, 18.7001, 35.0652  </t>
  </si>
  <si>
    <t xml:space="preserve">    8.87, 18.7001, 35.0651  </t>
  </si>
  <si>
    <t xml:space="preserve">    8.85, 18.6999, 35.0651  </t>
  </si>
  <si>
    <t xml:space="preserve">    8.85, 18.6997, 35.0653  </t>
  </si>
  <si>
    <t xml:space="preserve">    8.86, 18.6997, 35.0653  </t>
  </si>
  <si>
    <t xml:space="preserve">    8.86, 18.7004, 35.0647  </t>
  </si>
  <si>
    <t xml:space="preserve">    8.85, 18.7001, 35.0649  </t>
  </si>
  <si>
    <t xml:space="preserve">    8.85, 18.6999, 35.0652  </t>
  </si>
  <si>
    <t xml:space="preserve">    8.85, 18.6999, 35.0650  </t>
  </si>
  <si>
    <t xml:space="preserve">    8.85, 18.7003, 35.0647  </t>
  </si>
  <si>
    <t xml:space="preserve">    8.86, 18.6998, 35.0651  </t>
  </si>
  <si>
    <t xml:space="preserve">    8.84, 18.7003, 35.0646  </t>
  </si>
  <si>
    <t xml:space="preserve">    8.85, 18.7002, 35.0647  </t>
  </si>
  <si>
    <t xml:space="preserve">    8.85, 18.7001, 35.0648  </t>
  </si>
  <si>
    <t xml:space="preserve">    8.85, 18.7004, 35.0645  </t>
  </si>
  <si>
    <t xml:space="preserve">    8.84, 18.7004, 35.0645  </t>
  </si>
  <si>
    <t xml:space="preserve">    8.84, 18.6997, 35.0651  </t>
  </si>
  <si>
    <t xml:space="preserve">    8.82, 18.7007, 35.0642  </t>
  </si>
  <si>
    <t xml:space="preserve">    8.81, 18.6999, 35.0649  </t>
  </si>
  <si>
    <t xml:space="preserve">    8.79, 18.7003, 35.0645  </t>
  </si>
  <si>
    <t xml:space="preserve">    8.78, 18.7005, 35.0645  </t>
  </si>
  <si>
    <t xml:space="preserve">    8.76, 18.7005, 35.0644  </t>
  </si>
  <si>
    <t xml:space="preserve">    8.73, 18.7002, 35.0645  </t>
  </si>
  <si>
    <t xml:space="preserve">    8.72, 18.7003, 35.0644  </t>
  </si>
  <si>
    <t xml:space="preserve">    8.70, 18.6999, 35.0647  </t>
  </si>
  <si>
    <t xml:space="preserve">    8.66, 18.7007, 35.0641  </t>
  </si>
  <si>
    <t xml:space="preserve">    8.62, 18.7003, 35.0644  </t>
  </si>
  <si>
    <t xml:space="preserve">    8.59, 18.7011, 35.0639  </t>
  </si>
  <si>
    <t xml:space="preserve">    8.54, 18.7011, 35.0641  </t>
  </si>
  <si>
    <t xml:space="preserve">    8.50, 18.7009, 35.0640  </t>
  </si>
  <si>
    <t xml:space="preserve">    8.44, 18.7001, 35.0646  </t>
  </si>
  <si>
    <t xml:space="preserve">    8.40, 18.7005, 35.0642  </t>
  </si>
  <si>
    <t xml:space="preserve">    8.35, 18.7005, 35.0642  </t>
  </si>
  <si>
    <t xml:space="preserve">    8.28, 18.7004, 35.0646  </t>
  </si>
  <si>
    <t xml:space="preserve">    8.22, 18.7016, 35.0638  </t>
  </si>
  <si>
    <t xml:space="preserve">    8.16, 18.7019, 35.0641  </t>
  </si>
  <si>
    <t xml:space="preserve">    8.08, 18.7020, 35.0645  </t>
  </si>
  <si>
    <t xml:space="preserve">    8.01, 18.7017, 35.0648  </t>
  </si>
  <si>
    <t xml:space="preserve">    7.94, 18.7020, 35.0645  </t>
  </si>
  <si>
    <t xml:space="preserve">    7.85, 18.7022, 35.0646  </t>
  </si>
  <si>
    <t xml:space="preserve">    7.76, 18.7036, 35.0641  </t>
  </si>
  <si>
    <t xml:space="preserve">    7.68, 18.7034, 35.0646  </t>
  </si>
  <si>
    <t xml:space="preserve">    7.58, 18.7032, 35.0643  </t>
  </si>
  <si>
    <t xml:space="preserve">    7.48, 18.7029, 35.0643  </t>
  </si>
  <si>
    <t xml:space="preserve">    7.39, 18.7038, 35.0639  </t>
  </si>
  <si>
    <t xml:space="preserve">    7.28, 18.7037, 35.0645  </t>
  </si>
  <si>
    <t>Deanchor velocity (slope) threshold exceeded</t>
  </si>
  <si>
    <t xml:space="preserve">    7.17, 18.7049, 35.0640  </t>
  </si>
  <si>
    <t xml:space="preserve">    7.07, 18.7046, 35.0646  </t>
  </si>
  <si>
    <t xml:space="preserve">    6.96, 18.7044, 35.0645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</si>
  <si>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</si>
  <si>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</si>
  <si>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</si>
  <si>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</si>
  <si>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</si>
  <si>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</si>
  <si>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</si>
  <si>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</si>
  <si>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</si>
  <si>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</si>
  <si>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</si>
  <si>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</si>
  <si>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</si>
  <si>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</si>
  <si>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</si>
  <si>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</si>
  <si>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</si>
  <si>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</si>
  <si>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</si>
  <si>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</si>
  <si>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</si>
  <si>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</si>
  <si>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</si>
  <si>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</si>
  <si>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</si>
  <si>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</si>
  <si>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</si>
  <si>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</si>
  <si>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</si>
  <si>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</si>
  <si>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</si>
  <si>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</si>
  <si>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</si>
  <si>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</si>
  <si>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6.84, 18.7055, 35.0641  </t>
  </si>
  <si>
    <t xml:space="preserve">    6.73, 18.7049, 35.0646  </t>
  </si>
  <si>
    <t xml:space="preserve">    6.61, 18.7064, 35.0646  </t>
  </si>
  <si>
    <t xml:space="preserve">    6.49, 18.7061, 35.0647  </t>
  </si>
  <si>
    <t xml:space="preserve">    6.35, 18.7054, 35.0648  </t>
  </si>
  <si>
    <t xml:space="preserve">    6.22, 18.7060, 35.0643  </t>
  </si>
  <si>
    <t xml:space="preserve">    6.08, 18.7056, 35.0646  </t>
  </si>
  <si>
    <t xml:space="preserve">    5.95, 18.7061, 35.0642  </t>
  </si>
  <si>
    <t xml:space="preserve">    5.83, 18.7057, 35.0644  </t>
  </si>
  <si>
    <t>RecMode false, PID On, Ret'g, Open, Scend sub: Outside Band, depthNum = 33</t>
  </si>
  <si>
    <t xml:space="preserve">    5.68, 18.7061, 35.0642  </t>
  </si>
  <si>
    <t>RecMode false, PID On, Ret'g, Open, Scend sub: Outside Band, depthNum = 34</t>
  </si>
  <si>
    <t xml:space="preserve">    5.53, 18.7060, 35.0645  </t>
  </si>
  <si>
    <t>99/99/99,99:99:99,695,48,700,103,539</t>
  </si>
  <si>
    <t>99/99/99,99:99:99,695,47,700,105,539</t>
  </si>
  <si>
    <t>%!MEASUREMENT,4330,1996,O2Concentration[uM],352.301,AirSaturation[%],121.015,Temperature[Deg.C],18.751,CalPhase[Deg],26.494,TCPhase[Deg],27.854,C1RPh[Deg],36.374,C2RPh[Deg],8.521,C1Amp[mV],508.0,C2Amp[mV],772.8,RawTemp[mV],277.9</t>
  </si>
  <si>
    <t xml:space="preserve">    5.39, 18.7062, 35.0642  </t>
  </si>
  <si>
    <t xml:space="preserve">    5.26, 18.7063, 35.0642  </t>
  </si>
  <si>
    <t xml:space="preserve">    5.11, 18.7061, 35.0645  </t>
  </si>
  <si>
    <t xml:space="preserve">    4.95, 18.7061, 35.0644  </t>
  </si>
  <si>
    <t xml:space="preserve">    4.82, 18.7062, 35.0643  </t>
  </si>
  <si>
    <t xml:space="preserve">    4.66, 18.7063, 35.0642  </t>
  </si>
  <si>
    <t xml:space="preserve">    4.52, 18.7067, 35.0640  </t>
  </si>
  <si>
    <t xml:space="preserve">    4.38, 18.7063, 35.0646  </t>
  </si>
  <si>
    <t xml:space="preserve">    4.22, 18.7066, 35.0644  </t>
  </si>
  <si>
    <t xml:space="preserve">    4.08, 18.7064, 35.0645  </t>
  </si>
  <si>
    <t xml:space="preserve">    3.94, 18.7066, 35.0643  </t>
  </si>
  <si>
    <t xml:space="preserve">    3.80, 18.7065, 35.0645  </t>
  </si>
  <si>
    <t xml:space="preserve">    3.65, 18.7068, 35.0645  </t>
  </si>
  <si>
    <t xml:space="preserve">    3.51, 18.7069, 35.0644  </t>
  </si>
  <si>
    <t xml:space="preserve">    3.37, 18.7074, 35.0640  </t>
  </si>
  <si>
    <t>99/99/99,99:99:99,695,50,700,102,539</t>
  </si>
  <si>
    <t>MEASUREMENT,4330,1996,O2Concentration[uM],353.450,AirSaturation[%],121.312,Temperature[Deg.C],18.711,CalPhase[Deg],26.475,TCPhase[Deg],27.835,C1RPh[Deg],36.355,C2RPh[Deg],8.520,C1Amp[mV],507.7,C2Amp[mV],774.1,RawTemp[mV],279.1</t>
  </si>
  <si>
    <t xml:space="preserve">    3.23, 18.7068, 35.0646  </t>
  </si>
  <si>
    <t xml:space="preserve">    3.10, 18.7070, 35.0643  </t>
  </si>
  <si>
    <t>RecMode false, PID On, Ret'g, Open, Scend sub: Outside Band, depthNum = 35</t>
  </si>
  <si>
    <t xml:space="preserve">    2.98, 18.7068, 35.0643  </t>
  </si>
  <si>
    <t xml:space="preserve">    2.84, 18.7068, 35.0643  </t>
  </si>
  <si>
    <t xml:space="preserve">    2.71, 18.7075, 35.0641  </t>
  </si>
  <si>
    <t xml:space="preserve">    2.58, 18.7078, 35.0642  </t>
  </si>
  <si>
    <t xml:space="preserve">    2.47, 18.7073, 35.0648  </t>
  </si>
  <si>
    <t xml:space="preserve">    2.34, 18.7082, 35.0642  </t>
  </si>
  <si>
    <t xml:space="preserve">    2.22, 18.7083, 35.0643  </t>
  </si>
  <si>
    <t xml:space="preserve">    2.11, 18.7079, 35.0646  </t>
  </si>
  <si>
    <t xml:space="preserve">    1.97, 18.7085, 35.0643  </t>
  </si>
  <si>
    <t xml:space="preserve">    1.86, 18.7086, 35.0644  </t>
  </si>
  <si>
    <t xml:space="preserve">    1.74, 18.7093, 35.0642  </t>
  </si>
  <si>
    <t xml:space="preserve">    1.63, 18.7092, 35.0642  </t>
  </si>
  <si>
    <t xml:space="preserve">    1.52, 18.7098, 35.0643  </t>
  </si>
  <si>
    <t xml:space="preserve">    1.40, 18.7108, 35.0645  </t>
  </si>
  <si>
    <t>99/99/99,99:99:99,695,53,700,113,538</t>
  </si>
  <si>
    <t xml:space="preserve">    1.29, 18.7123, 35.0643  </t>
  </si>
  <si>
    <t>99/99/99,99:99:99,695,44,700,112,539</t>
  </si>
  <si>
    <t>MEASUREMENT,4330,1996,O2Concentration[uM],353.854,AirSaturation[%],121.449,Temperature[Deg.C],18.711,CalPhase[Deg],26.463,TCPhase[Deg],27.823,C1RPh[Deg],36.343,C2RPh[Deg],8.520,C1Amp[mV],507.5,C2Amp[mV],774.0,RawTemp[mV],279.1</t>
  </si>
  <si>
    <t xml:space="preserve">    1.18, 18.7135, 35.0646  </t>
  </si>
  <si>
    <t>RecMode false, PID On, Ret'g, Open, Scend sub: Outside Band, depthNum = 36</t>
  </si>
  <si>
    <t>RecMode false, PID On, Stopped, Open, Scend sub: Outside Band, depthNum = 36</t>
  </si>
  <si>
    <t>Init Profile</t>
  </si>
  <si>
    <t>Sending SBE41.stopProfile</t>
  </si>
  <si>
    <t>Resetting SBE41 with qsr</t>
  </si>
  <si>
    <t>Synching system time to GPS</t>
  </si>
  <si>
    <t xml:space="preserve">    1.09, 18.7133, 35.0646  </t>
  </si>
  <si>
    <t xml:space="preserve">profile stopped  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</si>
  <si>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</si>
  <si>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</si>
  <si>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</si>
  <si>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</si>
  <si>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</si>
  <si>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</si>
  <si>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</si>
  <si>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Surface Ops Set Bellows</t>
  </si>
  <si>
    <t>Inflating bellows to Surface Ops position = 64 at 40000 cps</t>
  </si>
  <si>
    <t>Dump CP Data</t>
  </si>
  <si>
    <t>Got CR/LF response, sending dd</t>
  </si>
  <si>
    <t>Trying again for dd response</t>
  </si>
  <si>
    <t xml:space="preserve">S&gt;dd  </t>
  </si>
  <si>
    <t xml:space="preserve">    8.86, 18.7003, 35.0661  </t>
  </si>
  <si>
    <t xml:space="preserve">upload complete  </t>
  </si>
  <si>
    <t>Processing Console Command: $recoverytrue</t>
  </si>
  <si>
    <t>Recovery mode set true</t>
  </si>
  <si>
    <t>Good dd response; Upload sucessful</t>
  </si>
  <si>
    <t>Closing old engr log file: \SD\2016-4-19T23-41-8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</si>
</sst>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'2016-4-19T23-41-8'!$H$1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'2016-4-19T23-41-8'!$C$2:$C$3386</c:f>
              <c:numCache>
                <c:formatCode>hh:mm:ss</c:formatCode>
                <c:ptCount val="3385"/>
                <c:pt idx="0">
                  <c:v>0.98691959490740733</c:v>
                </c:pt>
                <c:pt idx="1">
                  <c:v>0.9869207523148148</c:v>
                </c:pt>
                <c:pt idx="2">
                  <c:v>0.98692197916666669</c:v>
                </c:pt>
                <c:pt idx="3">
                  <c:v>0.98692325231481481</c:v>
                </c:pt>
                <c:pt idx="4">
                  <c:v>0.98687967592592596</c:v>
                </c:pt>
                <c:pt idx="5">
                  <c:v>0.9868975694444444</c:v>
                </c:pt>
                <c:pt idx="6">
                  <c:v>0.98691579861111112</c:v>
                </c:pt>
                <c:pt idx="7">
                  <c:v>0.98691583333333333</c:v>
                </c:pt>
                <c:pt idx="8">
                  <c:v>0.98692313657407416</c:v>
                </c:pt>
                <c:pt idx="9">
                  <c:v>0.98692314814814808</c:v>
                </c:pt>
                <c:pt idx="10">
                  <c:v>0.98692314814814808</c:v>
                </c:pt>
                <c:pt idx="11">
                  <c:v>0.98692314814814808</c:v>
                </c:pt>
                <c:pt idx="12">
                  <c:v>0.98693905092592582</c:v>
                </c:pt>
                <c:pt idx="13">
                  <c:v>0.98694031249999992</c:v>
                </c:pt>
                <c:pt idx="14">
                  <c:v>0.98696005787037044</c:v>
                </c:pt>
                <c:pt idx="15">
                  <c:v>0.98697576388888886</c:v>
                </c:pt>
                <c:pt idx="16">
                  <c:v>0.98697585648148145</c:v>
                </c:pt>
                <c:pt idx="17">
                  <c:v>0.98697586805555559</c:v>
                </c:pt>
                <c:pt idx="18">
                  <c:v>0.98697589120370377</c:v>
                </c:pt>
                <c:pt idx="19">
                  <c:v>0.98698402777777783</c:v>
                </c:pt>
                <c:pt idx="20">
                  <c:v>0.98701335648148147</c:v>
                </c:pt>
                <c:pt idx="21">
                  <c:v>0.98700468749999992</c:v>
                </c:pt>
                <c:pt idx="22">
                  <c:v>0.98701572916666669</c:v>
                </c:pt>
                <c:pt idx="23">
                  <c:v>0.98703311342592592</c:v>
                </c:pt>
                <c:pt idx="24">
                  <c:v>0.98705594907407412</c:v>
                </c:pt>
                <c:pt idx="25">
                  <c:v>0.9870632407407407</c:v>
                </c:pt>
                <c:pt idx="26">
                  <c:v>0.98706783564814815</c:v>
                </c:pt>
                <c:pt idx="27">
                  <c:v>0.98708334490740735</c:v>
                </c:pt>
                <c:pt idx="28">
                  <c:v>0.98708334490740735</c:v>
                </c:pt>
                <c:pt idx="29">
                  <c:v>0.98708334490740735</c:v>
                </c:pt>
                <c:pt idx="30">
                  <c:v>0.98708335648148149</c:v>
                </c:pt>
                <c:pt idx="31">
                  <c:v>0.98708817129629622</c:v>
                </c:pt>
                <c:pt idx="32">
                  <c:v>0.98710254629629635</c:v>
                </c:pt>
                <c:pt idx="33">
                  <c:v>0.9871210763888888</c:v>
                </c:pt>
                <c:pt idx="34">
                  <c:v>0.98713725694444443</c:v>
                </c:pt>
                <c:pt idx="35">
                  <c:v>0.98715637731481476</c:v>
                </c:pt>
                <c:pt idx="36">
                  <c:v>0.98718799768518517</c:v>
                </c:pt>
                <c:pt idx="37">
                  <c:v>0.98717200231481483</c:v>
                </c:pt>
                <c:pt idx="38">
                  <c:v>0.98718914351851861</c:v>
                </c:pt>
                <c:pt idx="39">
                  <c:v>0.98718914351851861</c:v>
                </c:pt>
                <c:pt idx="40">
                  <c:v>0.98719548611111119</c:v>
                </c:pt>
                <c:pt idx="41">
                  <c:v>0.98722460648148147</c:v>
                </c:pt>
                <c:pt idx="42">
                  <c:v>0.98720673611111109</c:v>
                </c:pt>
                <c:pt idx="43">
                  <c:v>0.98722952546296294</c:v>
                </c:pt>
                <c:pt idx="44">
                  <c:v>0.98723179398148142</c:v>
                </c:pt>
                <c:pt idx="45">
                  <c:v>0.98725870370370361</c:v>
                </c:pt>
                <c:pt idx="46">
                  <c:v>0.98724144675925929</c:v>
                </c:pt>
                <c:pt idx="47">
                  <c:v>0.98726313657407416</c:v>
                </c:pt>
                <c:pt idx="48">
                  <c:v>0.98726315972222223</c:v>
                </c:pt>
                <c:pt idx="49">
                  <c:v>0.98726317129629626</c:v>
                </c:pt>
                <c:pt idx="50">
                  <c:v>0.9872631828703704</c:v>
                </c:pt>
                <c:pt idx="51">
                  <c:v>0.98727299768518517</c:v>
                </c:pt>
                <c:pt idx="52">
                  <c:v>0.98727616898148141</c:v>
                </c:pt>
                <c:pt idx="53">
                  <c:v>0.9872954050925925</c:v>
                </c:pt>
                <c:pt idx="54">
                  <c:v>0.98731089120370363</c:v>
                </c:pt>
                <c:pt idx="55">
                  <c:v>0.98733300925925926</c:v>
                </c:pt>
                <c:pt idx="56">
                  <c:v>0.98736693287037036</c:v>
                </c:pt>
                <c:pt idx="57">
                  <c:v>0.9873681134259259</c:v>
                </c:pt>
                <c:pt idx="58">
                  <c:v>0.98734561342592597</c:v>
                </c:pt>
                <c:pt idx="59">
                  <c:v>0.98737060185185188</c:v>
                </c:pt>
                <c:pt idx="60">
                  <c:v>0.9873803356481482</c:v>
                </c:pt>
                <c:pt idx="61">
                  <c:v>0.98740351851851849</c:v>
                </c:pt>
                <c:pt idx="62">
                  <c:v>0.98741505787037032</c:v>
                </c:pt>
                <c:pt idx="63">
                  <c:v>0.98743363425925923</c:v>
                </c:pt>
                <c:pt idx="64">
                  <c:v>0.98743379629629624</c:v>
                </c:pt>
                <c:pt idx="65">
                  <c:v>0.98743380787037038</c:v>
                </c:pt>
                <c:pt idx="66">
                  <c:v>0.98743383101851856</c:v>
                </c:pt>
                <c:pt idx="67">
                  <c:v>0.98744612268518528</c:v>
                </c:pt>
                <c:pt idx="68">
                  <c:v>0.98744976851851851</c:v>
                </c:pt>
                <c:pt idx="69">
                  <c:v>0.98747203703703701</c:v>
                </c:pt>
                <c:pt idx="70">
                  <c:v>0.98748449074074074</c:v>
                </c:pt>
                <c:pt idx="71">
                  <c:v>0.98750960648148156</c:v>
                </c:pt>
                <c:pt idx="72">
                  <c:v>0.98751921296296297</c:v>
                </c:pt>
                <c:pt idx="73">
                  <c:v>0.98754484953703703</c:v>
                </c:pt>
                <c:pt idx="74">
                  <c:v>0.98755394675925923</c:v>
                </c:pt>
                <c:pt idx="75">
                  <c:v>0.98758010416666664</c:v>
                </c:pt>
                <c:pt idx="76">
                  <c:v>0.98758866898148145</c:v>
                </c:pt>
                <c:pt idx="77">
                  <c:v>0.98761533564814818</c:v>
                </c:pt>
                <c:pt idx="78">
                  <c:v>0.98762339120370368</c:v>
                </c:pt>
                <c:pt idx="79">
                  <c:v>0.9876505902777778</c:v>
                </c:pt>
                <c:pt idx="80">
                  <c:v>0.98765811342592602</c:v>
                </c:pt>
                <c:pt idx="81">
                  <c:v>0.98768584490740741</c:v>
                </c:pt>
                <c:pt idx="82">
                  <c:v>0.98769283564814814</c:v>
                </c:pt>
                <c:pt idx="83">
                  <c:v>0.98772341435185185</c:v>
                </c:pt>
                <c:pt idx="84">
                  <c:v>0.98772755787037037</c:v>
                </c:pt>
                <c:pt idx="85">
                  <c:v>0.98775399305555556</c:v>
                </c:pt>
                <c:pt idx="86">
                  <c:v>0.98776226851851856</c:v>
                </c:pt>
                <c:pt idx="87">
                  <c:v>0.98779159722222232</c:v>
                </c:pt>
                <c:pt idx="88">
                  <c:v>0.98779280092592592</c:v>
                </c:pt>
                <c:pt idx="89">
                  <c:v>0.98779629629629628</c:v>
                </c:pt>
                <c:pt idx="90">
                  <c:v>0.98779809027777776</c:v>
                </c:pt>
                <c:pt idx="91">
                  <c:v>0.98782454861111113</c:v>
                </c:pt>
                <c:pt idx="92">
                  <c:v>0.98783172453703705</c:v>
                </c:pt>
                <c:pt idx="93">
                  <c:v>0.98786252314814815</c:v>
                </c:pt>
                <c:pt idx="94">
                  <c:v>0.98786603009259266</c:v>
                </c:pt>
                <c:pt idx="95">
                  <c:v>0.98786726851851858</c:v>
                </c:pt>
                <c:pt idx="96">
                  <c:v>0.98789410879629624</c:v>
                </c:pt>
                <c:pt idx="97">
                  <c:v>0.98790380787037035</c:v>
                </c:pt>
                <c:pt idx="98">
                  <c:v>0.98790737268518525</c:v>
                </c:pt>
                <c:pt idx="99">
                  <c:v>0.98790142361111111</c:v>
                </c:pt>
                <c:pt idx="100">
                  <c:v>0.98790993055555554</c:v>
                </c:pt>
                <c:pt idx="101">
                  <c:v>0.98791113425925925</c:v>
                </c:pt>
                <c:pt idx="102">
                  <c:v>0.98792891203703703</c:v>
                </c:pt>
                <c:pt idx="103">
                  <c:v>0.98793020833333334</c:v>
                </c:pt>
                <c:pt idx="104">
                  <c:v>0.98793141203703705</c:v>
                </c:pt>
                <c:pt idx="105">
                  <c:v>0.98793263888888883</c:v>
                </c:pt>
                <c:pt idx="106">
                  <c:v>0.98795123842592592</c:v>
                </c:pt>
                <c:pt idx="107">
                  <c:v>0.98791253472222218</c:v>
                </c:pt>
                <c:pt idx="108">
                  <c:v>0.98791253472222218</c:v>
                </c:pt>
                <c:pt idx="109">
                  <c:v>0.98795520833333328</c:v>
                </c:pt>
                <c:pt idx="110">
                  <c:v>0.98795642361111113</c:v>
                </c:pt>
                <c:pt idx="111">
                  <c:v>0.98795762731481485</c:v>
                </c:pt>
                <c:pt idx="112">
                  <c:v>0.98795883101851845</c:v>
                </c:pt>
                <c:pt idx="113">
                  <c:v>0.98796005787037033</c:v>
                </c:pt>
                <c:pt idx="114">
                  <c:v>0.98796127314814808</c:v>
                </c:pt>
                <c:pt idx="115">
                  <c:v>0.98793670138888878</c:v>
                </c:pt>
                <c:pt idx="116">
                  <c:v>0.98794652777777781</c:v>
                </c:pt>
                <c:pt idx="117">
                  <c:v>0.9879466898148147</c:v>
                </c:pt>
                <c:pt idx="118">
                  <c:v>0.98794670138888885</c:v>
                </c:pt>
                <c:pt idx="119">
                  <c:v>0.98794672453703702</c:v>
                </c:pt>
                <c:pt idx="120">
                  <c:v>0.9879714814814814</c:v>
                </c:pt>
                <c:pt idx="121">
                  <c:v>0.98797487268518525</c:v>
                </c:pt>
                <c:pt idx="122">
                  <c:v>0.98797620370370376</c:v>
                </c:pt>
                <c:pt idx="123">
                  <c:v>0.98800533564814819</c:v>
                </c:pt>
                <c:pt idx="124">
                  <c:v>0.98801519675925931</c:v>
                </c:pt>
                <c:pt idx="125">
                  <c:v>0.98804005787037041</c:v>
                </c:pt>
                <c:pt idx="126">
                  <c:v>0.98805056712962969</c:v>
                </c:pt>
                <c:pt idx="127">
                  <c:v>0.98807478009259253</c:v>
                </c:pt>
                <c:pt idx="128">
                  <c:v>0.98808594907407399</c:v>
                </c:pt>
                <c:pt idx="129">
                  <c:v>0.9881095138888889</c:v>
                </c:pt>
                <c:pt idx="130">
                  <c:v>0.98812133101851851</c:v>
                </c:pt>
                <c:pt idx="131">
                  <c:v>0.98814423611111113</c:v>
                </c:pt>
                <c:pt idx="132">
                  <c:v>0.98815671296296292</c:v>
                </c:pt>
                <c:pt idx="133">
                  <c:v>0.98817893518518518</c:v>
                </c:pt>
                <c:pt idx="134">
                  <c:v>0.98819209490740745</c:v>
                </c:pt>
                <c:pt idx="135">
                  <c:v>0.98821480324074074</c:v>
                </c:pt>
                <c:pt idx="136">
                  <c:v>0.98822746527777783</c:v>
                </c:pt>
                <c:pt idx="137">
                  <c:v>0.98824839120370367</c:v>
                </c:pt>
                <c:pt idx="138">
                  <c:v>0.98826283564814821</c:v>
                </c:pt>
                <c:pt idx="139">
                  <c:v>0.9882831134259259</c:v>
                </c:pt>
                <c:pt idx="140">
                  <c:v>0.9882981828703703</c:v>
                </c:pt>
                <c:pt idx="141">
                  <c:v>0.98831783564814824</c:v>
                </c:pt>
                <c:pt idx="142">
                  <c:v>0.98833356481481482</c:v>
                </c:pt>
                <c:pt idx="143">
                  <c:v>0.98835255787037035</c:v>
                </c:pt>
                <c:pt idx="144">
                  <c:v>0.9883689351851852</c:v>
                </c:pt>
                <c:pt idx="145">
                  <c:v>0.98838841435185187</c:v>
                </c:pt>
                <c:pt idx="146">
                  <c:v>0.98840431712962962</c:v>
                </c:pt>
                <c:pt idx="147">
                  <c:v>0.98842199074074077</c:v>
                </c:pt>
                <c:pt idx="148">
                  <c:v>0.98843969907407414</c:v>
                </c:pt>
                <c:pt idx="149">
                  <c:v>0.98845672453703715</c:v>
                </c:pt>
                <c:pt idx="150">
                  <c:v>0.98847508101851844</c:v>
                </c:pt>
                <c:pt idx="151">
                  <c:v>0.98849144675925926</c:v>
                </c:pt>
                <c:pt idx="152">
                  <c:v>0.98851050925925932</c:v>
                </c:pt>
                <c:pt idx="153">
                  <c:v>0.98851056712962959</c:v>
                </c:pt>
                <c:pt idx="154">
                  <c:v>0.98854247685185193</c:v>
                </c:pt>
                <c:pt idx="155">
                  <c:v>0.98854377314814812</c:v>
                </c:pt>
                <c:pt idx="156">
                  <c:v>0.98852616898148149</c:v>
                </c:pt>
                <c:pt idx="157">
                  <c:v>0.98854874999999998</c:v>
                </c:pt>
                <c:pt idx="158">
                  <c:v>0.98856089120370372</c:v>
                </c:pt>
                <c:pt idx="159">
                  <c:v>0.98858165509259255</c:v>
                </c:pt>
                <c:pt idx="160">
                  <c:v>0.98861427083333331</c:v>
                </c:pt>
                <c:pt idx="161">
                  <c:v>0.98859561342592583</c:v>
                </c:pt>
                <c:pt idx="162">
                  <c:v>0.9886191666666666</c:v>
                </c:pt>
                <c:pt idx="163">
                  <c:v>0.98861923611111113</c:v>
                </c:pt>
                <c:pt idx="164">
                  <c:v>0.9886485416666666</c:v>
                </c:pt>
                <c:pt idx="165">
                  <c:v>0.98864982638888887</c:v>
                </c:pt>
                <c:pt idx="166">
                  <c:v>0.98863033564814817</c:v>
                </c:pt>
                <c:pt idx="167">
                  <c:v>0.98863033564814817</c:v>
                </c:pt>
                <c:pt idx="168">
                  <c:v>0.98865608796296289</c:v>
                </c:pt>
                <c:pt idx="169">
                  <c:v>0.9886650578703704</c:v>
                </c:pt>
                <c:pt idx="170">
                  <c:v>0.9886650578703704</c:v>
                </c:pt>
                <c:pt idx="171">
                  <c:v>0.98868925925925932</c:v>
                </c:pt>
                <c:pt idx="172">
                  <c:v>0.98869976851851848</c:v>
                </c:pt>
                <c:pt idx="173">
                  <c:v>0.98869976851851848</c:v>
                </c:pt>
                <c:pt idx="174">
                  <c:v>0.98872476851851854</c:v>
                </c:pt>
                <c:pt idx="175">
                  <c:v>0.98873450231481474</c:v>
                </c:pt>
                <c:pt idx="176">
                  <c:v>0.98873450231481474</c:v>
                </c:pt>
                <c:pt idx="177">
                  <c:v>0.98876027777777775</c:v>
                </c:pt>
                <c:pt idx="178">
                  <c:v>0.98876922453703697</c:v>
                </c:pt>
                <c:pt idx="179">
                  <c:v>0.98876922453703697</c:v>
                </c:pt>
                <c:pt idx="180">
                  <c:v>0.98879578703703697</c:v>
                </c:pt>
                <c:pt idx="181">
                  <c:v>0.98880394675925931</c:v>
                </c:pt>
                <c:pt idx="182">
                  <c:v>0.98880394675925931</c:v>
                </c:pt>
                <c:pt idx="183">
                  <c:v>0.98883128472222215</c:v>
                </c:pt>
                <c:pt idx="184">
                  <c:v>0.98883866898148154</c:v>
                </c:pt>
                <c:pt idx="185">
                  <c:v>0.98883866898148154</c:v>
                </c:pt>
                <c:pt idx="186">
                  <c:v>0.98886912037037034</c:v>
                </c:pt>
                <c:pt idx="187">
                  <c:v>0.98887337962962973</c:v>
                </c:pt>
                <c:pt idx="188">
                  <c:v>0.98887337962962973</c:v>
                </c:pt>
                <c:pt idx="189">
                  <c:v>0.98889996527777779</c:v>
                </c:pt>
                <c:pt idx="190">
                  <c:v>0.98890810185185185</c:v>
                </c:pt>
                <c:pt idx="191">
                  <c:v>0.98890810185185185</c:v>
                </c:pt>
                <c:pt idx="192">
                  <c:v>0.98894019675925937</c:v>
                </c:pt>
                <c:pt idx="193">
                  <c:v>0.98894313657407407</c:v>
                </c:pt>
                <c:pt idx="194">
                  <c:v>0.98894313657407407</c:v>
                </c:pt>
                <c:pt idx="195">
                  <c:v>0.98897339120370376</c:v>
                </c:pt>
                <c:pt idx="196">
                  <c:v>0.98897755787037045</c:v>
                </c:pt>
                <c:pt idx="197">
                  <c:v>0.98897755787037045</c:v>
                </c:pt>
                <c:pt idx="198">
                  <c:v>0.98900888888888883</c:v>
                </c:pt>
                <c:pt idx="199">
                  <c:v>0.98901226851851842</c:v>
                </c:pt>
                <c:pt idx="200">
                  <c:v>0.98901226851851842</c:v>
                </c:pt>
                <c:pt idx="201">
                  <c:v>0.98904442129629633</c:v>
                </c:pt>
                <c:pt idx="202">
                  <c:v>0.98904737268518517</c:v>
                </c:pt>
                <c:pt idx="203">
                  <c:v>0.98904737268518517</c:v>
                </c:pt>
                <c:pt idx="204">
                  <c:v>0.98908002314814814</c:v>
                </c:pt>
                <c:pt idx="205">
                  <c:v>0.98908298611111112</c:v>
                </c:pt>
                <c:pt idx="206">
                  <c:v>0.98908298611111112</c:v>
                </c:pt>
                <c:pt idx="207">
                  <c:v>0.98911559027777773</c:v>
                </c:pt>
                <c:pt idx="208">
                  <c:v>0.98911728009259259</c:v>
                </c:pt>
                <c:pt idx="209">
                  <c:v>0.98911728009259259</c:v>
                </c:pt>
                <c:pt idx="210">
                  <c:v>0.98915116898148148</c:v>
                </c:pt>
                <c:pt idx="211">
                  <c:v>0.98915241898148143</c:v>
                </c:pt>
                <c:pt idx="212">
                  <c:v>0.98915241898148143</c:v>
                </c:pt>
                <c:pt idx="213">
                  <c:v>0.98918590277777785</c:v>
                </c:pt>
                <c:pt idx="214">
                  <c:v>0.98918590277777785</c:v>
                </c:pt>
                <c:pt idx="215">
                  <c:v>0.98918943287037031</c:v>
                </c:pt>
                <c:pt idx="216">
                  <c:v>0.98921918981481483</c:v>
                </c:pt>
                <c:pt idx="217">
                  <c:v>0.9892206018518519</c:v>
                </c:pt>
                <c:pt idx="218">
                  <c:v>0.9892206018518519</c:v>
                </c:pt>
                <c:pt idx="219">
                  <c:v>0.98925533564814805</c:v>
                </c:pt>
                <c:pt idx="220">
                  <c:v>0.98925533564814805</c:v>
                </c:pt>
                <c:pt idx="221">
                  <c:v>0.9892597685185186</c:v>
                </c:pt>
                <c:pt idx="222">
                  <c:v>0.98928773148148152</c:v>
                </c:pt>
                <c:pt idx="223">
                  <c:v>0.98929005787037039</c:v>
                </c:pt>
                <c:pt idx="224">
                  <c:v>0.98929005787037039</c:v>
                </c:pt>
                <c:pt idx="225">
                  <c:v>0.98929405092592593</c:v>
                </c:pt>
                <c:pt idx="226">
                  <c:v>0.98932451388888898</c:v>
                </c:pt>
                <c:pt idx="227">
                  <c:v>0.98932575231481479</c:v>
                </c:pt>
                <c:pt idx="228">
                  <c:v>0.98932575231481479</c:v>
                </c:pt>
                <c:pt idx="229">
                  <c:v>0.98936000000000002</c:v>
                </c:pt>
                <c:pt idx="230">
                  <c:v>0.98936000000000002</c:v>
                </c:pt>
                <c:pt idx="231">
                  <c:v>0.98936509259259253</c:v>
                </c:pt>
                <c:pt idx="232">
                  <c:v>0.9893942361111111</c:v>
                </c:pt>
                <c:pt idx="233">
                  <c:v>0.9893942361111111</c:v>
                </c:pt>
                <c:pt idx="234">
                  <c:v>0.9893971412037037</c:v>
                </c:pt>
                <c:pt idx="235">
                  <c:v>0.98942893518518515</c:v>
                </c:pt>
                <c:pt idx="236">
                  <c:v>0.98942893518518515</c:v>
                </c:pt>
                <c:pt idx="237">
                  <c:v>0.98943266203703706</c:v>
                </c:pt>
                <c:pt idx="238">
                  <c:v>0.98946366898148153</c:v>
                </c:pt>
                <c:pt idx="239">
                  <c:v>0.98946366898148153</c:v>
                </c:pt>
                <c:pt idx="240">
                  <c:v>0.98946818287037042</c:v>
                </c:pt>
                <c:pt idx="241">
                  <c:v>0.98949840277777767</c:v>
                </c:pt>
                <c:pt idx="242">
                  <c:v>0.98949840277777767</c:v>
                </c:pt>
                <c:pt idx="243">
                  <c:v>0.98950368055555549</c:v>
                </c:pt>
                <c:pt idx="244">
                  <c:v>0.98953311342592587</c:v>
                </c:pt>
                <c:pt idx="245">
                  <c:v>0.98953311342592587</c:v>
                </c:pt>
                <c:pt idx="246">
                  <c:v>0.98953922453703702</c:v>
                </c:pt>
                <c:pt idx="247">
                  <c:v>0.9895678356481481</c:v>
                </c:pt>
                <c:pt idx="248">
                  <c:v>0.9895678356481481</c:v>
                </c:pt>
                <c:pt idx="249">
                  <c:v>0.98957476851851844</c:v>
                </c:pt>
                <c:pt idx="250">
                  <c:v>0.98960256944444447</c:v>
                </c:pt>
                <c:pt idx="251">
                  <c:v>0.98960256944444447</c:v>
                </c:pt>
                <c:pt idx="252">
                  <c:v>0.98961032407407412</c:v>
                </c:pt>
                <c:pt idx="253">
                  <c:v>0.98963728009259266</c:v>
                </c:pt>
                <c:pt idx="254">
                  <c:v>0.98963728009259266</c:v>
                </c:pt>
                <c:pt idx="255">
                  <c:v>0.98964587962962958</c:v>
                </c:pt>
                <c:pt idx="256">
                  <c:v>0.98967200231481478</c:v>
                </c:pt>
                <c:pt idx="257">
                  <c:v>0.98967200231481478</c:v>
                </c:pt>
                <c:pt idx="258">
                  <c:v>0.98968137731481487</c:v>
                </c:pt>
                <c:pt idx="259">
                  <c:v>0.98970672453703701</c:v>
                </c:pt>
                <c:pt idx="260">
                  <c:v>0.98970672453703701</c:v>
                </c:pt>
                <c:pt idx="261">
                  <c:v>0.98971690972222215</c:v>
                </c:pt>
                <c:pt idx="262">
                  <c:v>0.9897414351851852</c:v>
                </c:pt>
                <c:pt idx="263">
                  <c:v>0.9897414351851852</c:v>
                </c:pt>
                <c:pt idx="264">
                  <c:v>0.98975243055555551</c:v>
                </c:pt>
                <c:pt idx="265">
                  <c:v>0.98977616898148157</c:v>
                </c:pt>
                <c:pt idx="266">
                  <c:v>0.98977616898148157</c:v>
                </c:pt>
                <c:pt idx="267">
                  <c:v>0.9897879282407408</c:v>
                </c:pt>
                <c:pt idx="268">
                  <c:v>0.98981087962962955</c:v>
                </c:pt>
                <c:pt idx="269">
                  <c:v>0.98981087962962955</c:v>
                </c:pt>
                <c:pt idx="270">
                  <c:v>0.98982343750000001</c:v>
                </c:pt>
                <c:pt idx="271">
                  <c:v>0.98984561342592592</c:v>
                </c:pt>
                <c:pt idx="272">
                  <c:v>0.98984561342592592</c:v>
                </c:pt>
                <c:pt idx="273">
                  <c:v>0.9898589351851852</c:v>
                </c:pt>
                <c:pt idx="274">
                  <c:v>0.98988031249999997</c:v>
                </c:pt>
                <c:pt idx="275">
                  <c:v>0.98988031249999997</c:v>
                </c:pt>
                <c:pt idx="276">
                  <c:v>0.98989475694444451</c:v>
                </c:pt>
                <c:pt idx="277">
                  <c:v>0.98991504629629634</c:v>
                </c:pt>
                <c:pt idx="278">
                  <c:v>0.98991504629629634</c:v>
                </c:pt>
                <c:pt idx="279">
                  <c:v>0.98993048611111112</c:v>
                </c:pt>
                <c:pt idx="280">
                  <c:v>0.98994976851851846</c:v>
                </c:pt>
                <c:pt idx="281">
                  <c:v>0.98994976851851846</c:v>
                </c:pt>
                <c:pt idx="282">
                  <c:v>0.9899659837962963</c:v>
                </c:pt>
                <c:pt idx="283">
                  <c:v>0.98999743055555556</c:v>
                </c:pt>
                <c:pt idx="284">
                  <c:v>0.98998449074074069</c:v>
                </c:pt>
                <c:pt idx="285">
                  <c:v>0.98998449074074069</c:v>
                </c:pt>
                <c:pt idx="286">
                  <c:v>0.99000373842592593</c:v>
                </c:pt>
                <c:pt idx="287">
                  <c:v>0.99001921296296302</c:v>
                </c:pt>
                <c:pt idx="288">
                  <c:v>0.99001921296296302</c:v>
                </c:pt>
                <c:pt idx="289">
                  <c:v>0.99003692129629639</c:v>
                </c:pt>
                <c:pt idx="290">
                  <c:v>0.99005393518518525</c:v>
                </c:pt>
                <c:pt idx="291">
                  <c:v>0.99005393518518525</c:v>
                </c:pt>
                <c:pt idx="292">
                  <c:v>0.9900724305555556</c:v>
                </c:pt>
                <c:pt idx="293">
                  <c:v>0.99008864583333323</c:v>
                </c:pt>
                <c:pt idx="294">
                  <c:v>0.99008864583333323</c:v>
                </c:pt>
                <c:pt idx="295">
                  <c:v>0.99010792824074079</c:v>
                </c:pt>
                <c:pt idx="296">
                  <c:v>0.9901233796296296</c:v>
                </c:pt>
                <c:pt idx="297">
                  <c:v>0.9901233796296296</c:v>
                </c:pt>
                <c:pt idx="298">
                  <c:v>0.99014346064814818</c:v>
                </c:pt>
                <c:pt idx="299">
                  <c:v>0.99015811342592597</c:v>
                </c:pt>
                <c:pt idx="300">
                  <c:v>0.99015811342592597</c:v>
                </c:pt>
                <c:pt idx="301">
                  <c:v>0.99017894675925922</c:v>
                </c:pt>
                <c:pt idx="302">
                  <c:v>0.99019283564814808</c:v>
                </c:pt>
                <c:pt idx="303">
                  <c:v>0.99019283564814808</c:v>
                </c:pt>
                <c:pt idx="304">
                  <c:v>0.99021445601851854</c:v>
                </c:pt>
                <c:pt idx="305">
                  <c:v>0.99022754629629628</c:v>
                </c:pt>
                <c:pt idx="306">
                  <c:v>0.99022754629629628</c:v>
                </c:pt>
                <c:pt idx="307">
                  <c:v>0.99024995370370361</c:v>
                </c:pt>
                <c:pt idx="308">
                  <c:v>0.99026228009259265</c:v>
                </c:pt>
                <c:pt idx="309">
                  <c:v>0.99026228009259265</c:v>
                </c:pt>
                <c:pt idx="310">
                  <c:v>0.99028543981481487</c:v>
                </c:pt>
                <c:pt idx="311">
                  <c:v>0.99029700231481488</c:v>
                </c:pt>
                <c:pt idx="312">
                  <c:v>0.99029700231481488</c:v>
                </c:pt>
                <c:pt idx="313">
                  <c:v>0.99032093749999994</c:v>
                </c:pt>
                <c:pt idx="314">
                  <c:v>0.99033173611111114</c:v>
                </c:pt>
                <c:pt idx="315">
                  <c:v>0.99033173611111114</c:v>
                </c:pt>
                <c:pt idx="316">
                  <c:v>0.99035644675925927</c:v>
                </c:pt>
                <c:pt idx="317">
                  <c:v>0.99036644675925922</c:v>
                </c:pt>
                <c:pt idx="318">
                  <c:v>0.99036644675925922</c:v>
                </c:pt>
                <c:pt idx="319">
                  <c:v>0.99039194444444434</c:v>
                </c:pt>
                <c:pt idx="320">
                  <c:v>0.99040115740740742</c:v>
                </c:pt>
                <c:pt idx="321">
                  <c:v>0.99040115740740742</c:v>
                </c:pt>
                <c:pt idx="322">
                  <c:v>0.9904274305555556</c:v>
                </c:pt>
                <c:pt idx="323">
                  <c:v>0.99043587962962965</c:v>
                </c:pt>
                <c:pt idx="324">
                  <c:v>0.99043587962962965</c:v>
                </c:pt>
                <c:pt idx="325">
                  <c:v>0.99046292824074067</c:v>
                </c:pt>
                <c:pt idx="326">
                  <c:v>0.99047061342592591</c:v>
                </c:pt>
                <c:pt idx="327">
                  <c:v>0.99047061342592591</c:v>
                </c:pt>
                <c:pt idx="328">
                  <c:v>0.99050076388888886</c:v>
                </c:pt>
                <c:pt idx="329">
                  <c:v>0.99050533564814813</c:v>
                </c:pt>
                <c:pt idx="330">
                  <c:v>0.99050533564814813</c:v>
                </c:pt>
                <c:pt idx="331">
                  <c:v>0.99053158564814814</c:v>
                </c:pt>
                <c:pt idx="332">
                  <c:v>0.99054005787037036</c:v>
                </c:pt>
                <c:pt idx="333">
                  <c:v>0.99054005787037036</c:v>
                </c:pt>
                <c:pt idx="334">
                  <c:v>0.99057204861111103</c:v>
                </c:pt>
                <c:pt idx="335">
                  <c:v>0.99057498842592595</c:v>
                </c:pt>
                <c:pt idx="336">
                  <c:v>0.99057498842592595</c:v>
                </c:pt>
                <c:pt idx="337">
                  <c:v>0.99060521990740735</c:v>
                </c:pt>
                <c:pt idx="338">
                  <c:v>0.99060947916666675</c:v>
                </c:pt>
                <c:pt idx="339">
                  <c:v>0.99060947916666675</c:v>
                </c:pt>
                <c:pt idx="340">
                  <c:v>0.99064074074074071</c:v>
                </c:pt>
                <c:pt idx="341">
                  <c:v>0.9906442129629629</c:v>
                </c:pt>
                <c:pt idx="342">
                  <c:v>0.9906442129629629</c:v>
                </c:pt>
                <c:pt idx="343">
                  <c:v>0.99067502314814815</c:v>
                </c:pt>
                <c:pt idx="344">
                  <c:v>0.99067858796296304</c:v>
                </c:pt>
                <c:pt idx="345">
                  <c:v>0.99067982638888896</c:v>
                </c:pt>
                <c:pt idx="346">
                  <c:v>0.99067982638888896</c:v>
                </c:pt>
                <c:pt idx="347">
                  <c:v>0.99071182870370367</c:v>
                </c:pt>
                <c:pt idx="348">
                  <c:v>0.99071476851851858</c:v>
                </c:pt>
                <c:pt idx="349">
                  <c:v>0.99071476851851858</c:v>
                </c:pt>
                <c:pt idx="350">
                  <c:v>0.9907473726851852</c:v>
                </c:pt>
                <c:pt idx="351">
                  <c:v>0.99074903935185177</c:v>
                </c:pt>
                <c:pt idx="352">
                  <c:v>0.99074903935185177</c:v>
                </c:pt>
                <c:pt idx="353">
                  <c:v>0.99078291666666674</c:v>
                </c:pt>
                <c:pt idx="354">
                  <c:v>0.99078415509259266</c:v>
                </c:pt>
                <c:pt idx="355">
                  <c:v>0.99078415509259266</c:v>
                </c:pt>
                <c:pt idx="356">
                  <c:v>0.99081783564814818</c:v>
                </c:pt>
                <c:pt idx="357">
                  <c:v>0.99081783564814818</c:v>
                </c:pt>
                <c:pt idx="358">
                  <c:v>0.9908211921296296</c:v>
                </c:pt>
                <c:pt idx="359">
                  <c:v>0.99085046296296297</c:v>
                </c:pt>
                <c:pt idx="360">
                  <c:v>0.9908525578703703</c:v>
                </c:pt>
                <c:pt idx="361">
                  <c:v>0.9908525578703703</c:v>
                </c:pt>
                <c:pt idx="362">
                  <c:v>0.99088726851851849</c:v>
                </c:pt>
                <c:pt idx="363">
                  <c:v>0.99088726851851849</c:v>
                </c:pt>
                <c:pt idx="364">
                  <c:v>0.99089101851851857</c:v>
                </c:pt>
                <c:pt idx="365">
                  <c:v>0.99092028935185184</c:v>
                </c:pt>
                <c:pt idx="366">
                  <c:v>0.99092200231481486</c:v>
                </c:pt>
                <c:pt idx="367">
                  <c:v>0.99092200231481486</c:v>
                </c:pt>
                <c:pt idx="368">
                  <c:v>0.99095671296296295</c:v>
                </c:pt>
                <c:pt idx="369">
                  <c:v>0.99095671296296295</c:v>
                </c:pt>
                <c:pt idx="370">
                  <c:v>0.99096086805555561</c:v>
                </c:pt>
                <c:pt idx="371">
                  <c:v>0.99099012731481484</c:v>
                </c:pt>
                <c:pt idx="372">
                  <c:v>0.99099144675925921</c:v>
                </c:pt>
                <c:pt idx="373">
                  <c:v>0.99099144675925921</c:v>
                </c:pt>
                <c:pt idx="374">
                  <c:v>0.99102616898148144</c:v>
                </c:pt>
                <c:pt idx="375">
                  <c:v>0.99102616898148144</c:v>
                </c:pt>
                <c:pt idx="376">
                  <c:v>0.9910307060185185</c:v>
                </c:pt>
                <c:pt idx="377">
                  <c:v>0.99105997685185188</c:v>
                </c:pt>
                <c:pt idx="378">
                  <c:v>0.99106121527777769</c:v>
                </c:pt>
                <c:pt idx="379">
                  <c:v>0.99106121527777769</c:v>
                </c:pt>
                <c:pt idx="380">
                  <c:v>0.99109560185185186</c:v>
                </c:pt>
                <c:pt idx="381">
                  <c:v>0.99109560185185186</c:v>
                </c:pt>
                <c:pt idx="382">
                  <c:v>0.99110059027777775</c:v>
                </c:pt>
                <c:pt idx="383">
                  <c:v>0.99112986111111112</c:v>
                </c:pt>
                <c:pt idx="384">
                  <c:v>0.99113109953703704</c:v>
                </c:pt>
                <c:pt idx="385">
                  <c:v>0.99113109953703704</c:v>
                </c:pt>
                <c:pt idx="386">
                  <c:v>0.9911653587962963</c:v>
                </c:pt>
                <c:pt idx="387">
                  <c:v>0.9911653587962963</c:v>
                </c:pt>
                <c:pt idx="388">
                  <c:v>0.99117046296296296</c:v>
                </c:pt>
                <c:pt idx="389">
                  <c:v>0.99119976851851854</c:v>
                </c:pt>
                <c:pt idx="390">
                  <c:v>0.99120106481481474</c:v>
                </c:pt>
                <c:pt idx="391">
                  <c:v>0.99120106481481474</c:v>
                </c:pt>
                <c:pt idx="392">
                  <c:v>0.99123555555555554</c:v>
                </c:pt>
                <c:pt idx="393">
                  <c:v>0.99123555555555554</c:v>
                </c:pt>
                <c:pt idx="394">
                  <c:v>0.99124067129629623</c:v>
                </c:pt>
                <c:pt idx="395">
                  <c:v>0.99126922453703703</c:v>
                </c:pt>
                <c:pt idx="396">
                  <c:v>0.99126922453703703</c:v>
                </c:pt>
                <c:pt idx="397">
                  <c:v>0.99127277777777778</c:v>
                </c:pt>
                <c:pt idx="398">
                  <c:v>0.9913039583333334</c:v>
                </c:pt>
                <c:pt idx="399">
                  <c:v>0.9913039583333334</c:v>
                </c:pt>
                <c:pt idx="400">
                  <c:v>0.99130829861111114</c:v>
                </c:pt>
                <c:pt idx="401">
                  <c:v>0.99133864583333331</c:v>
                </c:pt>
                <c:pt idx="402">
                  <c:v>0.99133864583333331</c:v>
                </c:pt>
                <c:pt idx="403">
                  <c:v>0.99134379629629621</c:v>
                </c:pt>
                <c:pt idx="404">
                  <c:v>0.99137527777777779</c:v>
                </c:pt>
                <c:pt idx="405">
                  <c:v>0.99137337962962968</c:v>
                </c:pt>
                <c:pt idx="406">
                  <c:v>0.99137337962962968</c:v>
                </c:pt>
                <c:pt idx="407">
                  <c:v>0.99138162037037036</c:v>
                </c:pt>
                <c:pt idx="408">
                  <c:v>0.9914081018518518</c:v>
                </c:pt>
                <c:pt idx="409">
                  <c:v>0.9914081018518518</c:v>
                </c:pt>
                <c:pt idx="410">
                  <c:v>0.99141482638888878</c:v>
                </c:pt>
                <c:pt idx="411">
                  <c:v>0.99144282407407403</c:v>
                </c:pt>
                <c:pt idx="412">
                  <c:v>0.99144282407407403</c:v>
                </c:pt>
                <c:pt idx="413">
                  <c:v>0.99145035879629628</c:v>
                </c:pt>
                <c:pt idx="414">
                  <c:v>0.9914775578703704</c:v>
                </c:pt>
                <c:pt idx="415">
                  <c:v>0.9914775578703704</c:v>
                </c:pt>
                <c:pt idx="416">
                  <c:v>0.99148590277777782</c:v>
                </c:pt>
                <c:pt idx="417">
                  <c:v>0.99151226851851859</c:v>
                </c:pt>
                <c:pt idx="418">
                  <c:v>0.99151226851851859</c:v>
                </c:pt>
                <c:pt idx="419">
                  <c:v>0.99152142361111117</c:v>
                </c:pt>
                <c:pt idx="420">
                  <c:v>0.99155187499999997</c:v>
                </c:pt>
                <c:pt idx="421">
                  <c:v>0.99154699074074071</c:v>
                </c:pt>
                <c:pt idx="422">
                  <c:v>0.99155685185185183</c:v>
                </c:pt>
                <c:pt idx="423">
                  <c:v>0.99155799768518527</c:v>
                </c:pt>
                <c:pt idx="424">
                  <c:v>0.99158739583333333</c:v>
                </c:pt>
                <c:pt idx="425">
                  <c:v>0.9915885532407408</c:v>
                </c:pt>
                <c:pt idx="426">
                  <c:v>0.99158986111111114</c:v>
                </c:pt>
                <c:pt idx="427">
                  <c:v>0.99158171296296294</c:v>
                </c:pt>
                <c:pt idx="428">
                  <c:v>0.99159468750000002</c:v>
                </c:pt>
                <c:pt idx="429">
                  <c:v>0.99160149305555556</c:v>
                </c:pt>
                <c:pt idx="430">
                  <c:v>0.99160265046296292</c:v>
                </c:pt>
                <c:pt idx="431">
                  <c:v>0.99162388888888886</c:v>
                </c:pt>
                <c:pt idx="432">
                  <c:v>0.99161643518518516</c:v>
                </c:pt>
                <c:pt idx="433">
                  <c:v>0.99162883101851851</c:v>
                </c:pt>
                <c:pt idx="434">
                  <c:v>0.9916208680555556</c:v>
                </c:pt>
                <c:pt idx="435">
                  <c:v>0.99163140046296305</c:v>
                </c:pt>
                <c:pt idx="436">
                  <c:v>0.9916209027777777</c:v>
                </c:pt>
                <c:pt idx="437">
                  <c:v>0.9916339467592592</c:v>
                </c:pt>
                <c:pt idx="438">
                  <c:v>0.99163515046296302</c:v>
                </c:pt>
                <c:pt idx="439">
                  <c:v>0.99163635416666673</c:v>
                </c:pt>
                <c:pt idx="440">
                  <c:v>0.99163755787037033</c:v>
                </c:pt>
                <c:pt idx="441">
                  <c:v>0.99163879629629637</c:v>
                </c:pt>
                <c:pt idx="442">
                  <c:v>0.99163999999999997</c:v>
                </c:pt>
                <c:pt idx="443">
                  <c:v>0.99165999999999999</c:v>
                </c:pt>
                <c:pt idx="444">
                  <c:v>0.99164596064814814</c:v>
                </c:pt>
                <c:pt idx="445">
                  <c:v>0.99166239583333338</c:v>
                </c:pt>
                <c:pt idx="446">
                  <c:v>0.99169515046296297</c:v>
                </c:pt>
                <c:pt idx="447">
                  <c:v>0.99172733796296297</c:v>
                </c:pt>
                <c:pt idx="448">
                  <c:v>0.99173166666666657</c:v>
                </c:pt>
                <c:pt idx="449">
                  <c:v>0.99176559027777778</c:v>
                </c:pt>
                <c:pt idx="450">
                  <c:v>0.99179843749999996</c:v>
                </c:pt>
                <c:pt idx="451">
                  <c:v>0.99177319444444445</c:v>
                </c:pt>
                <c:pt idx="452">
                  <c:v>0.99180163194444448</c:v>
                </c:pt>
                <c:pt idx="453">
                  <c:v>0.99180446759259266</c:v>
                </c:pt>
                <c:pt idx="454">
                  <c:v>0.99183607638888882</c:v>
                </c:pt>
                <c:pt idx="455">
                  <c:v>0.99183731481481485</c:v>
                </c:pt>
                <c:pt idx="456">
                  <c:v>0.99187107638888883</c:v>
                </c:pt>
                <c:pt idx="457">
                  <c:v>0.99187381944444442</c:v>
                </c:pt>
                <c:pt idx="458">
                  <c:v>0.99190579861111106</c:v>
                </c:pt>
                <c:pt idx="459">
                  <c:v>0.99190813657407417</c:v>
                </c:pt>
                <c:pt idx="460">
                  <c:v>0.99194052083333339</c:v>
                </c:pt>
                <c:pt idx="461">
                  <c:v>0.99194340277777782</c:v>
                </c:pt>
                <c:pt idx="462">
                  <c:v>0.99197523148148148</c:v>
                </c:pt>
                <c:pt idx="463">
                  <c:v>0.99197866898148146</c:v>
                </c:pt>
                <c:pt idx="464">
                  <c:v>0.9920099537037036</c:v>
                </c:pt>
                <c:pt idx="465">
                  <c:v>0.99201390046296289</c:v>
                </c:pt>
                <c:pt idx="466">
                  <c:v>0.99204469907407411</c:v>
                </c:pt>
                <c:pt idx="467">
                  <c:v>0.99204914351851858</c:v>
                </c:pt>
                <c:pt idx="468">
                  <c:v>0.9920817476851852</c:v>
                </c:pt>
                <c:pt idx="469">
                  <c:v>0.99207940972222219</c:v>
                </c:pt>
                <c:pt idx="470">
                  <c:v>0.99208668981481474</c:v>
                </c:pt>
                <c:pt idx="471">
                  <c:v>0.99211412037037039</c:v>
                </c:pt>
                <c:pt idx="472">
                  <c:v>0.99211960648148156</c:v>
                </c:pt>
                <c:pt idx="473">
                  <c:v>0.99214885416666665</c:v>
                </c:pt>
                <c:pt idx="474">
                  <c:v>0.99215486111111106</c:v>
                </c:pt>
                <c:pt idx="475">
                  <c:v>0.99218357638888888</c:v>
                </c:pt>
                <c:pt idx="476">
                  <c:v>0.99219016203703703</c:v>
                </c:pt>
                <c:pt idx="477">
                  <c:v>0.99221828703703707</c:v>
                </c:pt>
                <c:pt idx="478">
                  <c:v>0.99222543981481481</c:v>
                </c:pt>
                <c:pt idx="479">
                  <c:v>0.9922530092592593</c:v>
                </c:pt>
                <c:pt idx="480">
                  <c:v>0.99226070601851857</c:v>
                </c:pt>
                <c:pt idx="481">
                  <c:v>0.99228774305555556</c:v>
                </c:pt>
                <c:pt idx="482">
                  <c:v>0.99229594907407404</c:v>
                </c:pt>
                <c:pt idx="483">
                  <c:v>0.99229710648148151</c:v>
                </c:pt>
                <c:pt idx="484">
                  <c:v>0.99229843750000002</c:v>
                </c:pt>
                <c:pt idx="485">
                  <c:v>0.99232769675925925</c:v>
                </c:pt>
                <c:pt idx="486">
                  <c:v>0.99233125</c:v>
                </c:pt>
                <c:pt idx="487">
                  <c:v>0.99233246527777774</c:v>
                </c:pt>
                <c:pt idx="488">
                  <c:v>0.99233370370370366</c:v>
                </c:pt>
                <c:pt idx="489">
                  <c:v>0.99233490740740737</c:v>
                </c:pt>
                <c:pt idx="490">
                  <c:v>0.99231537037037043</c:v>
                </c:pt>
                <c:pt idx="491">
                  <c:v>0.99231540509259253</c:v>
                </c:pt>
                <c:pt idx="492">
                  <c:v>0.99233878472222214</c:v>
                </c:pt>
                <c:pt idx="493">
                  <c:v>0.99233998842592586</c:v>
                </c:pt>
                <c:pt idx="494">
                  <c:v>0.99234119212962968</c:v>
                </c:pt>
                <c:pt idx="495">
                  <c:v>0.99234247685185195</c:v>
                </c:pt>
                <c:pt idx="496">
                  <c:v>0.99231725694444439</c:v>
                </c:pt>
                <c:pt idx="497">
                  <c:v>0.99234719907407409</c:v>
                </c:pt>
                <c:pt idx="498">
                  <c:v>0.9923624537037038</c:v>
                </c:pt>
                <c:pt idx="499">
                  <c:v>0.99239863425925934</c:v>
                </c:pt>
                <c:pt idx="500">
                  <c:v>0.99240130787037029</c:v>
                </c:pt>
                <c:pt idx="501">
                  <c:v>0.99243525462962967</c:v>
                </c:pt>
                <c:pt idx="502">
                  <c:v>0.9924704513888889</c:v>
                </c:pt>
                <c:pt idx="503">
                  <c:v>0.99244450231481485</c:v>
                </c:pt>
                <c:pt idx="504">
                  <c:v>0.99247281249999997</c:v>
                </c:pt>
                <c:pt idx="505">
                  <c:v>0.99247405092592589</c:v>
                </c:pt>
                <c:pt idx="506">
                  <c:v>0.99250690972222222</c:v>
                </c:pt>
                <c:pt idx="507">
                  <c:v>0.99250815972222217</c:v>
                </c:pt>
                <c:pt idx="508">
                  <c:v>0.99254216435185183</c:v>
                </c:pt>
                <c:pt idx="509">
                  <c:v>0.99254342592592593</c:v>
                </c:pt>
                <c:pt idx="510">
                  <c:v>0.99257709490740742</c:v>
                </c:pt>
                <c:pt idx="511">
                  <c:v>0.99257900462962967</c:v>
                </c:pt>
                <c:pt idx="512">
                  <c:v>0.99261179398148147</c:v>
                </c:pt>
                <c:pt idx="513">
                  <c:v>0.99261303240740739</c:v>
                </c:pt>
                <c:pt idx="514">
                  <c:v>0.99264652777777773</c:v>
                </c:pt>
                <c:pt idx="515">
                  <c:v>0.99264954861111121</c:v>
                </c:pt>
                <c:pt idx="516">
                  <c:v>0.99268124999999996</c:v>
                </c:pt>
                <c:pt idx="517">
                  <c:v>0.99268364583333335</c:v>
                </c:pt>
                <c:pt idx="518">
                  <c:v>0.99271598379629633</c:v>
                </c:pt>
                <c:pt idx="519">
                  <c:v>0.9927188773148149</c:v>
                </c:pt>
                <c:pt idx="520">
                  <c:v>0.99275069444444453</c:v>
                </c:pt>
                <c:pt idx="521">
                  <c:v>0.9927541319444444</c:v>
                </c:pt>
                <c:pt idx="522">
                  <c:v>0.99278674768518516</c:v>
                </c:pt>
                <c:pt idx="523">
                  <c:v>0.9927854050925925</c:v>
                </c:pt>
                <c:pt idx="524">
                  <c:v>0.99279399305555549</c:v>
                </c:pt>
                <c:pt idx="525">
                  <c:v>0.99282015046296301</c:v>
                </c:pt>
                <c:pt idx="526">
                  <c:v>0.99282222222222227</c:v>
                </c:pt>
                <c:pt idx="527">
                  <c:v>0.99285487268518524</c:v>
                </c:pt>
                <c:pt idx="528">
                  <c:v>0.99286215277777778</c:v>
                </c:pt>
                <c:pt idx="529">
                  <c:v>0.99288958333333344</c:v>
                </c:pt>
                <c:pt idx="530">
                  <c:v>0.99289273148148149</c:v>
                </c:pt>
                <c:pt idx="531">
                  <c:v>0.99292430555555555</c:v>
                </c:pt>
                <c:pt idx="532">
                  <c:v>0.99293266203703701</c:v>
                </c:pt>
                <c:pt idx="533">
                  <c:v>0.99295902777777778</c:v>
                </c:pt>
                <c:pt idx="534">
                  <c:v>0.99296322916666668</c:v>
                </c:pt>
                <c:pt idx="535">
                  <c:v>0.99299038194444444</c:v>
                </c:pt>
                <c:pt idx="536">
                  <c:v>0.99299153935185192</c:v>
                </c:pt>
                <c:pt idx="537">
                  <c:v>0.99299375000000001</c:v>
                </c:pt>
                <c:pt idx="538">
                  <c:v>0.99300252314814819</c:v>
                </c:pt>
                <c:pt idx="539">
                  <c:v>0.99300607638888883</c:v>
                </c:pt>
                <c:pt idx="540">
                  <c:v>0.99303298611111102</c:v>
                </c:pt>
                <c:pt idx="541">
                  <c:v>0.99303420138888887</c:v>
                </c:pt>
                <c:pt idx="542">
                  <c:v>0.99303542824074065</c:v>
                </c:pt>
                <c:pt idx="543">
                  <c:v>0.9930366435185185</c:v>
                </c:pt>
                <c:pt idx="544">
                  <c:v>0.99300981481481487</c:v>
                </c:pt>
                <c:pt idx="545">
                  <c:v>0.99300984953703697</c:v>
                </c:pt>
                <c:pt idx="546">
                  <c:v>0.99304052083333338</c:v>
                </c:pt>
                <c:pt idx="547">
                  <c:v>0.99304172453703698</c:v>
                </c:pt>
                <c:pt idx="548">
                  <c:v>0.9930429282407407</c:v>
                </c:pt>
                <c:pt idx="549">
                  <c:v>0.99304421296296297</c:v>
                </c:pt>
                <c:pt idx="550">
                  <c:v>0.99302327546296298</c:v>
                </c:pt>
                <c:pt idx="551">
                  <c:v>0.99304893518518522</c:v>
                </c:pt>
                <c:pt idx="552">
                  <c:v>0.99307120370370372</c:v>
                </c:pt>
                <c:pt idx="553">
                  <c:v>0.99310464120370368</c:v>
                </c:pt>
                <c:pt idx="554">
                  <c:v>0.99310771990740732</c:v>
                </c:pt>
                <c:pt idx="555">
                  <c:v>0.99314164351851852</c:v>
                </c:pt>
                <c:pt idx="556">
                  <c:v>0.99317447916666668</c:v>
                </c:pt>
                <c:pt idx="557">
                  <c:v>0.9931505092592593</c:v>
                </c:pt>
                <c:pt idx="558">
                  <c:v>0.99317893518518519</c:v>
                </c:pt>
                <c:pt idx="559">
                  <c:v>0.99318050925925927</c:v>
                </c:pt>
                <c:pt idx="560">
                  <c:v>0.99321212962962957</c:v>
                </c:pt>
                <c:pt idx="561">
                  <c:v>0.99321365740740741</c:v>
                </c:pt>
                <c:pt idx="562">
                  <c:v>0.99324839120370367</c:v>
                </c:pt>
                <c:pt idx="563">
                  <c:v>0.99324986111111102</c:v>
                </c:pt>
                <c:pt idx="564">
                  <c:v>0.99328261574074073</c:v>
                </c:pt>
                <c:pt idx="565">
                  <c:v>0.99328385416666665</c:v>
                </c:pt>
                <c:pt idx="566">
                  <c:v>0.99331783564814813</c:v>
                </c:pt>
                <c:pt idx="567">
                  <c:v>0.99332037037037046</c:v>
                </c:pt>
                <c:pt idx="568">
                  <c:v>0.99335253472222229</c:v>
                </c:pt>
                <c:pt idx="569">
                  <c:v>0.9933544675925926</c:v>
                </c:pt>
                <c:pt idx="570">
                  <c:v>0.99338726851851844</c:v>
                </c:pt>
                <c:pt idx="571">
                  <c:v>0.99338971064814807</c:v>
                </c:pt>
                <c:pt idx="572">
                  <c:v>0.99342197916666664</c:v>
                </c:pt>
                <c:pt idx="573">
                  <c:v>0.99342497685185183</c:v>
                </c:pt>
                <c:pt idx="574">
                  <c:v>0.99345759259259259</c:v>
                </c:pt>
                <c:pt idx="575">
                  <c:v>0.99345679398148146</c:v>
                </c:pt>
                <c:pt idx="576">
                  <c:v>0.99346250000000003</c:v>
                </c:pt>
                <c:pt idx="577">
                  <c:v>0.99349144675925916</c:v>
                </c:pt>
                <c:pt idx="578">
                  <c:v>0.99349545138888884</c:v>
                </c:pt>
                <c:pt idx="579">
                  <c:v>0.99352618055555553</c:v>
                </c:pt>
                <c:pt idx="580">
                  <c:v>0.99353067129629624</c:v>
                </c:pt>
                <c:pt idx="581">
                  <c:v>0.99356089120370372</c:v>
                </c:pt>
                <c:pt idx="582">
                  <c:v>0.99356591435185182</c:v>
                </c:pt>
                <c:pt idx="583">
                  <c:v>0.99359561342592595</c:v>
                </c:pt>
                <c:pt idx="584">
                  <c:v>0.99360121527777778</c:v>
                </c:pt>
                <c:pt idx="585">
                  <c:v>0.99363033564814807</c:v>
                </c:pt>
                <c:pt idx="586">
                  <c:v>0.9936364699074075</c:v>
                </c:pt>
                <c:pt idx="587">
                  <c:v>0.99366505787037041</c:v>
                </c:pt>
                <c:pt idx="588">
                  <c:v>0.99367177083333325</c:v>
                </c:pt>
                <c:pt idx="589">
                  <c:v>0.99368482638888889</c:v>
                </c:pt>
                <c:pt idx="590">
                  <c:v>0.99368488425925927</c:v>
                </c:pt>
                <c:pt idx="591">
                  <c:v>0.99370495370370371</c:v>
                </c:pt>
                <c:pt idx="592">
                  <c:v>0.99369976851851849</c:v>
                </c:pt>
                <c:pt idx="593">
                  <c:v>0.99370986111111115</c:v>
                </c:pt>
                <c:pt idx="594">
                  <c:v>0.99370489583333332</c:v>
                </c:pt>
                <c:pt idx="595">
                  <c:v>0.99370490740740747</c:v>
                </c:pt>
                <c:pt idx="596">
                  <c:v>0.99371374999999995</c:v>
                </c:pt>
                <c:pt idx="597">
                  <c:v>0.99371506944444443</c:v>
                </c:pt>
                <c:pt idx="598">
                  <c:v>0.99371626157407411</c:v>
                </c:pt>
                <c:pt idx="599">
                  <c:v>0.99371746527777782</c:v>
                </c:pt>
                <c:pt idx="600">
                  <c:v>0.99371868055555546</c:v>
                </c:pt>
                <c:pt idx="601">
                  <c:v>0.99371988425925928</c:v>
                </c:pt>
                <c:pt idx="602">
                  <c:v>0.9937213425925927</c:v>
                </c:pt>
                <c:pt idx="603">
                  <c:v>0.99374135416666665</c:v>
                </c:pt>
                <c:pt idx="604">
                  <c:v>0.99372930555555561</c:v>
                </c:pt>
                <c:pt idx="605">
                  <c:v>0.99374371527777772</c:v>
                </c:pt>
                <c:pt idx="606">
                  <c:v>0.99377659722222222</c:v>
                </c:pt>
                <c:pt idx="607">
                  <c:v>0.9938106712962963</c:v>
                </c:pt>
                <c:pt idx="608">
                  <c:v>0.99381310185185179</c:v>
                </c:pt>
                <c:pt idx="609">
                  <c:v>0.99384706018518509</c:v>
                </c:pt>
                <c:pt idx="610">
                  <c:v>0.99387991898148142</c:v>
                </c:pt>
                <c:pt idx="611">
                  <c:v>0.99385652777777767</c:v>
                </c:pt>
                <c:pt idx="612">
                  <c:v>0.99388464120370379</c:v>
                </c:pt>
                <c:pt idx="613">
                  <c:v>0.99388586805555557</c:v>
                </c:pt>
                <c:pt idx="614">
                  <c:v>0.99391903935185189</c:v>
                </c:pt>
                <c:pt idx="615">
                  <c:v>0.99392030092592598</c:v>
                </c:pt>
                <c:pt idx="616">
                  <c:v>0.99395431712962967</c:v>
                </c:pt>
                <c:pt idx="617">
                  <c:v>0.99395555555555559</c:v>
                </c:pt>
                <c:pt idx="618">
                  <c:v>0.99398912037037046</c:v>
                </c:pt>
                <c:pt idx="619">
                  <c:v>0.99399090277777769</c:v>
                </c:pt>
                <c:pt idx="620">
                  <c:v>0.99402365740740739</c:v>
                </c:pt>
                <c:pt idx="621">
                  <c:v>0.99402491898148149</c:v>
                </c:pt>
                <c:pt idx="622">
                  <c:v>0.99405857638888895</c:v>
                </c:pt>
                <c:pt idx="623">
                  <c:v>0.99406141203703713</c:v>
                </c:pt>
                <c:pt idx="624">
                  <c:v>0.99409329861111118</c:v>
                </c:pt>
                <c:pt idx="625">
                  <c:v>0.99409550925925927</c:v>
                </c:pt>
                <c:pt idx="626">
                  <c:v>0.99412802083333329</c:v>
                </c:pt>
                <c:pt idx="627">
                  <c:v>0.99413076388888888</c:v>
                </c:pt>
                <c:pt idx="628">
                  <c:v>0.99416339120370367</c:v>
                </c:pt>
                <c:pt idx="629">
                  <c:v>0.99416334490740743</c:v>
                </c:pt>
                <c:pt idx="630">
                  <c:v>0.99416829861111111</c:v>
                </c:pt>
                <c:pt idx="631">
                  <c:v>0.99419745370370372</c:v>
                </c:pt>
                <c:pt idx="632">
                  <c:v>0.99420121527777772</c:v>
                </c:pt>
                <c:pt idx="633">
                  <c:v>0.99423216435185191</c:v>
                </c:pt>
                <c:pt idx="634">
                  <c:v>0.99423646990740744</c:v>
                </c:pt>
                <c:pt idx="635">
                  <c:v>0.99426689814814806</c:v>
                </c:pt>
                <c:pt idx="636">
                  <c:v>0.99427173611111108</c:v>
                </c:pt>
                <c:pt idx="637">
                  <c:v>0.99430163194444443</c:v>
                </c:pt>
                <c:pt idx="638">
                  <c:v>0.9943069907407408</c:v>
                </c:pt>
                <c:pt idx="639">
                  <c:v>0.99433634259259263</c:v>
                </c:pt>
                <c:pt idx="640">
                  <c:v>0.99434226851851848</c:v>
                </c:pt>
                <c:pt idx="641">
                  <c:v>0.994371076388889</c:v>
                </c:pt>
                <c:pt idx="642">
                  <c:v>0.99437756944444444</c:v>
                </c:pt>
                <c:pt idx="643">
                  <c:v>0.99437928240740747</c:v>
                </c:pt>
                <c:pt idx="644">
                  <c:v>0.99438042824074069</c:v>
                </c:pt>
                <c:pt idx="645">
                  <c:v>0.99441100694444451</c:v>
                </c:pt>
                <c:pt idx="646">
                  <c:v>0.99441456018518526</c:v>
                </c:pt>
                <c:pt idx="647">
                  <c:v>0.99439861111111105</c:v>
                </c:pt>
                <c:pt idx="648">
                  <c:v>0.99439863425925923</c:v>
                </c:pt>
                <c:pt idx="649">
                  <c:v>0.99441846064814809</c:v>
                </c:pt>
                <c:pt idx="650">
                  <c:v>0.99441967592592595</c:v>
                </c:pt>
                <c:pt idx="651">
                  <c:v>0.99442087962962955</c:v>
                </c:pt>
                <c:pt idx="652">
                  <c:v>0.99442208333333326</c:v>
                </c:pt>
                <c:pt idx="653">
                  <c:v>0.99442331018518526</c:v>
                </c:pt>
                <c:pt idx="654">
                  <c:v>0.99442451388888886</c:v>
                </c:pt>
                <c:pt idx="655">
                  <c:v>0.99442579861111113</c:v>
                </c:pt>
                <c:pt idx="656">
                  <c:v>0.99440059027777783</c:v>
                </c:pt>
                <c:pt idx="657">
                  <c:v>0.9944304976851851</c:v>
                </c:pt>
                <c:pt idx="658">
                  <c:v>0.99444459490740744</c:v>
                </c:pt>
                <c:pt idx="659">
                  <c:v>0.99448202546296294</c:v>
                </c:pt>
                <c:pt idx="660">
                  <c:v>0.99448328703703703</c:v>
                </c:pt>
                <c:pt idx="661">
                  <c:v>0.99451859953703703</c:v>
                </c:pt>
                <c:pt idx="662">
                  <c:v>0.99455261574074072</c:v>
                </c:pt>
                <c:pt idx="663">
                  <c:v>0.99452783564814817</c:v>
                </c:pt>
                <c:pt idx="664">
                  <c:v>0.99455499999999997</c:v>
                </c:pt>
                <c:pt idx="665">
                  <c:v>0.99455626157407406</c:v>
                </c:pt>
                <c:pt idx="666">
                  <c:v>0.99458931712962961</c:v>
                </c:pt>
                <c:pt idx="667">
                  <c:v>0.99459226851851845</c:v>
                </c:pt>
                <c:pt idx="668">
                  <c:v>0.99462457175925933</c:v>
                </c:pt>
                <c:pt idx="669">
                  <c:v>0.99462583333333343</c:v>
                </c:pt>
                <c:pt idx="670">
                  <c:v>0.99465983796296298</c:v>
                </c:pt>
                <c:pt idx="671">
                  <c:v>0.9946610763888889</c:v>
                </c:pt>
                <c:pt idx="672">
                  <c:v>0.99469510416666662</c:v>
                </c:pt>
                <c:pt idx="673">
                  <c:v>0.99469634259259265</c:v>
                </c:pt>
                <c:pt idx="674">
                  <c:v>0.99472987268518509</c:v>
                </c:pt>
                <c:pt idx="675">
                  <c:v>0.99473168981481486</c:v>
                </c:pt>
                <c:pt idx="676">
                  <c:v>0.99476444444444445</c:v>
                </c:pt>
                <c:pt idx="677">
                  <c:v>0.99476568287037048</c:v>
                </c:pt>
                <c:pt idx="678">
                  <c:v>0.99479930555555551</c:v>
                </c:pt>
                <c:pt idx="679">
                  <c:v>0.9948021759259259</c:v>
                </c:pt>
                <c:pt idx="680">
                  <c:v>0.99483402777777774</c:v>
                </c:pt>
                <c:pt idx="681">
                  <c:v>0.99483626157407412</c:v>
                </c:pt>
                <c:pt idx="682">
                  <c:v>0.99486887731481488</c:v>
                </c:pt>
                <c:pt idx="683">
                  <c:v>0.99486884259259256</c:v>
                </c:pt>
                <c:pt idx="684">
                  <c:v>0.99487611111111107</c:v>
                </c:pt>
                <c:pt idx="685">
                  <c:v>0.99490304398148144</c:v>
                </c:pt>
                <c:pt idx="686">
                  <c:v>0.99490427083333344</c:v>
                </c:pt>
                <c:pt idx="687">
                  <c:v>0.99493832175925923</c:v>
                </c:pt>
                <c:pt idx="688">
                  <c:v>0.9949454513888889</c:v>
                </c:pt>
                <c:pt idx="689">
                  <c:v>0.99497291666666665</c:v>
                </c:pt>
                <c:pt idx="690">
                  <c:v>0.99497487268518514</c:v>
                </c:pt>
                <c:pt idx="691">
                  <c:v>0.99500765046296291</c:v>
                </c:pt>
                <c:pt idx="692">
                  <c:v>0.99501479166666673</c:v>
                </c:pt>
                <c:pt idx="693">
                  <c:v>0.99504237268518514</c:v>
                </c:pt>
                <c:pt idx="694">
                  <c:v>0.99504539351851851</c:v>
                </c:pt>
                <c:pt idx="695">
                  <c:v>0.9950737268518518</c:v>
                </c:pt>
                <c:pt idx="696">
                  <c:v>0.99507487268518524</c:v>
                </c:pt>
                <c:pt idx="697">
                  <c:v>0.99507707175925919</c:v>
                </c:pt>
                <c:pt idx="698">
                  <c:v>0.99508456018518521</c:v>
                </c:pt>
                <c:pt idx="699">
                  <c:v>0.99508812499999999</c:v>
                </c:pt>
                <c:pt idx="700">
                  <c:v>0.9951150694444445</c:v>
                </c:pt>
                <c:pt idx="701">
                  <c:v>0.99511629629629628</c:v>
                </c:pt>
                <c:pt idx="702">
                  <c:v>0.99511751157407413</c:v>
                </c:pt>
                <c:pt idx="703">
                  <c:v>0.99511871527777773</c:v>
                </c:pt>
                <c:pt idx="704">
                  <c:v>0.99509313657407406</c:v>
                </c:pt>
                <c:pt idx="705">
                  <c:v>0.99509317129629637</c:v>
                </c:pt>
                <c:pt idx="706">
                  <c:v>0.99512259259259261</c:v>
                </c:pt>
                <c:pt idx="707">
                  <c:v>0.99512380787037047</c:v>
                </c:pt>
                <c:pt idx="708">
                  <c:v>0.9951250231481481</c:v>
                </c:pt>
                <c:pt idx="709">
                  <c:v>0.99512630787037037</c:v>
                </c:pt>
                <c:pt idx="710">
                  <c:v>0.99510660879629631</c:v>
                </c:pt>
                <c:pt idx="711">
                  <c:v>0.99513100694444445</c:v>
                </c:pt>
                <c:pt idx="712">
                  <c:v>0.99515094907407409</c:v>
                </c:pt>
                <c:pt idx="713">
                  <c:v>0.99518798611111114</c:v>
                </c:pt>
                <c:pt idx="714">
                  <c:v>0.99519211805555552</c:v>
                </c:pt>
                <c:pt idx="715">
                  <c:v>0.99522373842592593</c:v>
                </c:pt>
                <c:pt idx="716">
                  <c:v>0.99525681712962966</c:v>
                </c:pt>
                <c:pt idx="717">
                  <c:v>0.99523385416666665</c:v>
                </c:pt>
                <c:pt idx="718">
                  <c:v>0.99526158564814826</c:v>
                </c:pt>
                <c:pt idx="719">
                  <c:v>0.99526332175925925</c:v>
                </c:pt>
                <c:pt idx="720">
                  <c:v>0.99529564814814808</c:v>
                </c:pt>
                <c:pt idx="721">
                  <c:v>0.99529700231481488</c:v>
                </c:pt>
                <c:pt idx="722">
                  <c:v>0.9953309027777778</c:v>
                </c:pt>
                <c:pt idx="723">
                  <c:v>0.99533214120370372</c:v>
                </c:pt>
                <c:pt idx="724">
                  <c:v>0.99536615740740741</c:v>
                </c:pt>
                <c:pt idx="725">
                  <c:v>0.99536739583333345</c:v>
                </c:pt>
                <c:pt idx="726">
                  <c:v>0.99540116898148145</c:v>
                </c:pt>
                <c:pt idx="727">
                  <c:v>0.99540274305555554</c:v>
                </c:pt>
                <c:pt idx="728">
                  <c:v>0.99543549768518513</c:v>
                </c:pt>
                <c:pt idx="729">
                  <c:v>0.99543673611111105</c:v>
                </c:pt>
                <c:pt idx="730">
                  <c:v>0.99547061342592602</c:v>
                </c:pt>
                <c:pt idx="731">
                  <c:v>0.99547325231481487</c:v>
                </c:pt>
                <c:pt idx="732">
                  <c:v>0.99550533564814814</c:v>
                </c:pt>
                <c:pt idx="733">
                  <c:v>0.99550734953703701</c:v>
                </c:pt>
                <c:pt idx="734">
                  <c:v>0.9955399768518518</c:v>
                </c:pt>
                <c:pt idx="735">
                  <c:v>0.99554119212962966</c:v>
                </c:pt>
                <c:pt idx="736">
                  <c:v>0.99554488425925924</c:v>
                </c:pt>
                <c:pt idx="737">
                  <c:v>0.99557476851851856</c:v>
                </c:pt>
                <c:pt idx="738">
                  <c:v>0.99557781249999999</c:v>
                </c:pt>
                <c:pt idx="739">
                  <c:v>0.99560947916666664</c:v>
                </c:pt>
                <c:pt idx="740">
                  <c:v>0.9956130671296296</c:v>
                </c:pt>
                <c:pt idx="741">
                  <c:v>0.9956442129629629</c:v>
                </c:pt>
                <c:pt idx="742">
                  <c:v>0.99564831018518518</c:v>
                </c:pt>
                <c:pt idx="743">
                  <c:v>0.99567893518518513</c:v>
                </c:pt>
                <c:pt idx="744">
                  <c:v>0.99568354166666673</c:v>
                </c:pt>
                <c:pt idx="745">
                  <c:v>0.99571368055555565</c:v>
                </c:pt>
                <c:pt idx="746">
                  <c:v>0.99571879629629623</c:v>
                </c:pt>
                <c:pt idx="747">
                  <c:v>0.99574839120370362</c:v>
                </c:pt>
                <c:pt idx="748">
                  <c:v>0.99575408564814805</c:v>
                </c:pt>
                <c:pt idx="749">
                  <c:v>0.99576815972222221</c:v>
                </c:pt>
                <c:pt idx="750">
                  <c:v>0.99576931712962968</c:v>
                </c:pt>
                <c:pt idx="751">
                  <c:v>0.99578707175925929</c:v>
                </c:pt>
                <c:pt idx="752">
                  <c:v>0.99578311342592596</c:v>
                </c:pt>
                <c:pt idx="753">
                  <c:v>0.99579201388888894</c:v>
                </c:pt>
                <c:pt idx="754">
                  <c:v>0.99578829861111107</c:v>
                </c:pt>
                <c:pt idx="755">
                  <c:v>0.99578831018518521</c:v>
                </c:pt>
                <c:pt idx="756">
                  <c:v>0.99579591435185189</c:v>
                </c:pt>
                <c:pt idx="757">
                  <c:v>0.99579712962962963</c:v>
                </c:pt>
                <c:pt idx="758">
                  <c:v>0.99579833333333323</c:v>
                </c:pt>
                <c:pt idx="759">
                  <c:v>0.99580104166666672</c:v>
                </c:pt>
                <c:pt idx="760">
                  <c:v>0.99580224537037043</c:v>
                </c:pt>
                <c:pt idx="761">
                  <c:v>0.99580344907407403</c:v>
                </c:pt>
                <c:pt idx="762">
                  <c:v>0.99580466435185189</c:v>
                </c:pt>
                <c:pt idx="763">
                  <c:v>0.99582353009259261</c:v>
                </c:pt>
                <c:pt idx="764">
                  <c:v>0.99581261574074065</c:v>
                </c:pt>
                <c:pt idx="765">
                  <c:v>0.99582587962962965</c:v>
                </c:pt>
                <c:pt idx="766">
                  <c:v>0.99585863425925936</c:v>
                </c:pt>
                <c:pt idx="767">
                  <c:v>0.99589375000000002</c:v>
                </c:pt>
                <c:pt idx="768">
                  <c:v>0.9958949768518518</c:v>
                </c:pt>
                <c:pt idx="769">
                  <c:v>0.99593048611111101</c:v>
                </c:pt>
                <c:pt idx="770">
                  <c:v>0.99596215277777789</c:v>
                </c:pt>
                <c:pt idx="771">
                  <c:v>0.99593987268518525</c:v>
                </c:pt>
                <c:pt idx="772">
                  <c:v>0.99596689814814809</c:v>
                </c:pt>
                <c:pt idx="773">
                  <c:v>0.99596865740740748</c:v>
                </c:pt>
                <c:pt idx="774">
                  <c:v>0.99600101851851852</c:v>
                </c:pt>
                <c:pt idx="775">
                  <c:v>0.99600396990740736</c:v>
                </c:pt>
                <c:pt idx="776">
                  <c:v>0.9960362962962962</c:v>
                </c:pt>
                <c:pt idx="777">
                  <c:v>0.99603774305555559</c:v>
                </c:pt>
                <c:pt idx="778">
                  <c:v>0.99607152777777774</c:v>
                </c:pt>
                <c:pt idx="779">
                  <c:v>0.9960727777777777</c:v>
                </c:pt>
                <c:pt idx="780">
                  <c:v>0.9961067939814815</c:v>
                </c:pt>
                <c:pt idx="781">
                  <c:v>0.99610804398148145</c:v>
                </c:pt>
                <c:pt idx="782">
                  <c:v>0.99614190972222216</c:v>
                </c:pt>
                <c:pt idx="783">
                  <c:v>0.99614337962962962</c:v>
                </c:pt>
                <c:pt idx="784">
                  <c:v>0.99617613425925933</c:v>
                </c:pt>
                <c:pt idx="785">
                  <c:v>0.99617738425925928</c:v>
                </c:pt>
                <c:pt idx="786">
                  <c:v>0.99621135416666673</c:v>
                </c:pt>
                <c:pt idx="787">
                  <c:v>0.99621387731481492</c:v>
                </c:pt>
                <c:pt idx="788">
                  <c:v>0.9962453356481481</c:v>
                </c:pt>
                <c:pt idx="789">
                  <c:v>0.99624653935185181</c:v>
                </c:pt>
                <c:pt idx="790">
                  <c:v>0.99625021990740736</c:v>
                </c:pt>
                <c:pt idx="791">
                  <c:v>0.99628079861111107</c:v>
                </c:pt>
                <c:pt idx="792">
                  <c:v>0.99628313657407397</c:v>
                </c:pt>
                <c:pt idx="793">
                  <c:v>0.99631553240740744</c:v>
                </c:pt>
                <c:pt idx="794">
                  <c:v>0.99631840277777783</c:v>
                </c:pt>
                <c:pt idx="795">
                  <c:v>0.99635021990740746</c:v>
                </c:pt>
                <c:pt idx="796">
                  <c:v>0.99635364583333341</c:v>
                </c:pt>
                <c:pt idx="797">
                  <c:v>0.99638495370370361</c:v>
                </c:pt>
                <c:pt idx="798">
                  <c:v>0.99638888888888888</c:v>
                </c:pt>
                <c:pt idx="799">
                  <c:v>0.99641966435185181</c:v>
                </c:pt>
                <c:pt idx="800">
                  <c:v>0.99642413194444446</c:v>
                </c:pt>
                <c:pt idx="801">
                  <c:v>0.99645440972222221</c:v>
                </c:pt>
                <c:pt idx="802">
                  <c:v>0.99645935185185186</c:v>
                </c:pt>
                <c:pt idx="803">
                  <c:v>0.99646260416666665</c:v>
                </c:pt>
                <c:pt idx="804">
                  <c:v>0.99646376157407401</c:v>
                </c:pt>
                <c:pt idx="805">
                  <c:v>0.99649203703703704</c:v>
                </c:pt>
                <c:pt idx="806">
                  <c:v>0.99649557870370364</c:v>
                </c:pt>
                <c:pt idx="807">
                  <c:v>0.9964968287037036</c:v>
                </c:pt>
                <c:pt idx="808">
                  <c:v>0.99649804398148145</c:v>
                </c:pt>
                <c:pt idx="809">
                  <c:v>0.9964819791666667</c:v>
                </c:pt>
                <c:pt idx="810">
                  <c:v>0.99650069444444445</c:v>
                </c:pt>
                <c:pt idx="811">
                  <c:v>0.99648201388888891</c:v>
                </c:pt>
                <c:pt idx="812">
                  <c:v>0.99650319444444435</c:v>
                </c:pt>
                <c:pt idx="813">
                  <c:v>0.99650439814814817</c:v>
                </c:pt>
                <c:pt idx="814">
                  <c:v>0.99650562500000006</c:v>
                </c:pt>
                <c:pt idx="815">
                  <c:v>0.99650689814814808</c:v>
                </c:pt>
                <c:pt idx="816">
                  <c:v>0.99648392361111116</c:v>
                </c:pt>
                <c:pt idx="817">
                  <c:v>0.99651159722222227</c:v>
                </c:pt>
                <c:pt idx="818">
                  <c:v>0.99652570601851853</c:v>
                </c:pt>
                <c:pt idx="819">
                  <c:v>0.99656312500000011</c:v>
                </c:pt>
                <c:pt idx="820">
                  <c:v>0.99656531250000002</c:v>
                </c:pt>
                <c:pt idx="821">
                  <c:v>0.99659996527777783</c:v>
                </c:pt>
                <c:pt idx="822">
                  <c:v>0.99663396990740738</c:v>
                </c:pt>
                <c:pt idx="823">
                  <c:v>0.99661115740740736</c:v>
                </c:pt>
                <c:pt idx="824">
                  <c:v>0.99663638888888884</c:v>
                </c:pt>
                <c:pt idx="825">
                  <c:v>0.99664047453703697</c:v>
                </c:pt>
                <c:pt idx="826">
                  <c:v>0.99667046296296302</c:v>
                </c:pt>
                <c:pt idx="827">
                  <c:v>0.99667431712962962</c:v>
                </c:pt>
                <c:pt idx="828">
                  <c:v>0.99670571759259252</c:v>
                </c:pt>
                <c:pt idx="829">
                  <c:v>0.99670902777777781</c:v>
                </c:pt>
                <c:pt idx="830">
                  <c:v>0.99674101851851848</c:v>
                </c:pt>
                <c:pt idx="831">
                  <c:v>0.9967439583333334</c:v>
                </c:pt>
                <c:pt idx="832">
                  <c:v>0.99677629629629638</c:v>
                </c:pt>
                <c:pt idx="833">
                  <c:v>0.99677924768518522</c:v>
                </c:pt>
                <c:pt idx="834">
                  <c:v>0.99681157407407406</c:v>
                </c:pt>
                <c:pt idx="835">
                  <c:v>0.99681320601851853</c:v>
                </c:pt>
                <c:pt idx="836">
                  <c:v>0.99684682870370367</c:v>
                </c:pt>
                <c:pt idx="837">
                  <c:v>0.9968480671296297</c:v>
                </c:pt>
                <c:pt idx="838">
                  <c:v>0.99688207175925925</c:v>
                </c:pt>
                <c:pt idx="839">
                  <c:v>0.99688333333333334</c:v>
                </c:pt>
                <c:pt idx="840">
                  <c:v>0.99691733796296289</c:v>
                </c:pt>
                <c:pt idx="841">
                  <c:v>0.99691857638888892</c:v>
                </c:pt>
                <c:pt idx="842">
                  <c:v>0.99695128472222228</c:v>
                </c:pt>
                <c:pt idx="843">
                  <c:v>0.99695250000000002</c:v>
                </c:pt>
                <c:pt idx="844">
                  <c:v>0.99695618055555546</c:v>
                </c:pt>
                <c:pt idx="845">
                  <c:v>0.99698662037037034</c:v>
                </c:pt>
                <c:pt idx="846">
                  <c:v>0.9969878703703704</c:v>
                </c:pt>
                <c:pt idx="847">
                  <c:v>0.99702152777777775</c:v>
                </c:pt>
                <c:pt idx="848">
                  <c:v>0.99702438657407411</c:v>
                </c:pt>
                <c:pt idx="849">
                  <c:v>0.99705624999999998</c:v>
                </c:pt>
                <c:pt idx="850">
                  <c:v>0.99705846064814818</c:v>
                </c:pt>
                <c:pt idx="851">
                  <c:v>0.9970909722222222</c:v>
                </c:pt>
                <c:pt idx="852">
                  <c:v>0.99709371527777779</c:v>
                </c:pt>
                <c:pt idx="853">
                  <c:v>0.99712570601851847</c:v>
                </c:pt>
                <c:pt idx="854">
                  <c:v>0.99712898148148144</c:v>
                </c:pt>
                <c:pt idx="855">
                  <c:v>0.9971570486111111</c:v>
                </c:pt>
                <c:pt idx="856">
                  <c:v>0.99715820601851846</c:v>
                </c:pt>
                <c:pt idx="857">
                  <c:v>0.99716041666666666</c:v>
                </c:pt>
                <c:pt idx="858">
                  <c:v>0.99716571759259265</c:v>
                </c:pt>
                <c:pt idx="859">
                  <c:v>0.99716929398148146</c:v>
                </c:pt>
                <c:pt idx="860">
                  <c:v>0.99719620370370377</c:v>
                </c:pt>
                <c:pt idx="861">
                  <c:v>0.99719744212962969</c:v>
                </c:pt>
                <c:pt idx="862">
                  <c:v>0.99719865740740732</c:v>
                </c:pt>
                <c:pt idx="863">
                  <c:v>0.99717659722222229</c:v>
                </c:pt>
                <c:pt idx="864">
                  <c:v>0.99720123842592601</c:v>
                </c:pt>
                <c:pt idx="865">
                  <c:v>0.99717663194444439</c:v>
                </c:pt>
                <c:pt idx="866">
                  <c:v>0.99720373842592591</c:v>
                </c:pt>
                <c:pt idx="867">
                  <c:v>0.99720494212962973</c:v>
                </c:pt>
                <c:pt idx="868">
                  <c:v>0.99720614583333334</c:v>
                </c:pt>
                <c:pt idx="869">
                  <c:v>0.99720744212962964</c:v>
                </c:pt>
                <c:pt idx="870">
                  <c:v>0.99718994212962964</c:v>
                </c:pt>
                <c:pt idx="871">
                  <c:v>0.99721215277777775</c:v>
                </c:pt>
                <c:pt idx="872">
                  <c:v>0.99723207175925932</c:v>
                </c:pt>
                <c:pt idx="873">
                  <c:v>0.99727130787037044</c:v>
                </c:pt>
                <c:pt idx="874">
                  <c:v>0.99727353009259267</c:v>
                </c:pt>
                <c:pt idx="875">
                  <c:v>0.99730276620370362</c:v>
                </c:pt>
                <c:pt idx="876">
                  <c:v>0.99734028935185182</c:v>
                </c:pt>
                <c:pt idx="877">
                  <c:v>0.99731717592592595</c:v>
                </c:pt>
                <c:pt idx="878">
                  <c:v>0.99734503472222225</c:v>
                </c:pt>
                <c:pt idx="879">
                  <c:v>0.99734678240740748</c:v>
                </c:pt>
                <c:pt idx="880">
                  <c:v>0.99737679398148149</c:v>
                </c:pt>
                <c:pt idx="881">
                  <c:v>0.99738032407407406</c:v>
                </c:pt>
                <c:pt idx="882">
                  <c:v>0.99741203703703707</c:v>
                </c:pt>
                <c:pt idx="883">
                  <c:v>0.99741504629629629</c:v>
                </c:pt>
                <c:pt idx="884">
                  <c:v>0.99744731481481486</c:v>
                </c:pt>
                <c:pt idx="885">
                  <c:v>0.99745026620370369</c:v>
                </c:pt>
                <c:pt idx="886">
                  <c:v>0.99748261574074071</c:v>
                </c:pt>
                <c:pt idx="887">
                  <c:v>0.99748555555555551</c:v>
                </c:pt>
                <c:pt idx="888">
                  <c:v>0.99751787037037032</c:v>
                </c:pt>
                <c:pt idx="889">
                  <c:v>0.99751922453703701</c:v>
                </c:pt>
                <c:pt idx="890">
                  <c:v>0.99755310185185186</c:v>
                </c:pt>
                <c:pt idx="891">
                  <c:v>0.99755435185185182</c:v>
                </c:pt>
                <c:pt idx="892">
                  <c:v>0.99758836805555562</c:v>
                </c:pt>
                <c:pt idx="893">
                  <c:v>0.99758960648148154</c:v>
                </c:pt>
                <c:pt idx="894">
                  <c:v>0.99762231481481478</c:v>
                </c:pt>
                <c:pt idx="895">
                  <c:v>0.99762353009259253</c:v>
                </c:pt>
                <c:pt idx="896">
                  <c:v>0.99762719907407404</c:v>
                </c:pt>
                <c:pt idx="897">
                  <c:v>0.99765766203703699</c:v>
                </c:pt>
                <c:pt idx="898">
                  <c:v>0.99765888888888898</c:v>
                </c:pt>
                <c:pt idx="899">
                  <c:v>0.99769284722222229</c:v>
                </c:pt>
                <c:pt idx="900">
                  <c:v>0.99769540509259258</c:v>
                </c:pt>
                <c:pt idx="901">
                  <c:v>0.99772754629629634</c:v>
                </c:pt>
                <c:pt idx="902">
                  <c:v>0.99772947916666677</c:v>
                </c:pt>
                <c:pt idx="903">
                  <c:v>0.99776229166666663</c:v>
                </c:pt>
                <c:pt idx="904">
                  <c:v>0.99776482638888886</c:v>
                </c:pt>
                <c:pt idx="905">
                  <c:v>0.99779700231481483</c:v>
                </c:pt>
                <c:pt idx="906">
                  <c:v>0.99780031250000001</c:v>
                </c:pt>
                <c:pt idx="907">
                  <c:v>0.99783172453703706</c:v>
                </c:pt>
                <c:pt idx="908">
                  <c:v>0.99783554398148144</c:v>
                </c:pt>
                <c:pt idx="909">
                  <c:v>0.99785149305555565</c:v>
                </c:pt>
                <c:pt idx="910">
                  <c:v>0.99785263888888887</c:v>
                </c:pt>
                <c:pt idx="911">
                  <c:v>0.99786807870370364</c:v>
                </c:pt>
                <c:pt idx="912">
                  <c:v>0.99786644675925917</c:v>
                </c:pt>
                <c:pt idx="913">
                  <c:v>0.9978730208333334</c:v>
                </c:pt>
                <c:pt idx="914">
                  <c:v>0.99787423611111115</c:v>
                </c:pt>
                <c:pt idx="915">
                  <c:v>0.99787545138888889</c:v>
                </c:pt>
                <c:pt idx="916">
                  <c:v>0.99787665509259249</c:v>
                </c:pt>
                <c:pt idx="917">
                  <c:v>0.99787090277777779</c:v>
                </c:pt>
                <c:pt idx="918">
                  <c:v>0.9978709375</c:v>
                </c:pt>
                <c:pt idx="919">
                  <c:v>0.99788053240740737</c:v>
                </c:pt>
                <c:pt idx="920">
                  <c:v>0.99788175925925915</c:v>
                </c:pt>
                <c:pt idx="921">
                  <c:v>0.99788296296296297</c:v>
                </c:pt>
                <c:pt idx="922">
                  <c:v>0.99788416666666668</c:v>
                </c:pt>
                <c:pt idx="923">
                  <c:v>0.99790417824074085</c:v>
                </c:pt>
                <c:pt idx="924">
                  <c:v>0.99789596064814823</c:v>
                </c:pt>
                <c:pt idx="925">
                  <c:v>0.99790656249999998</c:v>
                </c:pt>
                <c:pt idx="926">
                  <c:v>0.99793959490740747</c:v>
                </c:pt>
                <c:pt idx="927">
                  <c:v>0.99797471064814813</c:v>
                </c:pt>
                <c:pt idx="928">
                  <c:v>0.99797733796296295</c:v>
                </c:pt>
                <c:pt idx="929">
                  <c:v>0.99801120370370366</c:v>
                </c:pt>
                <c:pt idx="930">
                  <c:v>0.99804291666666656</c:v>
                </c:pt>
                <c:pt idx="931">
                  <c:v>0.99802320601851857</c:v>
                </c:pt>
                <c:pt idx="932">
                  <c:v>0.99804762731481489</c:v>
                </c:pt>
                <c:pt idx="933">
                  <c:v>0.99805163194444446</c:v>
                </c:pt>
                <c:pt idx="934">
                  <c:v>0.998081712962963</c:v>
                </c:pt>
                <c:pt idx="935">
                  <c:v>0.99808635416666658</c:v>
                </c:pt>
                <c:pt idx="936">
                  <c:v>0.99811694444444443</c:v>
                </c:pt>
                <c:pt idx="937">
                  <c:v>0.99812105324074063</c:v>
                </c:pt>
                <c:pt idx="938">
                  <c:v>0.99815218750000001</c:v>
                </c:pt>
                <c:pt idx="939">
                  <c:v>0.998155787037037</c:v>
                </c:pt>
                <c:pt idx="940">
                  <c:v>0.99818744212962962</c:v>
                </c:pt>
                <c:pt idx="941">
                  <c:v>0.99819052083333337</c:v>
                </c:pt>
                <c:pt idx="942">
                  <c:v>0.99822274305555558</c:v>
                </c:pt>
                <c:pt idx="943">
                  <c:v>0.99822568287037028</c:v>
                </c:pt>
                <c:pt idx="944">
                  <c:v>0.99825802083333326</c:v>
                </c:pt>
                <c:pt idx="945">
                  <c:v>0.99826096064814818</c:v>
                </c:pt>
                <c:pt idx="946">
                  <c:v>0.99829328703703701</c:v>
                </c:pt>
                <c:pt idx="947">
                  <c:v>0.99829467592592591</c:v>
                </c:pt>
                <c:pt idx="948">
                  <c:v>0.99832722222222225</c:v>
                </c:pt>
                <c:pt idx="949">
                  <c:v>0.99832939814814814</c:v>
                </c:pt>
                <c:pt idx="950">
                  <c:v>0.99833209490740737</c:v>
                </c:pt>
                <c:pt idx="951">
                  <c:v>0.99836252314814811</c:v>
                </c:pt>
                <c:pt idx="952">
                  <c:v>0.99836410879629633</c:v>
                </c:pt>
                <c:pt idx="953">
                  <c:v>0.99839886574074077</c:v>
                </c:pt>
                <c:pt idx="954">
                  <c:v>0.99840025462962956</c:v>
                </c:pt>
                <c:pt idx="955">
                  <c:v>0.99843303240740744</c:v>
                </c:pt>
                <c:pt idx="956">
                  <c:v>0.99843428240740739</c:v>
                </c:pt>
                <c:pt idx="957">
                  <c:v>0.99846831018518512</c:v>
                </c:pt>
                <c:pt idx="958">
                  <c:v>0.99847078703703707</c:v>
                </c:pt>
                <c:pt idx="959">
                  <c:v>0.99850302083333331</c:v>
                </c:pt>
                <c:pt idx="960">
                  <c:v>0.99850488425925921</c:v>
                </c:pt>
                <c:pt idx="961">
                  <c:v>0.99853774305555554</c:v>
                </c:pt>
                <c:pt idx="962">
                  <c:v>0.99854013888888893</c:v>
                </c:pt>
                <c:pt idx="963">
                  <c:v>0.99854594907407401</c:v>
                </c:pt>
                <c:pt idx="964">
                  <c:v>0.99854599537037048</c:v>
                </c:pt>
                <c:pt idx="965">
                  <c:v>0.9985730439814815</c:v>
                </c:pt>
                <c:pt idx="966">
                  <c:v>0.99857658564814811</c:v>
                </c:pt>
                <c:pt idx="967">
                  <c:v>0.99857780092592596</c:v>
                </c:pt>
                <c:pt idx="968">
                  <c:v>0.99857903935185188</c:v>
                </c:pt>
                <c:pt idx="969">
                  <c:v>0.99858024305555559</c:v>
                </c:pt>
                <c:pt idx="970">
                  <c:v>0.99856537037037041</c:v>
                </c:pt>
                <c:pt idx="971">
                  <c:v>0.99856539351851847</c:v>
                </c:pt>
                <c:pt idx="972">
                  <c:v>0.99858412037037037</c:v>
                </c:pt>
                <c:pt idx="973">
                  <c:v>0.99858532407407408</c:v>
                </c:pt>
                <c:pt idx="974">
                  <c:v>0.99858652777777779</c:v>
                </c:pt>
                <c:pt idx="975">
                  <c:v>0.99858780092592603</c:v>
                </c:pt>
                <c:pt idx="976">
                  <c:v>0.99856725694444448</c:v>
                </c:pt>
                <c:pt idx="977">
                  <c:v>0.99859278935185181</c:v>
                </c:pt>
                <c:pt idx="978">
                  <c:v>0.998606875</c:v>
                </c:pt>
                <c:pt idx="979">
                  <c:v>0.99864431712962964</c:v>
                </c:pt>
                <c:pt idx="980">
                  <c:v>0.9986486342592592</c:v>
                </c:pt>
                <c:pt idx="981">
                  <c:v>0.99868081018518529</c:v>
                </c:pt>
                <c:pt idx="982">
                  <c:v>0.99871483796296301</c:v>
                </c:pt>
                <c:pt idx="983">
                  <c:v>0.99869449074074079</c:v>
                </c:pt>
                <c:pt idx="984">
                  <c:v>0.99871718750000005</c:v>
                </c:pt>
                <c:pt idx="985">
                  <c:v>0.99872378472222223</c:v>
                </c:pt>
                <c:pt idx="986">
                  <c:v>0.99875130787037036</c:v>
                </c:pt>
                <c:pt idx="987">
                  <c:v>0.99875789351851851</c:v>
                </c:pt>
                <c:pt idx="988">
                  <c:v>0.99878658564814815</c:v>
                </c:pt>
                <c:pt idx="989">
                  <c:v>0.9987931712962963</c:v>
                </c:pt>
                <c:pt idx="990">
                  <c:v>0.99882185185185179</c:v>
                </c:pt>
                <c:pt idx="991">
                  <c:v>0.99882708333333337</c:v>
                </c:pt>
                <c:pt idx="992">
                  <c:v>0.99885710648148152</c:v>
                </c:pt>
                <c:pt idx="993">
                  <c:v>0.99886180555555548</c:v>
                </c:pt>
                <c:pt idx="994">
                  <c:v>0.99889237268518516</c:v>
                </c:pt>
                <c:pt idx="995">
                  <c:v>0.99889653935185185</c:v>
                </c:pt>
                <c:pt idx="996">
                  <c:v>0.9989276041666667</c:v>
                </c:pt>
                <c:pt idx="997">
                  <c:v>0.99893126157407408</c:v>
                </c:pt>
                <c:pt idx="998">
                  <c:v>0.99896285879629632</c:v>
                </c:pt>
                <c:pt idx="999">
                  <c:v>0.99896597222222228</c:v>
                </c:pt>
                <c:pt idx="1000">
                  <c:v>0.99899814814814814</c:v>
                </c:pt>
                <c:pt idx="1001">
                  <c:v>0.99900108796296294</c:v>
                </c:pt>
                <c:pt idx="1002">
                  <c:v>0.99903211805555558</c:v>
                </c:pt>
                <c:pt idx="1003">
                  <c:v>0.99903570601851854</c:v>
                </c:pt>
                <c:pt idx="1004">
                  <c:v>0.99903693287037043</c:v>
                </c:pt>
                <c:pt idx="1005">
                  <c:v>0.999068611111111</c:v>
                </c:pt>
                <c:pt idx="1006">
                  <c:v>0.99907013888888896</c:v>
                </c:pt>
                <c:pt idx="1007">
                  <c:v>0.99910386574074073</c:v>
                </c:pt>
                <c:pt idx="1008">
                  <c:v>0.99910510416666665</c:v>
                </c:pt>
                <c:pt idx="1009">
                  <c:v>0.99913914351851851</c:v>
                </c:pt>
                <c:pt idx="1010">
                  <c:v>0.99914039351851847</c:v>
                </c:pt>
                <c:pt idx="1011">
                  <c:v>0.99917431712962967</c:v>
                </c:pt>
                <c:pt idx="1012">
                  <c:v>0.99917572916666664</c:v>
                </c:pt>
                <c:pt idx="1013">
                  <c:v>0.99920849537037038</c:v>
                </c:pt>
                <c:pt idx="1014">
                  <c:v>0.99924039351851857</c:v>
                </c:pt>
                <c:pt idx="1015">
                  <c:v>0.9992097337962963</c:v>
                </c:pt>
                <c:pt idx="1016">
                  <c:v>0.99924153935185178</c:v>
                </c:pt>
                <c:pt idx="1017">
                  <c:v>0.9992437500000001</c:v>
                </c:pt>
                <c:pt idx="1018">
                  <c:v>0.99924843750000003</c:v>
                </c:pt>
                <c:pt idx="1019">
                  <c:v>0.99925202546296299</c:v>
                </c:pt>
                <c:pt idx="1020">
                  <c:v>0.99927659722222228</c:v>
                </c:pt>
                <c:pt idx="1021">
                  <c:v>0.99927781250000003</c:v>
                </c:pt>
                <c:pt idx="1022">
                  <c:v>0.99927902777777777</c:v>
                </c:pt>
                <c:pt idx="1023">
                  <c:v>0.99928025462962966</c:v>
                </c:pt>
                <c:pt idx="1024">
                  <c:v>0.99926070601851846</c:v>
                </c:pt>
                <c:pt idx="1025">
                  <c:v>0.99926074074074078</c:v>
                </c:pt>
                <c:pt idx="1026">
                  <c:v>0.99928414351851858</c:v>
                </c:pt>
                <c:pt idx="1027">
                  <c:v>0.99928534722222218</c:v>
                </c:pt>
                <c:pt idx="1028">
                  <c:v>0.99928655092592589</c:v>
                </c:pt>
                <c:pt idx="1029">
                  <c:v>0.99928783564814816</c:v>
                </c:pt>
                <c:pt idx="1030">
                  <c:v>0.99927327546296285</c:v>
                </c:pt>
                <c:pt idx="1031">
                  <c:v>0.99929255787037041</c:v>
                </c:pt>
                <c:pt idx="1032">
                  <c:v>0.99931247685185187</c:v>
                </c:pt>
                <c:pt idx="1033">
                  <c:v>0.99934989583333333</c:v>
                </c:pt>
                <c:pt idx="1034">
                  <c:v>0.99935464120370376</c:v>
                </c:pt>
                <c:pt idx="1035">
                  <c:v>0.99938643518518522</c:v>
                </c:pt>
                <c:pt idx="1036">
                  <c:v>0.99942046296296294</c:v>
                </c:pt>
                <c:pt idx="1037">
                  <c:v>0.99940052083333331</c:v>
                </c:pt>
                <c:pt idx="1038">
                  <c:v>0.99942516203703702</c:v>
                </c:pt>
                <c:pt idx="1039">
                  <c:v>0.99942894675925931</c:v>
                </c:pt>
                <c:pt idx="1040">
                  <c:v>0.99945458333333337</c:v>
                </c:pt>
                <c:pt idx="1041">
                  <c:v>0.9994636574074075</c:v>
                </c:pt>
                <c:pt idx="1042">
                  <c:v>0.99949447916666667</c:v>
                </c:pt>
                <c:pt idx="1043">
                  <c:v>0.99949839120370365</c:v>
                </c:pt>
                <c:pt idx="1044">
                  <c:v>0.99952505787037038</c:v>
                </c:pt>
                <c:pt idx="1045">
                  <c:v>0.99953311342592599</c:v>
                </c:pt>
                <c:pt idx="1046">
                  <c:v>0.99956502314814821</c:v>
                </c:pt>
                <c:pt idx="1047">
                  <c:v>0.99956797453703705</c:v>
                </c:pt>
                <c:pt idx="1048">
                  <c:v>0.99959557870370375</c:v>
                </c:pt>
                <c:pt idx="1049">
                  <c:v>0.99960254629629619</c:v>
                </c:pt>
                <c:pt idx="1050">
                  <c:v>0.99963554398148158</c:v>
                </c:pt>
                <c:pt idx="1051">
                  <c:v>0.99963848379629627</c:v>
                </c:pt>
                <c:pt idx="1052">
                  <c:v>0.99966848379629625</c:v>
                </c:pt>
                <c:pt idx="1053">
                  <c:v>0.99967199074074076</c:v>
                </c:pt>
                <c:pt idx="1054">
                  <c:v>0.99970240740740746</c:v>
                </c:pt>
                <c:pt idx="1055">
                  <c:v>0.99970600694444445</c:v>
                </c:pt>
                <c:pt idx="1056">
                  <c:v>0.9997072569444444</c:v>
                </c:pt>
                <c:pt idx="1057">
                  <c:v>0.9997389699074074</c:v>
                </c:pt>
                <c:pt idx="1058">
                  <c:v>0.99974190972222221</c:v>
                </c:pt>
                <c:pt idx="1059">
                  <c:v>0.99977425925925922</c:v>
                </c:pt>
                <c:pt idx="1060">
                  <c:v>0.99977721064814817</c:v>
                </c:pt>
                <c:pt idx="1061">
                  <c:v>0.99980952546296298</c:v>
                </c:pt>
                <c:pt idx="1062">
                  <c:v>0.99981087962962967</c:v>
                </c:pt>
                <c:pt idx="1063">
                  <c:v>0.99984475694444441</c:v>
                </c:pt>
                <c:pt idx="1064">
                  <c:v>0.99984601851851851</c:v>
                </c:pt>
                <c:pt idx="1065">
                  <c:v>0.99988002314814806</c:v>
                </c:pt>
                <c:pt idx="1066">
                  <c:v>0.99988126157407409</c:v>
                </c:pt>
                <c:pt idx="1067">
                  <c:v>0.99991505787037038</c:v>
                </c:pt>
                <c:pt idx="1068">
                  <c:v>0.99991684027777783</c:v>
                </c:pt>
                <c:pt idx="1069">
                  <c:v>0.99993482638888886</c:v>
                </c:pt>
                <c:pt idx="1070">
                  <c:v>0.99993600694444451</c:v>
                </c:pt>
                <c:pt idx="1071">
                  <c:v>0.99994795138888881</c:v>
                </c:pt>
                <c:pt idx="1072">
                  <c:v>0.99994978009259261</c:v>
                </c:pt>
                <c:pt idx="1073">
                  <c:v>0.99995284722222222</c:v>
                </c:pt>
                <c:pt idx="1074">
                  <c:v>0.99995412037037035</c:v>
                </c:pt>
                <c:pt idx="1075">
                  <c:v>0.99998223379629625</c:v>
                </c:pt>
                <c:pt idx="1076">
                  <c:v>0.9999834490740741</c:v>
                </c:pt>
                <c:pt idx="1077">
                  <c:v>0.99998464120370378</c:v>
                </c:pt>
                <c:pt idx="1078">
                  <c:v>0.99998587962962959</c:v>
                </c:pt>
                <c:pt idx="1079">
                  <c:v>0.99998708333333342</c:v>
                </c:pt>
                <c:pt idx="1080">
                  <c:v>0.99998828703703702</c:v>
                </c:pt>
                <c:pt idx="1081">
                  <c:v>0.99995538194444444</c:v>
                </c:pt>
                <c:pt idx="1082">
                  <c:v>0.99995539351851859</c:v>
                </c:pt>
                <c:pt idx="1083">
                  <c:v>0.99999458333333335</c:v>
                </c:pt>
                <c:pt idx="1084">
                  <c:v>0.99997930555555559</c:v>
                </c:pt>
                <c:pt idx="1085">
                  <c:v>0.99999693287037028</c:v>
                </c:pt>
                <c:pt idx="1086">
                  <c:v>2.039351851851852E-5</c:v>
                </c:pt>
                <c:pt idx="1087">
                  <c:v>5.5474537037037037E-5</c:v>
                </c:pt>
                <c:pt idx="1088">
                  <c:v>6.0671296296296291E-5</c:v>
                </c:pt>
                <c:pt idx="1089">
                  <c:v>9.2002314814814819E-5</c:v>
                </c:pt>
                <c:pt idx="1090">
                  <c:v>1.2364583333333333E-4</c:v>
                </c:pt>
                <c:pt idx="1091">
                  <c:v>1.0652777777777778E-4</c:v>
                </c:pt>
                <c:pt idx="1092">
                  <c:v>1.2836805555555553E-4</c:v>
                </c:pt>
                <c:pt idx="1093">
                  <c:v>1.3496527777777777E-4</c:v>
                </c:pt>
                <c:pt idx="1094">
                  <c:v>1.6243055555555558E-4</c:v>
                </c:pt>
                <c:pt idx="1095">
                  <c:v>1.6967592592592596E-4</c:v>
                </c:pt>
                <c:pt idx="1096">
                  <c:v>1.9768518518518515E-4</c:v>
                </c:pt>
                <c:pt idx="1097">
                  <c:v>2.0440972222222223E-4</c:v>
                </c:pt>
                <c:pt idx="1098">
                  <c:v>2.3292824074074071E-4</c:v>
                </c:pt>
                <c:pt idx="1099">
                  <c:v>2.3950231481481487E-4</c:v>
                </c:pt>
                <c:pt idx="1100">
                  <c:v>2.6822916666666667E-4</c:v>
                </c:pt>
                <c:pt idx="1101">
                  <c:v>2.7480324074074077E-4</c:v>
                </c:pt>
                <c:pt idx="1102">
                  <c:v>3.0349537037037037E-4</c:v>
                </c:pt>
                <c:pt idx="1103">
                  <c:v>3.0857638888888889E-4</c:v>
                </c:pt>
                <c:pt idx="1104">
                  <c:v>3.3875000000000002E-4</c:v>
                </c:pt>
                <c:pt idx="1105">
                  <c:v>3.4329861111111112E-4</c:v>
                </c:pt>
                <c:pt idx="1106">
                  <c:v>3.7400462962962957E-4</c:v>
                </c:pt>
                <c:pt idx="1107">
                  <c:v>3.7800925925925919E-4</c:v>
                </c:pt>
                <c:pt idx="1108">
                  <c:v>4.0796296296296289E-4</c:v>
                </c:pt>
                <c:pt idx="1109">
                  <c:v>4.115393518518519E-4</c:v>
                </c:pt>
                <c:pt idx="1110">
                  <c:v>4.1324074074074071E-4</c:v>
                </c:pt>
                <c:pt idx="1111">
                  <c:v>4.444675925925926E-4</c:v>
                </c:pt>
                <c:pt idx="1112">
                  <c:v>4.4746527777777775E-4</c:v>
                </c:pt>
                <c:pt idx="1113">
                  <c:v>4.7975694444444438E-4</c:v>
                </c:pt>
                <c:pt idx="1114">
                  <c:v>4.8269675925925927E-4</c:v>
                </c:pt>
                <c:pt idx="1115">
                  <c:v>5.1505787037037026E-4</c:v>
                </c:pt>
                <c:pt idx="1116">
                  <c:v>5.1799768518518525E-4</c:v>
                </c:pt>
                <c:pt idx="1117">
                  <c:v>5.5030092592592598E-4</c:v>
                </c:pt>
                <c:pt idx="1118">
                  <c:v>5.5162037037037029E-4</c:v>
                </c:pt>
                <c:pt idx="1119">
                  <c:v>5.8555555555555553E-4</c:v>
                </c:pt>
                <c:pt idx="1120">
                  <c:v>5.8679398148148143E-4</c:v>
                </c:pt>
                <c:pt idx="1121">
                  <c:v>6.2082175925925922E-4</c:v>
                </c:pt>
                <c:pt idx="1122">
                  <c:v>6.2928240740740739E-4</c:v>
                </c:pt>
                <c:pt idx="1123">
                  <c:v>6.2206018518518524E-4</c:v>
                </c:pt>
                <c:pt idx="1124">
                  <c:v>6.2932870370370367E-4</c:v>
                </c:pt>
                <c:pt idx="1125">
                  <c:v>6.5539351851851859E-4</c:v>
                </c:pt>
                <c:pt idx="1126">
                  <c:v>6.5894675925925929E-4</c:v>
                </c:pt>
                <c:pt idx="1127">
                  <c:v>6.6016203703703712E-4</c:v>
                </c:pt>
                <c:pt idx="1128">
                  <c:v>6.6137731481481484E-4</c:v>
                </c:pt>
                <c:pt idx="1129">
                  <c:v>6.6259259259259255E-4</c:v>
                </c:pt>
                <c:pt idx="1130">
                  <c:v>6.486921296296296E-4</c:v>
                </c:pt>
                <c:pt idx="1131">
                  <c:v>6.4873842592592598E-4</c:v>
                </c:pt>
                <c:pt idx="1132">
                  <c:v>6.6648148148148155E-4</c:v>
                </c:pt>
                <c:pt idx="1133">
                  <c:v>6.6768518518518522E-4</c:v>
                </c:pt>
                <c:pt idx="1134">
                  <c:v>6.688888888888889E-4</c:v>
                </c:pt>
                <c:pt idx="1135">
                  <c:v>6.7017361111111108E-4</c:v>
                </c:pt>
                <c:pt idx="1136">
                  <c:v>6.5059027777777782E-4</c:v>
                </c:pt>
                <c:pt idx="1137">
                  <c:v>6.7489583333333334E-4</c:v>
                </c:pt>
                <c:pt idx="1138">
                  <c:v>6.8781249999999995E-4</c:v>
                </c:pt>
                <c:pt idx="1139">
                  <c:v>7.2524305555555569E-4</c:v>
                </c:pt>
                <c:pt idx="1140">
                  <c:v>7.3196759259259265E-4</c:v>
                </c:pt>
                <c:pt idx="1141">
                  <c:v>7.6175925925925923E-4</c:v>
                </c:pt>
                <c:pt idx="1142">
                  <c:v>7.9575231481481478E-4</c:v>
                </c:pt>
                <c:pt idx="1143">
                  <c:v>7.7782407407407412E-4</c:v>
                </c:pt>
                <c:pt idx="1144">
                  <c:v>7.9813657407407394E-4</c:v>
                </c:pt>
                <c:pt idx="1145">
                  <c:v>8.0626157407407393E-4</c:v>
                </c:pt>
                <c:pt idx="1146">
                  <c:v>8.322337962962963E-4</c:v>
                </c:pt>
                <c:pt idx="1147">
                  <c:v>8.4098379629629627E-4</c:v>
                </c:pt>
                <c:pt idx="1148">
                  <c:v>8.6744212962962957E-4</c:v>
                </c:pt>
                <c:pt idx="1149">
                  <c:v>8.7570601851851861E-4</c:v>
                </c:pt>
                <c:pt idx="1150">
                  <c:v>9.0270833333333338E-4</c:v>
                </c:pt>
                <c:pt idx="1151">
                  <c:v>9.1041666666666658E-4</c:v>
                </c:pt>
                <c:pt idx="1152">
                  <c:v>9.3796296296296293E-4</c:v>
                </c:pt>
                <c:pt idx="1153">
                  <c:v>9.45162037037037E-4</c:v>
                </c:pt>
                <c:pt idx="1154">
                  <c:v>9.7318287037037046E-4</c:v>
                </c:pt>
                <c:pt idx="1155">
                  <c:v>9.798726851851854E-4</c:v>
                </c:pt>
                <c:pt idx="1156">
                  <c:v>1.0084606481481483E-3</c:v>
                </c:pt>
                <c:pt idx="1157">
                  <c:v>1.0150347222222223E-3</c:v>
                </c:pt>
                <c:pt idx="1158">
                  <c:v>1.0437500000000002E-3</c:v>
                </c:pt>
                <c:pt idx="1159">
                  <c:v>1.050324074074074E-3</c:v>
                </c:pt>
                <c:pt idx="1160">
                  <c:v>1.0790277777777779E-3</c:v>
                </c:pt>
                <c:pt idx="1161">
                  <c:v>1.0840277777777777E-3</c:v>
                </c:pt>
                <c:pt idx="1162">
                  <c:v>1.1129745370370371E-3</c:v>
                </c:pt>
                <c:pt idx="1163">
                  <c:v>1.116585648148148E-3</c:v>
                </c:pt>
                <c:pt idx="1164">
                  <c:v>1.1195370370370372E-3</c:v>
                </c:pt>
                <c:pt idx="1165">
                  <c:v>1.1496180555555556E-3</c:v>
                </c:pt>
                <c:pt idx="1166">
                  <c:v>1.1534837962962963E-3</c:v>
                </c:pt>
                <c:pt idx="1167">
                  <c:v>1.1848842592592594E-3</c:v>
                </c:pt>
                <c:pt idx="1168">
                  <c:v>1.1882060185185186E-3</c:v>
                </c:pt>
                <c:pt idx="1169">
                  <c:v>1.220162037037037E-3</c:v>
                </c:pt>
                <c:pt idx="1170">
                  <c:v>1.2231134259259259E-3</c:v>
                </c:pt>
                <c:pt idx="1171">
                  <c:v>1.2556828703703703E-3</c:v>
                </c:pt>
                <c:pt idx="1172">
                  <c:v>1.2586226851851851E-3</c:v>
                </c:pt>
                <c:pt idx="1173">
                  <c:v>1.2909490740740741E-3</c:v>
                </c:pt>
                <c:pt idx="1174">
                  <c:v>1.2923611111111111E-3</c:v>
                </c:pt>
                <c:pt idx="1175">
                  <c:v>1.3238194444444443E-3</c:v>
                </c:pt>
                <c:pt idx="1176">
                  <c:v>1.3249884259259259E-3</c:v>
                </c:pt>
                <c:pt idx="1177">
                  <c:v>1.3270833333333335E-3</c:v>
                </c:pt>
                <c:pt idx="1178">
                  <c:v>1.329965277777778E-3</c:v>
                </c:pt>
                <c:pt idx="1179">
                  <c:v>1.3582175925925925E-3</c:v>
                </c:pt>
                <c:pt idx="1180">
                  <c:v>1.3617939814814814E-3</c:v>
                </c:pt>
                <c:pt idx="1181">
                  <c:v>1.3630092592592593E-3</c:v>
                </c:pt>
                <c:pt idx="1182">
                  <c:v>1.3642245370370371E-3</c:v>
                </c:pt>
                <c:pt idx="1183">
                  <c:v>1.3654282407407406E-3</c:v>
                </c:pt>
                <c:pt idx="1184">
                  <c:v>1.3436689814814815E-3</c:v>
                </c:pt>
                <c:pt idx="1185">
                  <c:v>1.3436921296296296E-3</c:v>
                </c:pt>
                <c:pt idx="1186">
                  <c:v>1.3693055555555557E-3</c:v>
                </c:pt>
                <c:pt idx="1187">
                  <c:v>1.3705324074074073E-3</c:v>
                </c:pt>
                <c:pt idx="1188">
                  <c:v>1.3717361111111111E-3</c:v>
                </c:pt>
                <c:pt idx="1189">
                  <c:v>1.3730208333333335E-3</c:v>
                </c:pt>
                <c:pt idx="1190">
                  <c:v>1.3566087962962965E-3</c:v>
                </c:pt>
                <c:pt idx="1191">
                  <c:v>1.3777199074074074E-3</c:v>
                </c:pt>
                <c:pt idx="1192">
                  <c:v>1.3929976851851853E-3</c:v>
                </c:pt>
                <c:pt idx="1193">
                  <c:v>1.4304166666666666E-3</c:v>
                </c:pt>
                <c:pt idx="1194">
                  <c:v>1.4379861111111112E-3</c:v>
                </c:pt>
                <c:pt idx="1195">
                  <c:v>1.4669328703703704E-3</c:v>
                </c:pt>
                <c:pt idx="1196">
                  <c:v>1.5009259259259257E-3</c:v>
                </c:pt>
                <c:pt idx="1197">
                  <c:v>1.483854166666667E-3</c:v>
                </c:pt>
                <c:pt idx="1198">
                  <c:v>1.503310185185185E-3</c:v>
                </c:pt>
                <c:pt idx="1199">
                  <c:v>1.5122685185185185E-3</c:v>
                </c:pt>
                <c:pt idx="1200">
                  <c:v>1.5373726851851852E-3</c:v>
                </c:pt>
                <c:pt idx="1201">
                  <c:v>1.5470023148148146E-3</c:v>
                </c:pt>
                <c:pt idx="1202">
                  <c:v>1.5726041666666666E-3</c:v>
                </c:pt>
                <c:pt idx="1203">
                  <c:v>1.5817129629629629E-3</c:v>
                </c:pt>
                <c:pt idx="1204">
                  <c:v>1.6079398148148149E-3</c:v>
                </c:pt>
                <c:pt idx="1205">
                  <c:v>1.6164467592592593E-3</c:v>
                </c:pt>
                <c:pt idx="1206">
                  <c:v>1.6431481481481481E-3</c:v>
                </c:pt>
                <c:pt idx="1207">
                  <c:v>1.6511689814814818E-3</c:v>
                </c:pt>
                <c:pt idx="1208">
                  <c:v>1.6785995370370373E-3</c:v>
                </c:pt>
                <c:pt idx="1209">
                  <c:v>1.6858912037037036E-3</c:v>
                </c:pt>
                <c:pt idx="1210">
                  <c:v>1.7161805555555556E-3</c:v>
                </c:pt>
                <c:pt idx="1211">
                  <c:v>1.7206018518518518E-3</c:v>
                </c:pt>
                <c:pt idx="1212">
                  <c:v>1.7467592592592593E-3</c:v>
                </c:pt>
                <c:pt idx="1213">
                  <c:v>1.7553356481481482E-3</c:v>
                </c:pt>
                <c:pt idx="1214">
                  <c:v>1.7853935185185186E-3</c:v>
                </c:pt>
                <c:pt idx="1215">
                  <c:v>1.7889699074074073E-3</c:v>
                </c:pt>
                <c:pt idx="1216">
                  <c:v>1.7906712962962963E-3</c:v>
                </c:pt>
                <c:pt idx="1217">
                  <c:v>1.8171990740740744E-3</c:v>
                </c:pt>
                <c:pt idx="1218">
                  <c:v>1.8247800925925929E-3</c:v>
                </c:pt>
                <c:pt idx="1219">
                  <c:v>1.857164351851852E-3</c:v>
                </c:pt>
                <c:pt idx="1220">
                  <c:v>1.860115740740741E-3</c:v>
                </c:pt>
                <c:pt idx="1221">
                  <c:v>1.8900694444444444E-3</c:v>
                </c:pt>
                <c:pt idx="1222">
                  <c:v>1.8942129629629628E-3</c:v>
                </c:pt>
                <c:pt idx="1223">
                  <c:v>1.9253819444444442E-3</c:v>
                </c:pt>
                <c:pt idx="1224">
                  <c:v>1.9289467592592594E-3</c:v>
                </c:pt>
                <c:pt idx="1225">
                  <c:v>1.9606250000000001E-3</c:v>
                </c:pt>
                <c:pt idx="1226">
                  <c:v>1.9636574074074075E-3</c:v>
                </c:pt>
                <c:pt idx="1227">
                  <c:v>1.9959259259259257E-3</c:v>
                </c:pt>
                <c:pt idx="1228">
                  <c:v>2.0181712962962961E-3</c:v>
                </c:pt>
                <c:pt idx="1229">
                  <c:v>1.9988657407407407E-3</c:v>
                </c:pt>
                <c:pt idx="1230">
                  <c:v>2.0193171296296296E-3</c:v>
                </c:pt>
                <c:pt idx="1231">
                  <c:v>2.0303125E-3</c:v>
                </c:pt>
                <c:pt idx="1232">
                  <c:v>2.033865740740741E-3</c:v>
                </c:pt>
                <c:pt idx="1233">
                  <c:v>2.0351041666666668E-3</c:v>
                </c:pt>
                <c:pt idx="1234">
                  <c:v>2.0644328703703701E-3</c:v>
                </c:pt>
                <c:pt idx="1235">
                  <c:v>2.0656712962962964E-3</c:v>
                </c:pt>
                <c:pt idx="1236">
                  <c:v>2.0668865740740739E-3</c:v>
                </c:pt>
                <c:pt idx="1237">
                  <c:v>2.0680902777777776E-3</c:v>
                </c:pt>
                <c:pt idx="1238">
                  <c:v>2.0375694444444443E-3</c:v>
                </c:pt>
                <c:pt idx="1239">
                  <c:v>2.0376041666666663E-3</c:v>
                </c:pt>
                <c:pt idx="1240">
                  <c:v>2.0719675925925927E-3</c:v>
                </c:pt>
                <c:pt idx="1241">
                  <c:v>2.0731712962962965E-3</c:v>
                </c:pt>
                <c:pt idx="1242">
                  <c:v>2.0743981481481481E-3</c:v>
                </c:pt>
                <c:pt idx="1243">
                  <c:v>2.0780208333333332E-3</c:v>
                </c:pt>
                <c:pt idx="1244">
                  <c:v>2.0626273148148149E-3</c:v>
                </c:pt>
                <c:pt idx="1245">
                  <c:v>2.0803819444444446E-3</c:v>
                </c:pt>
                <c:pt idx="1246">
                  <c:v>2.1003240740740743E-3</c:v>
                </c:pt>
                <c:pt idx="1247">
                  <c:v>2.135416666666667E-3</c:v>
                </c:pt>
                <c:pt idx="1248">
                  <c:v>2.1439930555555557E-3</c:v>
                </c:pt>
                <c:pt idx="1249">
                  <c:v>2.1719328703703705E-3</c:v>
                </c:pt>
                <c:pt idx="1250">
                  <c:v>2.2035879629629627E-3</c:v>
                </c:pt>
                <c:pt idx="1251">
                  <c:v>2.1898726851851853E-3</c:v>
                </c:pt>
                <c:pt idx="1252">
                  <c:v>2.2083101851851851E-3</c:v>
                </c:pt>
                <c:pt idx="1253">
                  <c:v>2.2182870370370368E-3</c:v>
                </c:pt>
                <c:pt idx="1254">
                  <c:v>2.2423726851851854E-3</c:v>
                </c:pt>
                <c:pt idx="1255">
                  <c:v>2.2530092592592593E-3</c:v>
                </c:pt>
                <c:pt idx="1256">
                  <c:v>2.2776273148148148E-3</c:v>
                </c:pt>
                <c:pt idx="1257">
                  <c:v>2.2877314814814813E-3</c:v>
                </c:pt>
                <c:pt idx="1258">
                  <c:v>2.3129166666666667E-3</c:v>
                </c:pt>
                <c:pt idx="1259">
                  <c:v>2.3224537037037037E-3</c:v>
                </c:pt>
                <c:pt idx="1260">
                  <c:v>2.3481597222222224E-3</c:v>
                </c:pt>
                <c:pt idx="1261">
                  <c:v>2.3571759259259262E-3</c:v>
                </c:pt>
                <c:pt idx="1262">
                  <c:v>2.3834375000000001E-3</c:v>
                </c:pt>
                <c:pt idx="1263">
                  <c:v>2.3919097222222224E-3</c:v>
                </c:pt>
                <c:pt idx="1264">
                  <c:v>2.4187152777777779E-3</c:v>
                </c:pt>
                <c:pt idx="1265">
                  <c:v>2.4266319444444444E-3</c:v>
                </c:pt>
                <c:pt idx="1266">
                  <c:v>2.4539467592592594E-3</c:v>
                </c:pt>
                <c:pt idx="1267">
                  <c:v>2.461365740740741E-3</c:v>
                </c:pt>
                <c:pt idx="1268">
                  <c:v>2.4878935185185186E-3</c:v>
                </c:pt>
                <c:pt idx="1269">
                  <c:v>2.4914583333333334E-3</c:v>
                </c:pt>
                <c:pt idx="1270">
                  <c:v>2.4960763888888888E-3</c:v>
                </c:pt>
                <c:pt idx="1271">
                  <c:v>2.5243750000000001E-3</c:v>
                </c:pt>
                <c:pt idx="1272">
                  <c:v>2.5309722222222222E-3</c:v>
                </c:pt>
                <c:pt idx="1273">
                  <c:v>2.5596643518518516E-3</c:v>
                </c:pt>
                <c:pt idx="1274">
                  <c:v>2.56625E-3</c:v>
                </c:pt>
                <c:pt idx="1275">
                  <c:v>2.5951967592592593E-3</c:v>
                </c:pt>
                <c:pt idx="1276">
                  <c:v>2.6002314814814816E-3</c:v>
                </c:pt>
                <c:pt idx="1277">
                  <c:v>2.6304513888888888E-3</c:v>
                </c:pt>
                <c:pt idx="1278">
                  <c:v>2.6349652777777777E-3</c:v>
                </c:pt>
                <c:pt idx="1279">
                  <c:v>2.6657060185185186E-3</c:v>
                </c:pt>
                <c:pt idx="1280">
                  <c:v>2.669675925925926E-3</c:v>
                </c:pt>
                <c:pt idx="1281">
                  <c:v>2.7009374999999998E-3</c:v>
                </c:pt>
                <c:pt idx="1282">
                  <c:v>2.712604166666667E-3</c:v>
                </c:pt>
                <c:pt idx="1283">
                  <c:v>2.7044097222222226E-3</c:v>
                </c:pt>
                <c:pt idx="1284">
                  <c:v>2.7126504629629631E-3</c:v>
                </c:pt>
                <c:pt idx="1285">
                  <c:v>2.7352430555555554E-3</c:v>
                </c:pt>
                <c:pt idx="1286">
                  <c:v>2.7388194444444448E-3</c:v>
                </c:pt>
                <c:pt idx="1287">
                  <c:v>2.7400347222222223E-3</c:v>
                </c:pt>
                <c:pt idx="1288">
                  <c:v>2.7412500000000002E-3</c:v>
                </c:pt>
                <c:pt idx="1289">
                  <c:v>2.7424537037037035E-3</c:v>
                </c:pt>
                <c:pt idx="1290">
                  <c:v>2.7320370370370367E-3</c:v>
                </c:pt>
                <c:pt idx="1291">
                  <c:v>2.7320717592592592E-3</c:v>
                </c:pt>
                <c:pt idx="1292">
                  <c:v>2.7463310185185182E-3</c:v>
                </c:pt>
                <c:pt idx="1293">
                  <c:v>2.7475347222222224E-3</c:v>
                </c:pt>
                <c:pt idx="1294">
                  <c:v>2.7487499999999999E-3</c:v>
                </c:pt>
                <c:pt idx="1295">
                  <c:v>2.7500347222222219E-3</c:v>
                </c:pt>
                <c:pt idx="1296">
                  <c:v>2.7340856481481482E-3</c:v>
                </c:pt>
                <c:pt idx="1297">
                  <c:v>2.7523958333333337E-3</c:v>
                </c:pt>
                <c:pt idx="1298">
                  <c:v>2.770011574074074E-3</c:v>
                </c:pt>
                <c:pt idx="1299">
                  <c:v>2.8051041666666662E-3</c:v>
                </c:pt>
                <c:pt idx="1300">
                  <c:v>2.8153819444444446E-3</c:v>
                </c:pt>
                <c:pt idx="1301">
                  <c:v>2.8416203703703707E-3</c:v>
                </c:pt>
                <c:pt idx="1302">
                  <c:v>2.8756134259259256E-3</c:v>
                </c:pt>
                <c:pt idx="1303">
                  <c:v>2.8611689814814819E-3</c:v>
                </c:pt>
                <c:pt idx="1304">
                  <c:v>2.8779976851851853E-3</c:v>
                </c:pt>
                <c:pt idx="1305">
                  <c:v>2.8895949074074071E-3</c:v>
                </c:pt>
                <c:pt idx="1306">
                  <c:v>2.9120601851851855E-3</c:v>
                </c:pt>
                <c:pt idx="1307">
                  <c:v>2.9243171296296296E-3</c:v>
                </c:pt>
                <c:pt idx="1308">
                  <c:v>2.9473032407407412E-3</c:v>
                </c:pt>
                <c:pt idx="1309">
                  <c:v>2.9590277777777779E-3</c:v>
                </c:pt>
                <c:pt idx="1310">
                  <c:v>2.9825578703703702E-3</c:v>
                </c:pt>
                <c:pt idx="1311">
                  <c:v>2.993761574074074E-3</c:v>
                </c:pt>
                <c:pt idx="1312">
                  <c:v>3.0177777777777776E-3</c:v>
                </c:pt>
                <c:pt idx="1313">
                  <c:v>3.0284722222222223E-3</c:v>
                </c:pt>
                <c:pt idx="1314">
                  <c:v>3.0530208333333334E-3</c:v>
                </c:pt>
                <c:pt idx="1315">
                  <c:v>3.0632060185185185E-3</c:v>
                </c:pt>
                <c:pt idx="1316">
                  <c:v>3.0882638888888887E-3</c:v>
                </c:pt>
                <c:pt idx="1317">
                  <c:v>3.0979166666666668E-3</c:v>
                </c:pt>
                <c:pt idx="1318">
                  <c:v>3.1234953703703702E-3</c:v>
                </c:pt>
                <c:pt idx="1319">
                  <c:v>3.1326273148148151E-3</c:v>
                </c:pt>
                <c:pt idx="1320">
                  <c:v>3.1587500000000001E-3</c:v>
                </c:pt>
                <c:pt idx="1321">
                  <c:v>3.1673611111111108E-3</c:v>
                </c:pt>
                <c:pt idx="1322">
                  <c:v>3.1926851851851851E-3</c:v>
                </c:pt>
                <c:pt idx="1323">
                  <c:v>3.1962615740740736E-3</c:v>
                </c:pt>
                <c:pt idx="1324">
                  <c:v>3.2028356481481487E-3</c:v>
                </c:pt>
                <c:pt idx="1325">
                  <c:v>3.2292129629629628E-3</c:v>
                </c:pt>
                <c:pt idx="1326">
                  <c:v>3.2368055555555553E-3</c:v>
                </c:pt>
                <c:pt idx="1327">
                  <c:v>3.2644444444444444E-3</c:v>
                </c:pt>
                <c:pt idx="1328">
                  <c:v>3.2715277777777777E-3</c:v>
                </c:pt>
                <c:pt idx="1329">
                  <c:v>3.2996990740740747E-3</c:v>
                </c:pt>
                <c:pt idx="1330">
                  <c:v>3.3062847222222222E-3</c:v>
                </c:pt>
                <c:pt idx="1331">
                  <c:v>3.3349884259259257E-3</c:v>
                </c:pt>
                <c:pt idx="1332">
                  <c:v>3.3415740740740745E-3</c:v>
                </c:pt>
                <c:pt idx="1333">
                  <c:v>3.3702662037037039E-3</c:v>
                </c:pt>
                <c:pt idx="1334">
                  <c:v>3.3768634259259255E-3</c:v>
                </c:pt>
                <c:pt idx="1335">
                  <c:v>3.4055671296296299E-3</c:v>
                </c:pt>
                <c:pt idx="1336">
                  <c:v>3.4070486111111111E-3</c:v>
                </c:pt>
                <c:pt idx="1337">
                  <c:v>3.4082291666666666E-3</c:v>
                </c:pt>
                <c:pt idx="1338">
                  <c:v>3.4104166666666662E-3</c:v>
                </c:pt>
                <c:pt idx="1339">
                  <c:v>3.440185185185185E-3</c:v>
                </c:pt>
                <c:pt idx="1340">
                  <c:v>3.443738425925926E-3</c:v>
                </c:pt>
                <c:pt idx="1341">
                  <c:v>3.4449768518518518E-3</c:v>
                </c:pt>
                <c:pt idx="1342">
                  <c:v>3.4461921296296293E-3</c:v>
                </c:pt>
                <c:pt idx="1343">
                  <c:v>3.4264351851851851E-3</c:v>
                </c:pt>
                <c:pt idx="1344">
                  <c:v>3.4487731481481483E-3</c:v>
                </c:pt>
                <c:pt idx="1345">
                  <c:v>3.4264699074074072E-3</c:v>
                </c:pt>
                <c:pt idx="1346">
                  <c:v>3.4512731481481482E-3</c:v>
                </c:pt>
                <c:pt idx="1347">
                  <c:v>3.452476851851852E-3</c:v>
                </c:pt>
                <c:pt idx="1348">
                  <c:v>3.4536805555555553E-3</c:v>
                </c:pt>
                <c:pt idx="1349">
                  <c:v>3.4549768518518519E-3</c:v>
                </c:pt>
                <c:pt idx="1350">
                  <c:v>3.4413888888888892E-3</c:v>
                </c:pt>
                <c:pt idx="1351">
                  <c:v>3.4596875000000005E-3</c:v>
                </c:pt>
                <c:pt idx="1352">
                  <c:v>3.4726041666666668E-3</c:v>
                </c:pt>
                <c:pt idx="1353">
                  <c:v>3.5100462962962963E-3</c:v>
                </c:pt>
                <c:pt idx="1354">
                  <c:v>3.5216203703703698E-3</c:v>
                </c:pt>
                <c:pt idx="1355">
                  <c:v>3.5465624999999998E-3</c:v>
                </c:pt>
                <c:pt idx="1356">
                  <c:v>3.5805555555555556E-3</c:v>
                </c:pt>
                <c:pt idx="1357">
                  <c:v>3.5671875000000005E-3</c:v>
                </c:pt>
                <c:pt idx="1358">
                  <c:v>3.5829166666666665E-3</c:v>
                </c:pt>
                <c:pt idx="1359">
                  <c:v>3.595601851851852E-3</c:v>
                </c:pt>
                <c:pt idx="1360">
                  <c:v>3.6169907407407405E-3</c:v>
                </c:pt>
                <c:pt idx="1361">
                  <c:v>3.630324074074074E-3</c:v>
                </c:pt>
                <c:pt idx="1362">
                  <c:v>3.6522337962962962E-3</c:v>
                </c:pt>
                <c:pt idx="1363">
                  <c:v>3.6650462962962965E-3</c:v>
                </c:pt>
                <c:pt idx="1364">
                  <c:v>3.6874537037037036E-3</c:v>
                </c:pt>
                <c:pt idx="1365">
                  <c:v>3.6997685185185185E-3</c:v>
                </c:pt>
                <c:pt idx="1366">
                  <c:v>3.7226967592592589E-3</c:v>
                </c:pt>
                <c:pt idx="1367">
                  <c:v>3.7344907407407409E-3</c:v>
                </c:pt>
                <c:pt idx="1368">
                  <c:v>3.7579629629629629E-3</c:v>
                </c:pt>
                <c:pt idx="1369">
                  <c:v>3.7692245370370375E-3</c:v>
                </c:pt>
                <c:pt idx="1370">
                  <c:v>3.793229166666667E-3</c:v>
                </c:pt>
                <c:pt idx="1371">
                  <c:v>3.8039351851851849E-3</c:v>
                </c:pt>
                <c:pt idx="1372">
                  <c:v>3.8284722222222223E-3</c:v>
                </c:pt>
                <c:pt idx="1373">
                  <c:v>3.8386689814814811E-3</c:v>
                </c:pt>
                <c:pt idx="1374">
                  <c:v>3.863715277777778E-3</c:v>
                </c:pt>
                <c:pt idx="1375">
                  <c:v>3.896319444444444E-3</c:v>
                </c:pt>
                <c:pt idx="1376">
                  <c:v>3.8733796296296294E-3</c:v>
                </c:pt>
                <c:pt idx="1377">
                  <c:v>3.9035763888888887E-3</c:v>
                </c:pt>
                <c:pt idx="1378">
                  <c:v>3.9080902777777777E-3</c:v>
                </c:pt>
                <c:pt idx="1379">
                  <c:v>3.9320370370370368E-3</c:v>
                </c:pt>
                <c:pt idx="1380">
                  <c:v>3.9428356481481484E-3</c:v>
                </c:pt>
                <c:pt idx="1381">
                  <c:v>3.9696064814814811E-3</c:v>
                </c:pt>
                <c:pt idx="1382">
                  <c:v>3.9775462962962967E-3</c:v>
                </c:pt>
                <c:pt idx="1383">
                  <c:v>4.0048495370370368E-3</c:v>
                </c:pt>
                <c:pt idx="1384">
                  <c:v>4.0122685185185183E-3</c:v>
                </c:pt>
                <c:pt idx="1385">
                  <c:v>4.0424074074074078E-3</c:v>
                </c:pt>
                <c:pt idx="1386">
                  <c:v>4.0470023148148149E-3</c:v>
                </c:pt>
                <c:pt idx="1387">
                  <c:v>4.0729861111111114E-3</c:v>
                </c:pt>
                <c:pt idx="1388">
                  <c:v>4.1014930555555553E-3</c:v>
                </c:pt>
                <c:pt idx="1389">
                  <c:v>4.0817361111111115E-3</c:v>
                </c:pt>
                <c:pt idx="1390">
                  <c:v>4.1026504629629633E-3</c:v>
                </c:pt>
                <c:pt idx="1391">
                  <c:v>4.1123263888888893E-3</c:v>
                </c:pt>
                <c:pt idx="1392">
                  <c:v>4.1158796296296299E-3</c:v>
                </c:pt>
                <c:pt idx="1393">
                  <c:v>4.1176157407407403E-3</c:v>
                </c:pt>
                <c:pt idx="1394">
                  <c:v>4.1441203703703709E-3</c:v>
                </c:pt>
                <c:pt idx="1395">
                  <c:v>4.145347222222223E-3</c:v>
                </c:pt>
                <c:pt idx="1396">
                  <c:v>4.1466319444444441E-3</c:v>
                </c:pt>
                <c:pt idx="1397">
                  <c:v>4.1478356481481479E-3</c:v>
                </c:pt>
                <c:pt idx="1398">
                  <c:v>4.1209143518518513E-3</c:v>
                </c:pt>
                <c:pt idx="1399">
                  <c:v>4.1209490740740738E-3</c:v>
                </c:pt>
                <c:pt idx="1400">
                  <c:v>4.151712962962963E-3</c:v>
                </c:pt>
                <c:pt idx="1401">
                  <c:v>4.1529282407407409E-3</c:v>
                </c:pt>
                <c:pt idx="1402">
                  <c:v>4.1541203703703697E-3</c:v>
                </c:pt>
                <c:pt idx="1403">
                  <c:v>4.1577546296296302E-3</c:v>
                </c:pt>
                <c:pt idx="1404">
                  <c:v>4.1478240740740737E-3</c:v>
                </c:pt>
                <c:pt idx="1405">
                  <c:v>4.1601273148148153E-3</c:v>
                </c:pt>
                <c:pt idx="1406">
                  <c:v>4.1777199074074069E-3</c:v>
                </c:pt>
                <c:pt idx="1407">
                  <c:v>4.2174999999999999E-3</c:v>
                </c:pt>
                <c:pt idx="1408">
                  <c:v>4.2280787037037035E-3</c:v>
                </c:pt>
                <c:pt idx="1409">
                  <c:v>4.2516666666666666E-3</c:v>
                </c:pt>
                <c:pt idx="1410">
                  <c:v>4.2833449074074067E-3</c:v>
                </c:pt>
                <c:pt idx="1411">
                  <c:v>4.2731944444444449E-3</c:v>
                </c:pt>
                <c:pt idx="1412">
                  <c:v>4.2880439814814812E-3</c:v>
                </c:pt>
                <c:pt idx="1413">
                  <c:v>4.3016203703703706E-3</c:v>
                </c:pt>
                <c:pt idx="1414">
                  <c:v>4.3221412037037039E-3</c:v>
                </c:pt>
                <c:pt idx="1415">
                  <c:v>4.3363425925925922E-3</c:v>
                </c:pt>
                <c:pt idx="1416">
                  <c:v>4.3573726851851855E-3</c:v>
                </c:pt>
                <c:pt idx="1417">
                  <c:v>4.3710648148148146E-3</c:v>
                </c:pt>
                <c:pt idx="1418">
                  <c:v>4.3925925925925929E-3</c:v>
                </c:pt>
                <c:pt idx="1419">
                  <c:v>4.4057870370370371E-3</c:v>
                </c:pt>
                <c:pt idx="1420">
                  <c:v>4.4278356481481486E-3</c:v>
                </c:pt>
                <c:pt idx="1421">
                  <c:v>4.4405092592592595E-3</c:v>
                </c:pt>
                <c:pt idx="1422">
                  <c:v>4.4630787037037043E-3</c:v>
                </c:pt>
                <c:pt idx="1423">
                  <c:v>4.4752314814814819E-3</c:v>
                </c:pt>
                <c:pt idx="1424">
                  <c:v>4.4982986111111109E-3</c:v>
                </c:pt>
                <c:pt idx="1425">
                  <c:v>4.5099537037037044E-3</c:v>
                </c:pt>
                <c:pt idx="1426">
                  <c:v>4.5335416666666666E-3</c:v>
                </c:pt>
                <c:pt idx="1427">
                  <c:v>4.544675925925926E-3</c:v>
                </c:pt>
                <c:pt idx="1428">
                  <c:v>4.5675462962962961E-3</c:v>
                </c:pt>
                <c:pt idx="1429">
                  <c:v>4.5711111111111109E-3</c:v>
                </c:pt>
                <c:pt idx="1430">
                  <c:v>4.5793981481481475E-3</c:v>
                </c:pt>
                <c:pt idx="1431">
                  <c:v>4.6043402777777775E-3</c:v>
                </c:pt>
                <c:pt idx="1432">
                  <c:v>4.61412037037037E-3</c:v>
                </c:pt>
                <c:pt idx="1433">
                  <c:v>4.6395717592592591E-3</c:v>
                </c:pt>
                <c:pt idx="1434">
                  <c:v>4.6488425925925924E-3</c:v>
                </c:pt>
                <c:pt idx="1435">
                  <c:v>4.6748148148148148E-3</c:v>
                </c:pt>
                <c:pt idx="1436">
                  <c:v>4.6835648148148149E-3</c:v>
                </c:pt>
                <c:pt idx="1437">
                  <c:v>4.7100578703703705E-3</c:v>
                </c:pt>
                <c:pt idx="1438">
                  <c:v>4.7182870370370373E-3</c:v>
                </c:pt>
                <c:pt idx="1439">
                  <c:v>4.7452777777777779E-3</c:v>
                </c:pt>
                <c:pt idx="1440">
                  <c:v>4.7530092592592589E-3</c:v>
                </c:pt>
                <c:pt idx="1441">
                  <c:v>4.7805208333333337E-3</c:v>
                </c:pt>
                <c:pt idx="1442">
                  <c:v>4.795949074074074E-3</c:v>
                </c:pt>
                <c:pt idx="1443">
                  <c:v>4.7877314814814814E-3</c:v>
                </c:pt>
                <c:pt idx="1444">
                  <c:v>4.7971064814814812E-3</c:v>
                </c:pt>
                <c:pt idx="1445">
                  <c:v>4.8151041666666663E-3</c:v>
                </c:pt>
                <c:pt idx="1446">
                  <c:v>4.8187037037037035E-3</c:v>
                </c:pt>
                <c:pt idx="1447">
                  <c:v>4.8199189814814815E-3</c:v>
                </c:pt>
                <c:pt idx="1448">
                  <c:v>4.8211574074074068E-3</c:v>
                </c:pt>
                <c:pt idx="1449">
                  <c:v>4.8223611111111115E-3</c:v>
                </c:pt>
                <c:pt idx="1450">
                  <c:v>4.8235648148148144E-3</c:v>
                </c:pt>
                <c:pt idx="1451">
                  <c:v>4.824768518518519E-3</c:v>
                </c:pt>
                <c:pt idx="1452">
                  <c:v>4.8259953703703702E-3</c:v>
                </c:pt>
                <c:pt idx="1453">
                  <c:v>4.8163425925925934E-3</c:v>
                </c:pt>
                <c:pt idx="1454">
                  <c:v>4.8163425925925934E-3</c:v>
                </c:pt>
                <c:pt idx="1455">
                  <c:v>4.8299421296296293E-3</c:v>
                </c:pt>
                <c:pt idx="1456">
                  <c:v>4.8172569444444443E-3</c:v>
                </c:pt>
                <c:pt idx="1457">
                  <c:v>4.8323032407407403E-3</c:v>
                </c:pt>
                <c:pt idx="1458">
                  <c:v>4.8498958333333337E-3</c:v>
                </c:pt>
                <c:pt idx="1459">
                  <c:v>4.8850115740740737E-3</c:v>
                </c:pt>
                <c:pt idx="1460">
                  <c:v>4.8986226851851855E-3</c:v>
                </c:pt>
                <c:pt idx="1461">
                  <c:v>4.9215046296296298E-3</c:v>
                </c:pt>
                <c:pt idx="1462">
                  <c:v>4.9555208333333335E-3</c:v>
                </c:pt>
                <c:pt idx="1463">
                  <c:v>4.9445023148148148E-3</c:v>
                </c:pt>
                <c:pt idx="1464">
                  <c:v>4.9578819444444444E-3</c:v>
                </c:pt>
                <c:pt idx="1465">
                  <c:v>4.9729166666666663E-3</c:v>
                </c:pt>
                <c:pt idx="1466">
                  <c:v>4.9919675925925921E-3</c:v>
                </c:pt>
                <c:pt idx="1467">
                  <c:v>5.0076504629629629E-3</c:v>
                </c:pt>
                <c:pt idx="1468">
                  <c:v>5.0272453703703703E-3</c:v>
                </c:pt>
                <c:pt idx="1469">
                  <c:v>5.0423611111111112E-3</c:v>
                </c:pt>
                <c:pt idx="1470">
                  <c:v>5.0624768518518519E-3</c:v>
                </c:pt>
                <c:pt idx="1471">
                  <c:v>5.0770717592592595E-3</c:v>
                </c:pt>
                <c:pt idx="1472">
                  <c:v>5.0977430555555559E-3</c:v>
                </c:pt>
                <c:pt idx="1473">
                  <c:v>5.1118171296296302E-3</c:v>
                </c:pt>
                <c:pt idx="1474">
                  <c:v>5.133009259259259E-3</c:v>
                </c:pt>
                <c:pt idx="1475">
                  <c:v>5.1465393518518518E-3</c:v>
                </c:pt>
                <c:pt idx="1476">
                  <c:v>5.1682407407407406E-3</c:v>
                </c:pt>
                <c:pt idx="1477">
                  <c:v>5.1812615740740742E-3</c:v>
                </c:pt>
                <c:pt idx="1478">
                  <c:v>5.2034837962962963E-3</c:v>
                </c:pt>
                <c:pt idx="1479">
                  <c:v>5.2159722222222225E-3</c:v>
                </c:pt>
                <c:pt idx="1480">
                  <c:v>5.2387615740740736E-3</c:v>
                </c:pt>
                <c:pt idx="1481">
                  <c:v>5.2507060185185183E-3</c:v>
                </c:pt>
                <c:pt idx="1482">
                  <c:v>5.2729398148148145E-3</c:v>
                </c:pt>
                <c:pt idx="1483">
                  <c:v>5.2766203703703699E-3</c:v>
                </c:pt>
                <c:pt idx="1484">
                  <c:v>5.2854166666666666E-3</c:v>
                </c:pt>
                <c:pt idx="1485">
                  <c:v>5.3095023148148146E-3</c:v>
                </c:pt>
                <c:pt idx="1486">
                  <c:v>5.3201388888888881E-3</c:v>
                </c:pt>
                <c:pt idx="1487">
                  <c:v>5.3450810185185181E-3</c:v>
                </c:pt>
                <c:pt idx="1488">
                  <c:v>5.3548726851851856E-3</c:v>
                </c:pt>
                <c:pt idx="1489">
                  <c:v>5.3803240740740747E-3</c:v>
                </c:pt>
                <c:pt idx="1490">
                  <c:v>5.3896064814814813E-3</c:v>
                </c:pt>
                <c:pt idx="1491">
                  <c:v>5.4155555555555554E-3</c:v>
                </c:pt>
                <c:pt idx="1492">
                  <c:v>5.4243055555555563E-3</c:v>
                </c:pt>
                <c:pt idx="1493">
                  <c:v>5.4508101851851861E-3</c:v>
                </c:pt>
                <c:pt idx="1494">
                  <c:v>5.4590393518518521E-3</c:v>
                </c:pt>
                <c:pt idx="1495">
                  <c:v>5.486053240740741E-3</c:v>
                </c:pt>
                <c:pt idx="1496">
                  <c:v>5.4903935185185186E-3</c:v>
                </c:pt>
                <c:pt idx="1497">
                  <c:v>5.4915393518518525E-3</c:v>
                </c:pt>
                <c:pt idx="1498">
                  <c:v>5.4937499999999995E-3</c:v>
                </c:pt>
                <c:pt idx="1499">
                  <c:v>5.5199652777777782E-3</c:v>
                </c:pt>
                <c:pt idx="1500">
                  <c:v>5.5235185185185179E-3</c:v>
                </c:pt>
                <c:pt idx="1501">
                  <c:v>5.52474537037037E-3</c:v>
                </c:pt>
                <c:pt idx="1502">
                  <c:v>5.5259837962962971E-3</c:v>
                </c:pt>
                <c:pt idx="1503">
                  <c:v>5.5097569444444447E-3</c:v>
                </c:pt>
                <c:pt idx="1504">
                  <c:v>5.5285416666666668E-3</c:v>
                </c:pt>
                <c:pt idx="1505">
                  <c:v>5.5097916666666663E-3</c:v>
                </c:pt>
                <c:pt idx="1506">
                  <c:v>5.5310532407407409E-3</c:v>
                </c:pt>
                <c:pt idx="1507">
                  <c:v>5.5322685185185188E-3</c:v>
                </c:pt>
                <c:pt idx="1508">
                  <c:v>5.5334722222222217E-3</c:v>
                </c:pt>
                <c:pt idx="1509">
                  <c:v>5.5347453703703704E-3</c:v>
                </c:pt>
                <c:pt idx="1510">
                  <c:v>5.5232754629629633E-3</c:v>
                </c:pt>
                <c:pt idx="1511">
                  <c:v>5.5394675925925924E-3</c:v>
                </c:pt>
                <c:pt idx="1512">
                  <c:v>5.5523958333333337E-3</c:v>
                </c:pt>
                <c:pt idx="1513">
                  <c:v>5.5898379629629623E-3</c:v>
                </c:pt>
                <c:pt idx="1514">
                  <c:v>5.6046412037037037E-3</c:v>
                </c:pt>
                <c:pt idx="1515">
                  <c:v>5.6263310185185184E-3</c:v>
                </c:pt>
                <c:pt idx="1516">
                  <c:v>5.660347222222222E-3</c:v>
                </c:pt>
                <c:pt idx="1517">
                  <c:v>5.6505208333333329E-3</c:v>
                </c:pt>
                <c:pt idx="1518">
                  <c:v>5.662708333333333E-3</c:v>
                </c:pt>
                <c:pt idx="1519">
                  <c:v>5.6789467592592595E-3</c:v>
                </c:pt>
                <c:pt idx="1520">
                  <c:v>5.6967939814814815E-3</c:v>
                </c:pt>
                <c:pt idx="1521">
                  <c:v>5.7136574074074069E-3</c:v>
                </c:pt>
                <c:pt idx="1522">
                  <c:v>5.7320138888888881E-3</c:v>
                </c:pt>
                <c:pt idx="1523">
                  <c:v>5.7483796296296302E-3</c:v>
                </c:pt>
                <c:pt idx="1524">
                  <c:v>5.7672569444444446E-3</c:v>
                </c:pt>
                <c:pt idx="1525">
                  <c:v>5.7831018518518526E-3</c:v>
                </c:pt>
                <c:pt idx="1526">
                  <c:v>5.8025115740740736E-3</c:v>
                </c:pt>
                <c:pt idx="1527">
                  <c:v>5.8178240740740733E-3</c:v>
                </c:pt>
                <c:pt idx="1528">
                  <c:v>5.8377546296296302E-3</c:v>
                </c:pt>
                <c:pt idx="1529">
                  <c:v>5.8525578703703699E-3</c:v>
                </c:pt>
                <c:pt idx="1530">
                  <c:v>5.8729976851851842E-3</c:v>
                </c:pt>
                <c:pt idx="1531">
                  <c:v>5.8872685185185182E-3</c:v>
                </c:pt>
                <c:pt idx="1532">
                  <c:v>5.9082407407407408E-3</c:v>
                </c:pt>
                <c:pt idx="1533">
                  <c:v>5.9219907407407407E-3</c:v>
                </c:pt>
                <c:pt idx="1534">
                  <c:v>5.9437500000000002E-3</c:v>
                </c:pt>
                <c:pt idx="1535">
                  <c:v>5.9763541666666663E-3</c:v>
                </c:pt>
                <c:pt idx="1536">
                  <c:v>5.9567129629629631E-3</c:v>
                </c:pt>
                <c:pt idx="1537">
                  <c:v>5.9812384259259263E-3</c:v>
                </c:pt>
                <c:pt idx="1538">
                  <c:v>5.9914467592592597E-3</c:v>
                </c:pt>
                <c:pt idx="1539">
                  <c:v>6.0141435185185185E-3</c:v>
                </c:pt>
                <c:pt idx="1540">
                  <c:v>6.0261689814814813E-3</c:v>
                </c:pt>
                <c:pt idx="1541">
                  <c:v>6.0493865740740742E-3</c:v>
                </c:pt>
                <c:pt idx="1542">
                  <c:v>6.0608912037037029E-3</c:v>
                </c:pt>
                <c:pt idx="1543">
                  <c:v>6.0846412037037041E-3</c:v>
                </c:pt>
                <c:pt idx="1544">
                  <c:v>6.0956134259259262E-3</c:v>
                </c:pt>
                <c:pt idx="1545">
                  <c:v>6.1198611111111106E-3</c:v>
                </c:pt>
                <c:pt idx="1546">
                  <c:v>6.1303240740740754E-3</c:v>
                </c:pt>
                <c:pt idx="1547">
                  <c:v>6.1551041666666672E-3</c:v>
                </c:pt>
                <c:pt idx="1548">
                  <c:v>6.184837962962964E-3</c:v>
                </c:pt>
                <c:pt idx="1549">
                  <c:v>6.1650462962962961E-3</c:v>
                </c:pt>
                <c:pt idx="1550">
                  <c:v>6.1859837962962962E-3</c:v>
                </c:pt>
                <c:pt idx="1551">
                  <c:v>6.1923263888888887E-3</c:v>
                </c:pt>
                <c:pt idx="1552">
                  <c:v>6.1958912037037043E-3</c:v>
                </c:pt>
                <c:pt idx="1553">
                  <c:v>6.1997685185185185E-3</c:v>
                </c:pt>
                <c:pt idx="1554">
                  <c:v>6.2241203703703694E-3</c:v>
                </c:pt>
                <c:pt idx="1555">
                  <c:v>6.2253356481481482E-3</c:v>
                </c:pt>
                <c:pt idx="1556">
                  <c:v>6.2265625000000003E-3</c:v>
                </c:pt>
                <c:pt idx="1557">
                  <c:v>6.2277777777777774E-3</c:v>
                </c:pt>
                <c:pt idx="1558">
                  <c:v>6.2045833333333328E-3</c:v>
                </c:pt>
                <c:pt idx="1559">
                  <c:v>6.2046180555555552E-3</c:v>
                </c:pt>
                <c:pt idx="1560">
                  <c:v>6.2317129629629632E-3</c:v>
                </c:pt>
                <c:pt idx="1561">
                  <c:v>6.232916666666667E-3</c:v>
                </c:pt>
                <c:pt idx="1562">
                  <c:v>6.2341203703703699E-3</c:v>
                </c:pt>
                <c:pt idx="1563">
                  <c:v>6.2377546296296304E-3</c:v>
                </c:pt>
                <c:pt idx="1564">
                  <c:v>6.2303703703703696E-3</c:v>
                </c:pt>
                <c:pt idx="1565">
                  <c:v>6.2401273148148147E-3</c:v>
                </c:pt>
                <c:pt idx="1566">
                  <c:v>6.2577083333333339E-3</c:v>
                </c:pt>
                <c:pt idx="1567">
                  <c:v>6.2951388888888883E-3</c:v>
                </c:pt>
                <c:pt idx="1568">
                  <c:v>6.3107060185185184E-3</c:v>
                </c:pt>
                <c:pt idx="1569">
                  <c:v>6.3316435185185186E-3</c:v>
                </c:pt>
                <c:pt idx="1570">
                  <c:v>6.3656481481481481E-3</c:v>
                </c:pt>
                <c:pt idx="1571">
                  <c:v>6.3565393518518519E-3</c:v>
                </c:pt>
                <c:pt idx="1572">
                  <c:v>6.3703703703703709E-3</c:v>
                </c:pt>
                <c:pt idx="1573">
                  <c:v>6.3849537037037026E-3</c:v>
                </c:pt>
                <c:pt idx="1574">
                  <c:v>6.3997569444444449E-3</c:v>
                </c:pt>
                <c:pt idx="1575">
                  <c:v>6.4196759259259259E-3</c:v>
                </c:pt>
                <c:pt idx="1576">
                  <c:v>6.4396643518518518E-3</c:v>
                </c:pt>
                <c:pt idx="1577">
                  <c:v>6.4543981481481492E-3</c:v>
                </c:pt>
                <c:pt idx="1578">
                  <c:v>6.470347222222222E-3</c:v>
                </c:pt>
                <c:pt idx="1579">
                  <c:v>6.4891203703703708E-3</c:v>
                </c:pt>
                <c:pt idx="1580">
                  <c:v>6.510277777777778E-3</c:v>
                </c:pt>
                <c:pt idx="1581">
                  <c:v>6.5238310185185182E-3</c:v>
                </c:pt>
                <c:pt idx="1582">
                  <c:v>6.5431828703703702E-3</c:v>
                </c:pt>
                <c:pt idx="1583">
                  <c:v>6.5585648148148148E-3</c:v>
                </c:pt>
                <c:pt idx="1584">
                  <c:v>6.5784259259259259E-3</c:v>
                </c:pt>
                <c:pt idx="1585">
                  <c:v>6.5932870370370373E-3</c:v>
                </c:pt>
                <c:pt idx="1586">
                  <c:v>6.6138888888888888E-3</c:v>
                </c:pt>
                <c:pt idx="1587">
                  <c:v>6.628009259259258E-3</c:v>
                </c:pt>
                <c:pt idx="1588">
                  <c:v>6.6478009259259259E-3</c:v>
                </c:pt>
                <c:pt idx="1589">
                  <c:v>6.6513888888888881E-3</c:v>
                </c:pt>
                <c:pt idx="1590">
                  <c:v>6.6627430555555554E-3</c:v>
                </c:pt>
                <c:pt idx="1591">
                  <c:v>6.684282407407407E-3</c:v>
                </c:pt>
                <c:pt idx="1592">
                  <c:v>6.6974537037037046E-3</c:v>
                </c:pt>
                <c:pt idx="1593">
                  <c:v>6.7195254629629636E-3</c:v>
                </c:pt>
                <c:pt idx="1594">
                  <c:v>6.7321875000000003E-3</c:v>
                </c:pt>
                <c:pt idx="1595">
                  <c:v>6.7547685185185176E-3</c:v>
                </c:pt>
                <c:pt idx="1596">
                  <c:v>6.7669097222222219E-3</c:v>
                </c:pt>
                <c:pt idx="1597">
                  <c:v>6.79E-3</c:v>
                </c:pt>
                <c:pt idx="1598">
                  <c:v>6.8016319444444443E-3</c:v>
                </c:pt>
                <c:pt idx="1599">
                  <c:v>6.8252430555555558E-3</c:v>
                </c:pt>
                <c:pt idx="1600">
                  <c:v>6.8363425925925926E-3</c:v>
                </c:pt>
                <c:pt idx="1601">
                  <c:v>6.8604861111111115E-3</c:v>
                </c:pt>
                <c:pt idx="1602">
                  <c:v>6.8792708333333336E-3</c:v>
                </c:pt>
                <c:pt idx="1603">
                  <c:v>6.8710648148148151E-3</c:v>
                </c:pt>
                <c:pt idx="1604">
                  <c:v>6.8793171296296302E-3</c:v>
                </c:pt>
                <c:pt idx="1605">
                  <c:v>6.8948842592592595E-3</c:v>
                </c:pt>
                <c:pt idx="1606">
                  <c:v>6.8984375000000001E-3</c:v>
                </c:pt>
                <c:pt idx="1607">
                  <c:v>6.899652777777778E-3</c:v>
                </c:pt>
                <c:pt idx="1608">
                  <c:v>6.899652777777778E-3</c:v>
                </c:pt>
                <c:pt idx="1609">
                  <c:v>6.9024305555555566E-3</c:v>
                </c:pt>
                <c:pt idx="1610">
                  <c:v>6.9036458333333337E-3</c:v>
                </c:pt>
                <c:pt idx="1611">
                  <c:v>6.9048495370370375E-3</c:v>
                </c:pt>
                <c:pt idx="1612">
                  <c:v>6.9060763888888895E-3</c:v>
                </c:pt>
                <c:pt idx="1613">
                  <c:v>6.9072800925925925E-3</c:v>
                </c:pt>
                <c:pt idx="1614">
                  <c:v>6.9084837962962962E-3</c:v>
                </c:pt>
                <c:pt idx="1615">
                  <c:v>6.9097569444444432E-3</c:v>
                </c:pt>
                <c:pt idx="1616">
                  <c:v>6.9012731481481486E-3</c:v>
                </c:pt>
                <c:pt idx="1617">
                  <c:v>6.9121412037037033E-3</c:v>
                </c:pt>
                <c:pt idx="1618">
                  <c:v>6.9297337962962967E-3</c:v>
                </c:pt>
                <c:pt idx="1619">
                  <c:v>6.9648263888888893E-3</c:v>
                </c:pt>
                <c:pt idx="1620">
                  <c:v>6.9825578703703699E-3</c:v>
                </c:pt>
                <c:pt idx="1621">
                  <c:v>7.0013425925925929E-3</c:v>
                </c:pt>
                <c:pt idx="1622">
                  <c:v>7.0353587962962956E-3</c:v>
                </c:pt>
                <c:pt idx="1623">
                  <c:v>7.0278356481481485E-3</c:v>
                </c:pt>
                <c:pt idx="1624">
                  <c:v>7.0377199074074075E-3</c:v>
                </c:pt>
                <c:pt idx="1625">
                  <c:v>7.0562615740740742E-3</c:v>
                </c:pt>
                <c:pt idx="1626">
                  <c:v>7.071805555555556E-3</c:v>
                </c:pt>
                <c:pt idx="1627">
                  <c:v>7.0909837962962975E-3</c:v>
                </c:pt>
                <c:pt idx="1628">
                  <c:v>7.1070370370370376E-3</c:v>
                </c:pt>
                <c:pt idx="1629">
                  <c:v>7.1256828703703708E-3</c:v>
                </c:pt>
                <c:pt idx="1630">
                  <c:v>7.1422916666666674E-3</c:v>
                </c:pt>
                <c:pt idx="1631">
                  <c:v>7.1604282407407406E-3</c:v>
                </c:pt>
                <c:pt idx="1632">
                  <c:v>7.1775231481481482E-3</c:v>
                </c:pt>
                <c:pt idx="1633">
                  <c:v>7.1951388888888898E-3</c:v>
                </c:pt>
                <c:pt idx="1634">
                  <c:v>7.2127546296296306E-3</c:v>
                </c:pt>
                <c:pt idx="1635">
                  <c:v>7.2298726851851855E-3</c:v>
                </c:pt>
                <c:pt idx="1636">
                  <c:v>7.2480671296296295E-3</c:v>
                </c:pt>
                <c:pt idx="1637">
                  <c:v>7.2645833333333338E-3</c:v>
                </c:pt>
                <c:pt idx="1638">
                  <c:v>7.2835995370370372E-3</c:v>
                </c:pt>
                <c:pt idx="1639">
                  <c:v>7.2993055555555554E-3</c:v>
                </c:pt>
                <c:pt idx="1640">
                  <c:v>7.3188194444444438E-3</c:v>
                </c:pt>
                <c:pt idx="1641">
                  <c:v>7.334027777777777E-3</c:v>
                </c:pt>
                <c:pt idx="1642">
                  <c:v>7.3527546296296292E-3</c:v>
                </c:pt>
                <c:pt idx="1643">
                  <c:v>7.3563310185185181E-3</c:v>
                </c:pt>
                <c:pt idx="1644">
                  <c:v>7.3687500000000003E-3</c:v>
                </c:pt>
                <c:pt idx="1645">
                  <c:v>7.3892708333333328E-3</c:v>
                </c:pt>
                <c:pt idx="1646">
                  <c:v>7.4034722222222219E-3</c:v>
                </c:pt>
                <c:pt idx="1647">
                  <c:v>7.4245138888888893E-3</c:v>
                </c:pt>
                <c:pt idx="1648">
                  <c:v>7.4382060185185193E-3</c:v>
                </c:pt>
                <c:pt idx="1649">
                  <c:v>7.4597337962962959E-3</c:v>
                </c:pt>
                <c:pt idx="1650">
                  <c:v>7.4729166666666659E-3</c:v>
                </c:pt>
                <c:pt idx="1651">
                  <c:v>7.4949768518518525E-3</c:v>
                </c:pt>
                <c:pt idx="1652">
                  <c:v>7.5076504629629634E-3</c:v>
                </c:pt>
                <c:pt idx="1653">
                  <c:v>7.5302314814814815E-3</c:v>
                </c:pt>
                <c:pt idx="1654">
                  <c:v>7.5423611111111117E-3</c:v>
                </c:pt>
                <c:pt idx="1655">
                  <c:v>7.5654513888888881E-3</c:v>
                </c:pt>
                <c:pt idx="1656">
                  <c:v>7.5737268518518523E-3</c:v>
                </c:pt>
                <c:pt idx="1657">
                  <c:v>7.5748726851851854E-3</c:v>
                </c:pt>
                <c:pt idx="1658">
                  <c:v>7.5770833333333324E-3</c:v>
                </c:pt>
                <c:pt idx="1659">
                  <c:v>7.599791666666667E-3</c:v>
                </c:pt>
                <c:pt idx="1660">
                  <c:v>7.6033680555555559E-3</c:v>
                </c:pt>
                <c:pt idx="1661">
                  <c:v>7.6045833333333339E-3</c:v>
                </c:pt>
                <c:pt idx="1662">
                  <c:v>7.6057986111111101E-3</c:v>
                </c:pt>
                <c:pt idx="1663">
                  <c:v>7.6070023148148147E-3</c:v>
                </c:pt>
                <c:pt idx="1664">
                  <c:v>7.5931481481481483E-3</c:v>
                </c:pt>
                <c:pt idx="1665">
                  <c:v>7.5931712962962958E-3</c:v>
                </c:pt>
                <c:pt idx="1666">
                  <c:v>7.6109375000000005E-3</c:v>
                </c:pt>
                <c:pt idx="1667">
                  <c:v>7.6121643518518517E-3</c:v>
                </c:pt>
                <c:pt idx="1668">
                  <c:v>7.6133680555555555E-3</c:v>
                </c:pt>
                <c:pt idx="1669">
                  <c:v>7.6146412037037042E-3</c:v>
                </c:pt>
                <c:pt idx="1670">
                  <c:v>7.6082638888888892E-3</c:v>
                </c:pt>
                <c:pt idx="1671">
                  <c:v>7.619351851851852E-3</c:v>
                </c:pt>
                <c:pt idx="1672">
                  <c:v>7.6323379629629623E-3</c:v>
                </c:pt>
                <c:pt idx="1673">
                  <c:v>7.6697569444444435E-3</c:v>
                </c:pt>
                <c:pt idx="1674">
                  <c:v>7.6896527777777779E-3</c:v>
                </c:pt>
                <c:pt idx="1675">
                  <c:v>7.7063194444444436E-3</c:v>
                </c:pt>
                <c:pt idx="1676">
                  <c:v>7.7403240740740739E-3</c:v>
                </c:pt>
                <c:pt idx="1677">
                  <c:v>7.7338541666666658E-3</c:v>
                </c:pt>
                <c:pt idx="1678">
                  <c:v>7.7427083333333332E-3</c:v>
                </c:pt>
                <c:pt idx="1679">
                  <c:v>7.7622800925925923E-3</c:v>
                </c:pt>
                <c:pt idx="1680">
                  <c:v>7.7767708333333343E-3</c:v>
                </c:pt>
                <c:pt idx="1681">
                  <c:v>7.7970023148148148E-3</c:v>
                </c:pt>
                <c:pt idx="1682">
                  <c:v>7.8120254629629633E-3</c:v>
                </c:pt>
                <c:pt idx="1683">
                  <c:v>7.8317129629629622E-3</c:v>
                </c:pt>
                <c:pt idx="1684">
                  <c:v>7.847268518518519E-3</c:v>
                </c:pt>
                <c:pt idx="1685">
                  <c:v>7.8664467592592588E-3</c:v>
                </c:pt>
                <c:pt idx="1686">
                  <c:v>7.8824884259259265E-3</c:v>
                </c:pt>
                <c:pt idx="1687">
                  <c:v>7.9011574074074071E-3</c:v>
                </c:pt>
                <c:pt idx="1688">
                  <c:v>7.9177314814814822E-3</c:v>
                </c:pt>
                <c:pt idx="1689">
                  <c:v>7.9358912037037037E-3</c:v>
                </c:pt>
                <c:pt idx="1690">
                  <c:v>7.9532407407407416E-3</c:v>
                </c:pt>
                <c:pt idx="1691">
                  <c:v>7.9705902777777778E-3</c:v>
                </c:pt>
                <c:pt idx="1692">
                  <c:v>7.9884837962962956E-3</c:v>
                </c:pt>
                <c:pt idx="1693">
                  <c:v>8.0053356481481486E-3</c:v>
                </c:pt>
                <c:pt idx="1694">
                  <c:v>8.023703703703703E-3</c:v>
                </c:pt>
                <c:pt idx="1695">
                  <c:v>8.0563310185185182E-3</c:v>
                </c:pt>
                <c:pt idx="1696">
                  <c:v>8.040057870370371E-3</c:v>
                </c:pt>
                <c:pt idx="1697">
                  <c:v>8.0612152777777783E-3</c:v>
                </c:pt>
                <c:pt idx="1698">
                  <c:v>8.0747685185185176E-3</c:v>
                </c:pt>
                <c:pt idx="1699">
                  <c:v>8.0941319444444455E-3</c:v>
                </c:pt>
                <c:pt idx="1700">
                  <c:v>8.1094907407407418E-3</c:v>
                </c:pt>
                <c:pt idx="1701">
                  <c:v>8.1293865740740736E-3</c:v>
                </c:pt>
                <c:pt idx="1702">
                  <c:v>8.1442245370370366E-3</c:v>
                </c:pt>
                <c:pt idx="1703">
                  <c:v>8.1646296296296293E-3</c:v>
                </c:pt>
                <c:pt idx="1704">
                  <c:v>8.1789467592592608E-3</c:v>
                </c:pt>
                <c:pt idx="1705">
                  <c:v>8.1998842592592592E-3</c:v>
                </c:pt>
                <c:pt idx="1706">
                  <c:v>8.2136458333333332E-3</c:v>
                </c:pt>
                <c:pt idx="1707">
                  <c:v>8.2351273148148149E-3</c:v>
                </c:pt>
                <c:pt idx="1708">
                  <c:v>8.268171296296296E-3</c:v>
                </c:pt>
                <c:pt idx="1709">
                  <c:v>8.2483796296296298E-3</c:v>
                </c:pt>
                <c:pt idx="1710">
                  <c:v>8.2693171296296299E-3</c:v>
                </c:pt>
                <c:pt idx="1711">
                  <c:v>8.2719907407407412E-3</c:v>
                </c:pt>
                <c:pt idx="1712">
                  <c:v>8.3023726851851852E-3</c:v>
                </c:pt>
                <c:pt idx="1713">
                  <c:v>8.2831134259259264E-3</c:v>
                </c:pt>
                <c:pt idx="1714">
                  <c:v>8.3072453703703694E-3</c:v>
                </c:pt>
                <c:pt idx="1715">
                  <c:v>8.3084837962962965E-3</c:v>
                </c:pt>
                <c:pt idx="1716">
                  <c:v>8.3096990740740735E-3</c:v>
                </c:pt>
                <c:pt idx="1717">
                  <c:v>8.3109027777777782E-3</c:v>
                </c:pt>
                <c:pt idx="1718">
                  <c:v>8.2875925925925929E-3</c:v>
                </c:pt>
                <c:pt idx="1719">
                  <c:v>8.2876273148148154E-3</c:v>
                </c:pt>
                <c:pt idx="1720">
                  <c:v>8.3148379629629631E-3</c:v>
                </c:pt>
                <c:pt idx="1721">
                  <c:v>8.316041666666666E-3</c:v>
                </c:pt>
                <c:pt idx="1722">
                  <c:v>8.3172569444444448E-3</c:v>
                </c:pt>
                <c:pt idx="1723">
                  <c:v>8.3208912037037036E-3</c:v>
                </c:pt>
                <c:pt idx="1724">
                  <c:v>8.3136805555555551E-3</c:v>
                </c:pt>
                <c:pt idx="1725">
                  <c:v>8.3232407407407404E-3</c:v>
                </c:pt>
                <c:pt idx="1726">
                  <c:v>8.3373495370370372E-3</c:v>
                </c:pt>
                <c:pt idx="1727">
                  <c:v>8.3747685185185192E-3</c:v>
                </c:pt>
                <c:pt idx="1728">
                  <c:v>8.3949421296296307E-3</c:v>
                </c:pt>
                <c:pt idx="1729">
                  <c:v>8.4112847222222228E-3</c:v>
                </c:pt>
                <c:pt idx="1730">
                  <c:v>8.445277777777779E-3</c:v>
                </c:pt>
                <c:pt idx="1731">
                  <c:v>8.4398726851851857E-3</c:v>
                </c:pt>
                <c:pt idx="1732">
                  <c:v>8.4476504629629624E-3</c:v>
                </c:pt>
                <c:pt idx="1733">
                  <c:v>8.4682986111111105E-3</c:v>
                </c:pt>
                <c:pt idx="1734">
                  <c:v>8.4817245370370376E-3</c:v>
                </c:pt>
                <c:pt idx="1735">
                  <c:v>8.5030092592592605E-3</c:v>
                </c:pt>
                <c:pt idx="1736">
                  <c:v>8.5169791666666658E-3</c:v>
                </c:pt>
                <c:pt idx="1737">
                  <c:v>8.5377430555555554E-3</c:v>
                </c:pt>
                <c:pt idx="1738">
                  <c:v>8.5522222222222232E-3</c:v>
                </c:pt>
                <c:pt idx="1739">
                  <c:v>8.5724652777777778E-3</c:v>
                </c:pt>
                <c:pt idx="1740">
                  <c:v>8.5874305555555547E-3</c:v>
                </c:pt>
                <c:pt idx="1741">
                  <c:v>8.6071759259259261E-3</c:v>
                </c:pt>
                <c:pt idx="1742">
                  <c:v>8.62292824074074E-3</c:v>
                </c:pt>
                <c:pt idx="1743">
                  <c:v>8.6419097222222227E-3</c:v>
                </c:pt>
                <c:pt idx="1744">
                  <c:v>8.6605208333333326E-3</c:v>
                </c:pt>
                <c:pt idx="1745">
                  <c:v>8.676620370370371E-3</c:v>
                </c:pt>
                <c:pt idx="1746">
                  <c:v>8.6910648148148147E-3</c:v>
                </c:pt>
                <c:pt idx="1747">
                  <c:v>8.7113425925925917E-3</c:v>
                </c:pt>
                <c:pt idx="1748">
                  <c:v>8.7296875000000013E-3</c:v>
                </c:pt>
                <c:pt idx="1749">
                  <c:v>8.7332523148148152E-3</c:v>
                </c:pt>
                <c:pt idx="1750">
                  <c:v>8.7460648148148142E-3</c:v>
                </c:pt>
                <c:pt idx="1751">
                  <c:v>8.7614930555555554E-3</c:v>
                </c:pt>
                <c:pt idx="1752">
                  <c:v>8.7807870370370366E-3</c:v>
                </c:pt>
                <c:pt idx="1753">
                  <c:v>8.8014004629629623E-3</c:v>
                </c:pt>
                <c:pt idx="1754">
                  <c:v>8.815509259259259E-3</c:v>
                </c:pt>
                <c:pt idx="1755">
                  <c:v>8.8343055555555553E-3</c:v>
                </c:pt>
                <c:pt idx="1756">
                  <c:v>8.8502430555555556E-3</c:v>
                </c:pt>
                <c:pt idx="1757">
                  <c:v>8.8695949074074076E-3</c:v>
                </c:pt>
                <c:pt idx="1758">
                  <c:v>8.8849537037037022E-3</c:v>
                </c:pt>
                <c:pt idx="1759">
                  <c:v>8.9048379629629634E-3</c:v>
                </c:pt>
                <c:pt idx="1760">
                  <c:v>8.9196759259259264E-3</c:v>
                </c:pt>
                <c:pt idx="1761">
                  <c:v>8.9400578703703708E-3</c:v>
                </c:pt>
                <c:pt idx="1762">
                  <c:v>8.9626157407407415E-3</c:v>
                </c:pt>
                <c:pt idx="1763">
                  <c:v>8.9543981481481488E-3</c:v>
                </c:pt>
                <c:pt idx="1764">
                  <c:v>8.9626620370370363E-3</c:v>
                </c:pt>
                <c:pt idx="1765">
                  <c:v>8.9746875E-3</c:v>
                </c:pt>
                <c:pt idx="1766">
                  <c:v>8.9782638888888881E-3</c:v>
                </c:pt>
                <c:pt idx="1767">
                  <c:v>9.0074999999999999E-3</c:v>
                </c:pt>
                <c:pt idx="1768">
                  <c:v>9.0087152777777787E-3</c:v>
                </c:pt>
                <c:pt idx="1769">
                  <c:v>9.0099305555555557E-3</c:v>
                </c:pt>
                <c:pt idx="1770">
                  <c:v>8.98199074074074E-3</c:v>
                </c:pt>
                <c:pt idx="1771">
                  <c:v>9.0125115740740738E-3</c:v>
                </c:pt>
                <c:pt idx="1772">
                  <c:v>8.9820254629629625E-3</c:v>
                </c:pt>
                <c:pt idx="1773">
                  <c:v>9.0150231481481487E-3</c:v>
                </c:pt>
                <c:pt idx="1774">
                  <c:v>9.0162384259259275E-3</c:v>
                </c:pt>
                <c:pt idx="1775">
                  <c:v>9.0174305555555546E-3</c:v>
                </c:pt>
                <c:pt idx="1776">
                  <c:v>9.0187152777777783E-3</c:v>
                </c:pt>
                <c:pt idx="1777">
                  <c:v>8.9839236111111109E-3</c:v>
                </c:pt>
                <c:pt idx="1778">
                  <c:v>9.0234375000000002E-3</c:v>
                </c:pt>
                <c:pt idx="1779">
                  <c:v>9.0456944444444447E-3</c:v>
                </c:pt>
                <c:pt idx="1780">
                  <c:v>9.0652893518518522E-3</c:v>
                </c:pt>
                <c:pt idx="1781">
                  <c:v>9.0822222222222224E-3</c:v>
                </c:pt>
                <c:pt idx="1782">
                  <c:v>9.1162152777777786E-3</c:v>
                </c:pt>
                <c:pt idx="1783">
                  <c:v>9.1111574074074064E-3</c:v>
                </c:pt>
                <c:pt idx="1784">
                  <c:v>9.1185995370370362E-3</c:v>
                </c:pt>
                <c:pt idx="1785">
                  <c:v>9.1395833333333329E-3</c:v>
                </c:pt>
                <c:pt idx="1786">
                  <c:v>9.1526851851851856E-3</c:v>
                </c:pt>
                <c:pt idx="1787">
                  <c:v>9.1743055555555553E-3</c:v>
                </c:pt>
                <c:pt idx="1788">
                  <c:v>9.1879166666666671E-3</c:v>
                </c:pt>
                <c:pt idx="1789">
                  <c:v>9.2090277777777778E-3</c:v>
                </c:pt>
                <c:pt idx="1790">
                  <c:v>9.223171296296297E-3</c:v>
                </c:pt>
                <c:pt idx="1791">
                  <c:v>9.2437731481481485E-3</c:v>
                </c:pt>
                <c:pt idx="1792">
                  <c:v>9.2583912037037027E-3</c:v>
                </c:pt>
                <c:pt idx="1793">
                  <c:v>9.2791203703703699E-3</c:v>
                </c:pt>
                <c:pt idx="1794">
                  <c:v>9.2937615740740741E-3</c:v>
                </c:pt>
                <c:pt idx="1795">
                  <c:v>9.3132060185185193E-3</c:v>
                </c:pt>
                <c:pt idx="1796">
                  <c:v>9.3290046296296298E-3</c:v>
                </c:pt>
                <c:pt idx="1797">
                  <c:v>9.3479166666666658E-3</c:v>
                </c:pt>
                <c:pt idx="1798">
                  <c:v>9.3642245370370372E-3</c:v>
                </c:pt>
                <c:pt idx="1799">
                  <c:v>9.3826504629629624E-3</c:v>
                </c:pt>
                <c:pt idx="1800">
                  <c:v>9.3994791666666671E-3</c:v>
                </c:pt>
                <c:pt idx="1801">
                  <c:v>9.4173726851851849E-3</c:v>
                </c:pt>
                <c:pt idx="1802">
                  <c:v>9.4334259259259267E-3</c:v>
                </c:pt>
                <c:pt idx="1803">
                  <c:v>9.4370023148148147E-3</c:v>
                </c:pt>
                <c:pt idx="1804">
                  <c:v>9.4520949074074073E-3</c:v>
                </c:pt>
                <c:pt idx="1805">
                  <c:v>9.4699189814814819E-3</c:v>
                </c:pt>
                <c:pt idx="1806">
                  <c:v>9.4868171296296298E-3</c:v>
                </c:pt>
                <c:pt idx="1807">
                  <c:v>9.5051388888888894E-3</c:v>
                </c:pt>
                <c:pt idx="1808">
                  <c:v>9.5215277777777781E-3</c:v>
                </c:pt>
                <c:pt idx="1809">
                  <c:v>9.5403819444444433E-3</c:v>
                </c:pt>
                <c:pt idx="1810">
                  <c:v>9.5562615740740747E-3</c:v>
                </c:pt>
                <c:pt idx="1811">
                  <c:v>9.575636574074075E-3</c:v>
                </c:pt>
                <c:pt idx="1812">
                  <c:v>9.5909722222222212E-3</c:v>
                </c:pt>
                <c:pt idx="1813">
                  <c:v>9.6108449074074082E-3</c:v>
                </c:pt>
                <c:pt idx="1814">
                  <c:v>9.6257060185185178E-3</c:v>
                </c:pt>
                <c:pt idx="1815">
                  <c:v>9.6461226851851847E-3</c:v>
                </c:pt>
                <c:pt idx="1816">
                  <c:v>9.6570601851851852E-3</c:v>
                </c:pt>
                <c:pt idx="1817">
                  <c:v>9.6582060185185191E-3</c:v>
                </c:pt>
                <c:pt idx="1818">
                  <c:v>9.6604282407407403E-3</c:v>
                </c:pt>
                <c:pt idx="1819">
                  <c:v>9.6807870370370381E-3</c:v>
                </c:pt>
                <c:pt idx="1820">
                  <c:v>9.6843402777777778E-3</c:v>
                </c:pt>
                <c:pt idx="1821">
                  <c:v>9.6855787037037032E-3</c:v>
                </c:pt>
                <c:pt idx="1822">
                  <c:v>9.6867939814814803E-3</c:v>
                </c:pt>
                <c:pt idx="1823">
                  <c:v>9.6879976851851849E-3</c:v>
                </c:pt>
                <c:pt idx="1824">
                  <c:v>9.6764699074074079E-3</c:v>
                </c:pt>
                <c:pt idx="1825">
                  <c:v>9.6764930555555562E-3</c:v>
                </c:pt>
                <c:pt idx="1826">
                  <c:v>9.6919328703703699E-3</c:v>
                </c:pt>
                <c:pt idx="1827">
                  <c:v>9.6931365740740745E-3</c:v>
                </c:pt>
                <c:pt idx="1828">
                  <c:v>9.6943402777777774E-3</c:v>
                </c:pt>
                <c:pt idx="1829">
                  <c:v>9.6956481481481477E-3</c:v>
                </c:pt>
                <c:pt idx="1830">
                  <c:v>9.6907754629629635E-3</c:v>
                </c:pt>
                <c:pt idx="1831">
                  <c:v>9.6979976851851845E-3</c:v>
                </c:pt>
                <c:pt idx="1832">
                  <c:v>9.7156134259259262E-3</c:v>
                </c:pt>
                <c:pt idx="1833">
                  <c:v>9.7506944444444455E-3</c:v>
                </c:pt>
                <c:pt idx="1834">
                  <c:v>9.7720717592592599E-3</c:v>
                </c:pt>
                <c:pt idx="1835">
                  <c:v>9.787210648148149E-3</c:v>
                </c:pt>
                <c:pt idx="1836">
                  <c:v>9.8211921296296311E-3</c:v>
                </c:pt>
                <c:pt idx="1837">
                  <c:v>9.8171874999999995E-3</c:v>
                </c:pt>
                <c:pt idx="1838">
                  <c:v>9.8235532407407403E-3</c:v>
                </c:pt>
                <c:pt idx="1839">
                  <c:v>9.8456018518518519E-3</c:v>
                </c:pt>
                <c:pt idx="1840">
                  <c:v>9.8576388888888897E-3</c:v>
                </c:pt>
                <c:pt idx="1841">
                  <c:v>9.8803240740740744E-3</c:v>
                </c:pt>
                <c:pt idx="1842">
                  <c:v>9.8929513888888886E-3</c:v>
                </c:pt>
                <c:pt idx="1843">
                  <c:v>9.9150462962962968E-3</c:v>
                </c:pt>
                <c:pt idx="1844">
                  <c:v>9.9281828703703702E-3</c:v>
                </c:pt>
                <c:pt idx="1845">
                  <c:v>9.9497685185185192E-3</c:v>
                </c:pt>
                <c:pt idx="1846">
                  <c:v>9.9637731481481487E-3</c:v>
                </c:pt>
                <c:pt idx="1847">
                  <c:v>9.98449074074074E-3</c:v>
                </c:pt>
                <c:pt idx="1848">
                  <c:v>9.9990162037037044E-3</c:v>
                </c:pt>
                <c:pt idx="1849">
                  <c:v>1.0019212962962964E-2</c:v>
                </c:pt>
                <c:pt idx="1850">
                  <c:v>1.0034259259259258E-2</c:v>
                </c:pt>
                <c:pt idx="1851">
                  <c:v>1.0053946759259259E-2</c:v>
                </c:pt>
                <c:pt idx="1852">
                  <c:v>1.0069490740740742E-2</c:v>
                </c:pt>
                <c:pt idx="1853">
                  <c:v>1.0088657407407407E-2</c:v>
                </c:pt>
                <c:pt idx="1854">
                  <c:v>1.0104733796296296E-2</c:v>
                </c:pt>
                <c:pt idx="1855">
                  <c:v>1.0137337962962963E-2</c:v>
                </c:pt>
                <c:pt idx="1856">
                  <c:v>1.012337962962963E-2</c:v>
                </c:pt>
                <c:pt idx="1857">
                  <c:v>1.0142233796296295E-2</c:v>
                </c:pt>
                <c:pt idx="1858">
                  <c:v>1.0158101851851852E-2</c:v>
                </c:pt>
                <c:pt idx="1859">
                  <c:v>1.0175162037037036E-2</c:v>
                </c:pt>
                <c:pt idx="1860">
                  <c:v>1.0192824074074075E-2</c:v>
                </c:pt>
                <c:pt idx="1861">
                  <c:v>1.0210381944444444E-2</c:v>
                </c:pt>
                <c:pt idx="1862">
                  <c:v>1.0227557870370369E-2</c:v>
                </c:pt>
                <c:pt idx="1863">
                  <c:v>1.0245636574074074E-2</c:v>
                </c:pt>
                <c:pt idx="1864">
                  <c:v>1.026226851851852E-2</c:v>
                </c:pt>
                <c:pt idx="1865">
                  <c:v>1.0280868055555555E-2</c:v>
                </c:pt>
                <c:pt idx="1866">
                  <c:v>1.0297002314814814E-2</c:v>
                </c:pt>
                <c:pt idx="1867">
                  <c:v>1.0316087962962963E-2</c:v>
                </c:pt>
                <c:pt idx="1868">
                  <c:v>1.0331724537037037E-2</c:v>
                </c:pt>
                <c:pt idx="1869">
                  <c:v>1.0351331018518518E-2</c:v>
                </c:pt>
                <c:pt idx="1870">
                  <c:v>1.0352581018518518E-2</c:v>
                </c:pt>
                <c:pt idx="1871">
                  <c:v>1.0352627314814815E-2</c:v>
                </c:pt>
                <c:pt idx="1872">
                  <c:v>1.0384305555555555E-2</c:v>
                </c:pt>
                <c:pt idx="1873">
                  <c:v>1.0366435185185185E-2</c:v>
                </c:pt>
                <c:pt idx="1874">
                  <c:v>1.038917824074074E-2</c:v>
                </c:pt>
                <c:pt idx="1875">
                  <c:v>1.0390393518518519E-2</c:v>
                </c:pt>
                <c:pt idx="1876">
                  <c:v>1.0371979166666668E-2</c:v>
                </c:pt>
                <c:pt idx="1877">
                  <c:v>1.0392986111111112E-2</c:v>
                </c:pt>
                <c:pt idx="1878">
                  <c:v>1.0372002314814815E-2</c:v>
                </c:pt>
                <c:pt idx="1879">
                  <c:v>1.0395509259259259E-2</c:v>
                </c:pt>
                <c:pt idx="1880">
                  <c:v>1.0396770833333333E-2</c:v>
                </c:pt>
                <c:pt idx="1881">
                  <c:v>1.0397986111111111E-2</c:v>
                </c:pt>
                <c:pt idx="1882">
                  <c:v>1.0399189814814814E-2</c:v>
                </c:pt>
                <c:pt idx="1883">
                  <c:v>1.0402812500000001E-2</c:v>
                </c:pt>
                <c:pt idx="1884">
                  <c:v>1.0397974537037037E-2</c:v>
                </c:pt>
                <c:pt idx="1885">
                  <c:v>1.040519675925926E-2</c:v>
                </c:pt>
                <c:pt idx="1886">
                  <c:v>1.0418113425925926E-2</c:v>
                </c:pt>
                <c:pt idx="1887">
                  <c:v>1.0455567129629631E-2</c:v>
                </c:pt>
                <c:pt idx="1888">
                  <c:v>1.0479351851851851E-2</c:v>
                </c:pt>
                <c:pt idx="1889">
                  <c:v>1.0492060185185184E-2</c:v>
                </c:pt>
                <c:pt idx="1890">
                  <c:v>1.0526064814814814E-2</c:v>
                </c:pt>
                <c:pt idx="1891">
                  <c:v>1.0523194444444444E-2</c:v>
                </c:pt>
                <c:pt idx="1892">
                  <c:v>1.0528425925925925E-2</c:v>
                </c:pt>
                <c:pt idx="1893">
                  <c:v>1.0551620370370371E-2</c:v>
                </c:pt>
                <c:pt idx="1894">
                  <c:v>1.0562523148148149E-2</c:v>
                </c:pt>
                <c:pt idx="1895">
                  <c:v>1.0586342592592592E-2</c:v>
                </c:pt>
                <c:pt idx="1896">
                  <c:v>1.0597777777777777E-2</c:v>
                </c:pt>
                <c:pt idx="1897">
                  <c:v>1.0621064814814814E-2</c:v>
                </c:pt>
                <c:pt idx="1898">
                  <c:v>1.0633252314814816E-2</c:v>
                </c:pt>
                <c:pt idx="1899">
                  <c:v>1.0655798611111112E-2</c:v>
                </c:pt>
                <c:pt idx="1900">
                  <c:v>1.0668530092592594E-2</c:v>
                </c:pt>
                <c:pt idx="1901">
                  <c:v>1.0690509259259261E-2</c:v>
                </c:pt>
                <c:pt idx="1902">
                  <c:v>1.0703784722222222E-2</c:v>
                </c:pt>
                <c:pt idx="1903">
                  <c:v>1.0725231481481481E-2</c:v>
                </c:pt>
                <c:pt idx="1904">
                  <c:v>1.073900462962963E-2</c:v>
                </c:pt>
                <c:pt idx="1905">
                  <c:v>1.075997685185185E-2</c:v>
                </c:pt>
                <c:pt idx="1906">
                  <c:v>1.0774236111111111E-2</c:v>
                </c:pt>
                <c:pt idx="1907">
                  <c:v>1.0794675925925925E-2</c:v>
                </c:pt>
                <c:pt idx="1908">
                  <c:v>1.0809490740740739E-2</c:v>
                </c:pt>
                <c:pt idx="1909">
                  <c:v>1.0842106481481482E-2</c:v>
                </c:pt>
                <c:pt idx="1910">
                  <c:v>1.0829398148148149E-2</c:v>
                </c:pt>
                <c:pt idx="1911">
                  <c:v>1.0849351851851851E-2</c:v>
                </c:pt>
                <c:pt idx="1912">
                  <c:v>1.0864131944444444E-2</c:v>
                </c:pt>
                <c:pt idx="1913">
                  <c:v>1.0877569444444445E-2</c:v>
                </c:pt>
                <c:pt idx="1914">
                  <c:v>1.0898842592592592E-2</c:v>
                </c:pt>
                <c:pt idx="1915">
                  <c:v>1.0917488425925928E-2</c:v>
                </c:pt>
                <c:pt idx="1916">
                  <c:v>1.0933564814814814E-2</c:v>
                </c:pt>
                <c:pt idx="1917">
                  <c:v>1.0948055555555556E-2</c:v>
                </c:pt>
                <c:pt idx="1918">
                  <c:v>1.0968298611111109E-2</c:v>
                </c:pt>
                <c:pt idx="1919">
                  <c:v>1.0987951388888889E-2</c:v>
                </c:pt>
                <c:pt idx="1920">
                  <c:v>1.1003020833333333E-2</c:v>
                </c:pt>
                <c:pt idx="1921">
                  <c:v>1.1018518518518518E-2</c:v>
                </c:pt>
                <c:pt idx="1922">
                  <c:v>1.1045949074074074E-2</c:v>
                </c:pt>
                <c:pt idx="1923">
                  <c:v>1.1037743055555556E-2</c:v>
                </c:pt>
                <c:pt idx="1924">
                  <c:v>1.1047118055555555E-2</c:v>
                </c:pt>
                <c:pt idx="1925">
                  <c:v>1.1058078703703704E-2</c:v>
                </c:pt>
                <c:pt idx="1926">
                  <c:v>1.1061631944444443E-2</c:v>
                </c:pt>
                <c:pt idx="1927">
                  <c:v>1.1088553240740741E-2</c:v>
                </c:pt>
                <c:pt idx="1928">
                  <c:v>1.1089768518518518E-2</c:v>
                </c:pt>
                <c:pt idx="1929">
                  <c:v>1.1090983796296297E-2</c:v>
                </c:pt>
                <c:pt idx="1930">
                  <c:v>1.1092187500000001E-2</c:v>
                </c:pt>
                <c:pt idx="1931">
                  <c:v>1.1065393518518518E-2</c:v>
                </c:pt>
                <c:pt idx="1932">
                  <c:v>1.106542824074074E-2</c:v>
                </c:pt>
                <c:pt idx="1933">
                  <c:v>1.1096064814814816E-2</c:v>
                </c:pt>
                <c:pt idx="1934">
                  <c:v>1.1097291666666667E-2</c:v>
                </c:pt>
                <c:pt idx="1935">
                  <c:v>1.1098495370370371E-2</c:v>
                </c:pt>
                <c:pt idx="1936">
                  <c:v>1.1099780092592592E-2</c:v>
                </c:pt>
                <c:pt idx="1937">
                  <c:v>1.1067256944444444E-2</c:v>
                </c:pt>
                <c:pt idx="1938">
                  <c:v>1.1104479166666667E-2</c:v>
                </c:pt>
                <c:pt idx="1939">
                  <c:v>1.1126759259259258E-2</c:v>
                </c:pt>
                <c:pt idx="1940">
                  <c:v>1.1148622685185185E-2</c:v>
                </c:pt>
                <c:pt idx="1941">
                  <c:v>1.1163275462962962E-2</c:v>
                </c:pt>
                <c:pt idx="1942">
                  <c:v>1.1197268518518518E-2</c:v>
                </c:pt>
                <c:pt idx="1943">
                  <c:v>1.1194490740740741E-2</c:v>
                </c:pt>
                <c:pt idx="1944">
                  <c:v>1.1199629629629629E-2</c:v>
                </c:pt>
                <c:pt idx="1945">
                  <c:v>1.122292824074074E-2</c:v>
                </c:pt>
                <c:pt idx="1946">
                  <c:v>1.1233738425925927E-2</c:v>
                </c:pt>
                <c:pt idx="1947">
                  <c:v>1.1257638888888888E-2</c:v>
                </c:pt>
                <c:pt idx="1948">
                  <c:v>1.1268981481481482E-2</c:v>
                </c:pt>
                <c:pt idx="1949">
                  <c:v>1.1292372685185187E-2</c:v>
                </c:pt>
                <c:pt idx="1950">
                  <c:v>1.1304467592592592E-2</c:v>
                </c:pt>
                <c:pt idx="1951">
                  <c:v>1.1327083333333333E-2</c:v>
                </c:pt>
                <c:pt idx="1952">
                  <c:v>1.1339733796296297E-2</c:v>
                </c:pt>
                <c:pt idx="1953">
                  <c:v>1.1361805555555556E-2</c:v>
                </c:pt>
                <c:pt idx="1954">
                  <c:v>1.1374999999999998E-2</c:v>
                </c:pt>
                <c:pt idx="1955">
                  <c:v>1.1396527777777778E-2</c:v>
                </c:pt>
                <c:pt idx="1956">
                  <c:v>1.1410231481481481E-2</c:v>
                </c:pt>
                <c:pt idx="1957">
                  <c:v>1.1431249999999999E-2</c:v>
                </c:pt>
                <c:pt idx="1958">
                  <c:v>1.1445486111111111E-2</c:v>
                </c:pt>
                <c:pt idx="1959">
                  <c:v>1.1465972222222223E-2</c:v>
                </c:pt>
                <c:pt idx="1960">
                  <c:v>1.1480729166666669E-2</c:v>
                </c:pt>
                <c:pt idx="1961">
                  <c:v>1.1500706018518519E-2</c:v>
                </c:pt>
                <c:pt idx="1962">
                  <c:v>1.1514675925925926E-2</c:v>
                </c:pt>
                <c:pt idx="1963">
                  <c:v>1.151824074074074E-2</c:v>
                </c:pt>
                <c:pt idx="1964">
                  <c:v>1.1535428240740742E-2</c:v>
                </c:pt>
                <c:pt idx="1965">
                  <c:v>1.1551134259259258E-2</c:v>
                </c:pt>
                <c:pt idx="1966">
                  <c:v>1.1570150462962961E-2</c:v>
                </c:pt>
                <c:pt idx="1967">
                  <c:v>1.1586400462962963E-2</c:v>
                </c:pt>
                <c:pt idx="1968">
                  <c:v>1.1604861111111109E-2</c:v>
                </c:pt>
                <c:pt idx="1969">
                  <c:v>1.1621655092592593E-2</c:v>
                </c:pt>
                <c:pt idx="1970">
                  <c:v>1.1639583333333333E-2</c:v>
                </c:pt>
                <c:pt idx="1971">
                  <c:v>1.1656875000000002E-2</c:v>
                </c:pt>
                <c:pt idx="1972">
                  <c:v>1.1674305555555556E-2</c:v>
                </c:pt>
                <c:pt idx="1973">
                  <c:v>1.1692129629629629E-2</c:v>
                </c:pt>
                <c:pt idx="1974">
                  <c:v>1.1709039351851852E-2</c:v>
                </c:pt>
                <c:pt idx="1975">
                  <c:v>1.1727372685185186E-2</c:v>
                </c:pt>
                <c:pt idx="1976">
                  <c:v>1.1740381944444446E-2</c:v>
                </c:pt>
                <c:pt idx="1977">
                  <c:v>1.174153935185185E-2</c:v>
                </c:pt>
                <c:pt idx="1978">
                  <c:v>1.1743761574074073E-2</c:v>
                </c:pt>
                <c:pt idx="1979">
                  <c:v>1.1761863425925926E-2</c:v>
                </c:pt>
                <c:pt idx="1980">
                  <c:v>1.1765416666666667E-2</c:v>
                </c:pt>
                <c:pt idx="1981">
                  <c:v>1.1760497685185183E-2</c:v>
                </c:pt>
                <c:pt idx="1982">
                  <c:v>1.176050925925926E-2</c:v>
                </c:pt>
                <c:pt idx="1983">
                  <c:v>1.1769305555555555E-2</c:v>
                </c:pt>
                <c:pt idx="1984">
                  <c:v>1.1770520833333332E-2</c:v>
                </c:pt>
                <c:pt idx="1985">
                  <c:v>1.1771747685185185E-2</c:v>
                </c:pt>
                <c:pt idx="1986">
                  <c:v>1.177295138888889E-2</c:v>
                </c:pt>
                <c:pt idx="1987">
                  <c:v>1.1774212962962964E-2</c:v>
                </c:pt>
                <c:pt idx="1988">
                  <c:v>1.1775416666666668E-2</c:v>
                </c:pt>
                <c:pt idx="1989">
                  <c:v>1.1776701388888889E-2</c:v>
                </c:pt>
                <c:pt idx="1990">
                  <c:v>1.1775405092592594E-2</c:v>
                </c:pt>
                <c:pt idx="1991">
                  <c:v>1.1779224537037036E-2</c:v>
                </c:pt>
                <c:pt idx="1992">
                  <c:v>1.1796828703703702E-2</c:v>
                </c:pt>
                <c:pt idx="1993">
                  <c:v>1.1831932870370369E-2</c:v>
                </c:pt>
                <c:pt idx="1994">
                  <c:v>1.1855659722222222E-2</c:v>
                </c:pt>
                <c:pt idx="1995">
                  <c:v>1.1868437500000001E-2</c:v>
                </c:pt>
                <c:pt idx="1996">
                  <c:v>1.1902442129629627E-2</c:v>
                </c:pt>
                <c:pt idx="1997">
                  <c:v>1.1900520833333332E-2</c:v>
                </c:pt>
                <c:pt idx="1998">
                  <c:v>1.190480324074074E-2</c:v>
                </c:pt>
                <c:pt idx="1999">
                  <c:v>1.1928946759259261E-2</c:v>
                </c:pt>
                <c:pt idx="2000">
                  <c:v>1.1938900462962964E-2</c:v>
                </c:pt>
                <c:pt idx="2001">
                  <c:v>1.1963657407407409E-2</c:v>
                </c:pt>
                <c:pt idx="2002">
                  <c:v>1.1974583333333335E-2</c:v>
                </c:pt>
                <c:pt idx="2003">
                  <c:v>1.1998368055555556E-2</c:v>
                </c:pt>
                <c:pt idx="2004">
                  <c:v>1.2009814814814815E-2</c:v>
                </c:pt>
                <c:pt idx="2005">
                  <c:v>1.203310185185185E-2</c:v>
                </c:pt>
                <c:pt idx="2006">
                  <c:v>1.2045057870370369E-2</c:v>
                </c:pt>
                <c:pt idx="2007">
                  <c:v>1.2067824074074073E-2</c:v>
                </c:pt>
                <c:pt idx="2008">
                  <c:v>1.2080312500000001E-2</c:v>
                </c:pt>
                <c:pt idx="2009">
                  <c:v>1.2102557870370371E-2</c:v>
                </c:pt>
                <c:pt idx="2010">
                  <c:v>1.2115555555555555E-2</c:v>
                </c:pt>
                <c:pt idx="2011">
                  <c:v>1.2137280092592594E-2</c:v>
                </c:pt>
                <c:pt idx="2012">
                  <c:v>1.2150810185185185E-2</c:v>
                </c:pt>
                <c:pt idx="2013">
                  <c:v>1.217199074074074E-2</c:v>
                </c:pt>
                <c:pt idx="2014">
                  <c:v>1.2186064814814815E-2</c:v>
                </c:pt>
                <c:pt idx="2015">
                  <c:v>1.2218680555555556E-2</c:v>
                </c:pt>
                <c:pt idx="2016">
                  <c:v>1.2206712962962963E-2</c:v>
                </c:pt>
                <c:pt idx="2017">
                  <c:v>1.2223587962962962E-2</c:v>
                </c:pt>
                <c:pt idx="2018">
                  <c:v>1.2241435185185183E-2</c:v>
                </c:pt>
                <c:pt idx="2019">
                  <c:v>1.2256481481481481E-2</c:v>
                </c:pt>
                <c:pt idx="2020">
                  <c:v>1.2276157407407408E-2</c:v>
                </c:pt>
                <c:pt idx="2021">
                  <c:v>1.2291712962962964E-2</c:v>
                </c:pt>
                <c:pt idx="2022">
                  <c:v>1.231087962962963E-2</c:v>
                </c:pt>
                <c:pt idx="2023">
                  <c:v>1.2326956018518518E-2</c:v>
                </c:pt>
                <c:pt idx="2024">
                  <c:v>1.2345601851851851E-2</c:v>
                </c:pt>
                <c:pt idx="2025">
                  <c:v>1.2362175925925924E-2</c:v>
                </c:pt>
                <c:pt idx="2026">
                  <c:v>1.2380335648148147E-2</c:v>
                </c:pt>
                <c:pt idx="2027">
                  <c:v>1.239741898148148E-2</c:v>
                </c:pt>
                <c:pt idx="2028">
                  <c:v>1.2415057870370371E-2</c:v>
                </c:pt>
                <c:pt idx="2029">
                  <c:v>1.2432685185185186E-2</c:v>
                </c:pt>
                <c:pt idx="2030">
                  <c:v>1.2434837962962964E-2</c:v>
                </c:pt>
                <c:pt idx="2031">
                  <c:v>1.2434884259259258E-2</c:v>
                </c:pt>
                <c:pt idx="2032">
                  <c:v>1.246537037037037E-2</c:v>
                </c:pt>
                <c:pt idx="2033">
                  <c:v>1.244976851851852E-2</c:v>
                </c:pt>
                <c:pt idx="2034">
                  <c:v>1.2470254629629628E-2</c:v>
                </c:pt>
                <c:pt idx="2035">
                  <c:v>1.2454224537037038E-2</c:v>
                </c:pt>
                <c:pt idx="2036">
                  <c:v>1.2472858796296296E-2</c:v>
                </c:pt>
                <c:pt idx="2037">
                  <c:v>1.2474074074074075E-2</c:v>
                </c:pt>
                <c:pt idx="2038">
                  <c:v>1.2454259259259257E-2</c:v>
                </c:pt>
                <c:pt idx="2039">
                  <c:v>1.2476562499999998E-2</c:v>
                </c:pt>
                <c:pt idx="2040">
                  <c:v>1.2477789351851851E-2</c:v>
                </c:pt>
                <c:pt idx="2041">
                  <c:v>1.2478993055555556E-2</c:v>
                </c:pt>
                <c:pt idx="2042">
                  <c:v>1.2480196759259259E-2</c:v>
                </c:pt>
                <c:pt idx="2043">
                  <c:v>1.248388888888889E-2</c:v>
                </c:pt>
                <c:pt idx="2044">
                  <c:v>1.248144675925926E-2</c:v>
                </c:pt>
                <c:pt idx="2045">
                  <c:v>1.2486261574074073E-2</c:v>
                </c:pt>
                <c:pt idx="2046">
                  <c:v>1.249917824074074E-2</c:v>
                </c:pt>
                <c:pt idx="2047">
                  <c:v>1.2505787037037037E-2</c:v>
                </c:pt>
                <c:pt idx="2048">
                  <c:v>1.2506932870370371E-2</c:v>
                </c:pt>
                <c:pt idx="2049">
                  <c:v>1.2508171296296297E-2</c:v>
                </c:pt>
                <c:pt idx="2050">
                  <c:v>1.2509328703703701E-2</c:v>
                </c:pt>
                <c:pt idx="2051">
                  <c:v>1.2509317129629631E-2</c:v>
                </c:pt>
                <c:pt idx="2052">
                  <c:v>1.2511932870370369E-2</c:v>
                </c:pt>
                <c:pt idx="2053">
                  <c:v>1.2542326388888888E-2</c:v>
                </c:pt>
                <c:pt idx="2054">
                  <c:v>1.2545902777777777E-2</c:v>
                </c:pt>
                <c:pt idx="2055">
                  <c:v>1.2547118055555556E-2</c:v>
                </c:pt>
                <c:pt idx="2056">
                  <c:v>1.2548333333333335E-2</c:v>
                </c:pt>
                <c:pt idx="2057">
                  <c:v>1.2549537037037034E-2</c:v>
                </c:pt>
                <c:pt idx="2058">
                  <c:v>1.2527581018518518E-2</c:v>
                </c:pt>
                <c:pt idx="2059">
                  <c:v>1.252761574074074E-2</c:v>
                </c:pt>
                <c:pt idx="2060">
                  <c:v>1.25534375E-2</c:v>
                </c:pt>
                <c:pt idx="2061">
                  <c:v>1.2554652777777779E-2</c:v>
                </c:pt>
                <c:pt idx="2062">
                  <c:v>1.2555856481481482E-2</c:v>
                </c:pt>
                <c:pt idx="2063">
                  <c:v>1.2559398148148148E-2</c:v>
                </c:pt>
                <c:pt idx="2064">
                  <c:v>1.2561689814814815E-2</c:v>
                </c:pt>
                <c:pt idx="2065">
                  <c:v>1.2579571759259257E-2</c:v>
                </c:pt>
                <c:pt idx="2066">
                  <c:v>1.2613506944444445E-2</c:v>
                </c:pt>
                <c:pt idx="2067">
                  <c:v>1.2617094907407407E-2</c:v>
                </c:pt>
                <c:pt idx="2068">
                  <c:v>1.2606539351851851E-2</c:v>
                </c:pt>
                <c:pt idx="2069">
                  <c:v>1.2621817129629629E-2</c:v>
                </c:pt>
                <c:pt idx="2070">
                  <c:v>1.2648993055555556E-2</c:v>
                </c:pt>
                <c:pt idx="2071">
                  <c:v>1.2650266203703702E-2</c:v>
                </c:pt>
                <c:pt idx="2072">
                  <c:v>1.2650173611111109E-2</c:v>
                </c:pt>
                <c:pt idx="2073">
                  <c:v>1.2654988425925927E-2</c:v>
                </c:pt>
                <c:pt idx="2074">
                  <c:v>1.268423611111111E-2</c:v>
                </c:pt>
                <c:pt idx="2075">
                  <c:v>1.2685416666666666E-2</c:v>
                </c:pt>
                <c:pt idx="2076">
                  <c:v>1.2719328703703703E-2</c:v>
                </c:pt>
                <c:pt idx="2077">
                  <c:v>1.2720682870370372E-2</c:v>
                </c:pt>
                <c:pt idx="2078">
                  <c:v>1.2724259259259262E-2</c:v>
                </c:pt>
                <c:pt idx="2079">
                  <c:v>1.2720671296296296E-2</c:v>
                </c:pt>
                <c:pt idx="2080">
                  <c:v>1.2728993055555556E-2</c:v>
                </c:pt>
                <c:pt idx="2081">
                  <c:v>1.2754733796296295E-2</c:v>
                </c:pt>
                <c:pt idx="2082">
                  <c:v>1.2755902777777779E-2</c:v>
                </c:pt>
                <c:pt idx="2083">
                  <c:v>1.275939814814815E-2</c:v>
                </c:pt>
                <c:pt idx="2084">
                  <c:v>1.2789907407407408E-2</c:v>
                </c:pt>
                <c:pt idx="2085">
                  <c:v>1.2791076388888887E-2</c:v>
                </c:pt>
                <c:pt idx="2086">
                  <c:v>1.279230324074074E-2</c:v>
                </c:pt>
                <c:pt idx="2087">
                  <c:v>1.2763576388888887E-2</c:v>
                </c:pt>
                <c:pt idx="2088">
                  <c:v>1.2797303240740741E-2</c:v>
                </c:pt>
                <c:pt idx="2089">
                  <c:v>1.2825381944444445E-2</c:v>
                </c:pt>
                <c:pt idx="2090">
                  <c:v>1.2826539351851851E-2</c:v>
                </c:pt>
                <c:pt idx="2091">
                  <c:v>1.2827696759259259E-2</c:v>
                </c:pt>
                <c:pt idx="2092">
                  <c:v>1.2831273148148149E-2</c:v>
                </c:pt>
                <c:pt idx="2093">
                  <c:v>1.2828865740740741E-2</c:v>
                </c:pt>
                <c:pt idx="2094">
                  <c:v>1.2833668981481481E-2</c:v>
                </c:pt>
                <c:pt idx="2095">
                  <c:v>1.2834814814814815E-2</c:v>
                </c:pt>
                <c:pt idx="2096">
                  <c:v>1.2860868055555556E-2</c:v>
                </c:pt>
                <c:pt idx="2097">
                  <c:v>1.2862152777777776E-2</c:v>
                </c:pt>
                <c:pt idx="2098">
                  <c:v>1.2863379629629629E-2</c:v>
                </c:pt>
                <c:pt idx="2099">
                  <c:v>1.2840173611111111E-2</c:v>
                </c:pt>
                <c:pt idx="2100">
                  <c:v>1.2851481481481483E-2</c:v>
                </c:pt>
                <c:pt idx="2101">
                  <c:v>1.2863298611111114E-2</c:v>
                </c:pt>
                <c:pt idx="2102">
                  <c:v>1.2871261574074075E-2</c:v>
                </c:pt>
                <c:pt idx="2103">
                  <c:v>1.2874097222222221E-2</c:v>
                </c:pt>
                <c:pt idx="2104">
                  <c:v>1.2885405092592591E-2</c:v>
                </c:pt>
                <c:pt idx="2105">
                  <c:v>1.2899733796296296E-2</c:v>
                </c:pt>
                <c:pt idx="2106">
                  <c:v>1.289724537037037E-2</c:v>
                </c:pt>
                <c:pt idx="2107">
                  <c:v>1.2904722222222222E-2</c:v>
                </c:pt>
                <c:pt idx="2108">
                  <c:v>1.2908020833333334E-2</c:v>
                </c:pt>
                <c:pt idx="2109">
                  <c:v>1.2919305555555554E-2</c:v>
                </c:pt>
                <c:pt idx="2110">
                  <c:v>1.2930636574074075E-2</c:v>
                </c:pt>
                <c:pt idx="2111">
                  <c:v>1.2938240740740741E-2</c:v>
                </c:pt>
                <c:pt idx="2112">
                  <c:v>1.2941944444444443E-2</c:v>
                </c:pt>
                <c:pt idx="2113">
                  <c:v>1.2953252314814813E-2</c:v>
                </c:pt>
                <c:pt idx="2114">
                  <c:v>1.2964571759259259E-2</c:v>
                </c:pt>
                <c:pt idx="2115">
                  <c:v>1.2974074074074074E-2</c:v>
                </c:pt>
                <c:pt idx="2116">
                  <c:v>1.2975868055555555E-2</c:v>
                </c:pt>
                <c:pt idx="2117">
                  <c:v>1.2987175925925925E-2</c:v>
                </c:pt>
                <c:pt idx="2118">
                  <c:v>1.2998483796296298E-2</c:v>
                </c:pt>
                <c:pt idx="2119">
                  <c:v>1.3009918981481482E-2</c:v>
                </c:pt>
                <c:pt idx="2120">
                  <c:v>1.3011342592592593E-2</c:v>
                </c:pt>
                <c:pt idx="2121">
                  <c:v>1.3021087962962965E-2</c:v>
                </c:pt>
                <c:pt idx="2122">
                  <c:v>1.3032384259259261E-2</c:v>
                </c:pt>
                <c:pt idx="2123">
                  <c:v>1.3043449074074074E-2</c:v>
                </c:pt>
                <c:pt idx="2124">
                  <c:v>1.3044687499999999E-2</c:v>
                </c:pt>
                <c:pt idx="2125">
                  <c:v>1.3055011574074073E-2</c:v>
                </c:pt>
                <c:pt idx="2126">
                  <c:v>1.3066331018518519E-2</c:v>
                </c:pt>
                <c:pt idx="2127">
                  <c:v>1.3078125000000001E-2</c:v>
                </c:pt>
                <c:pt idx="2128">
                  <c:v>1.3081909722222222E-2</c:v>
                </c:pt>
                <c:pt idx="2129">
                  <c:v>1.3088946759259262E-2</c:v>
                </c:pt>
                <c:pt idx="2130">
                  <c:v>1.310025462962963E-2</c:v>
                </c:pt>
                <c:pt idx="2131">
                  <c:v>1.3111643518518519E-2</c:v>
                </c:pt>
                <c:pt idx="2132">
                  <c:v>1.3115416666666666E-2</c:v>
                </c:pt>
                <c:pt idx="2133">
                  <c:v>1.3122835648148151E-2</c:v>
                </c:pt>
                <c:pt idx="2134">
                  <c:v>1.3134155092592593E-2</c:v>
                </c:pt>
                <c:pt idx="2135">
                  <c:v>1.3146076388888888E-2</c:v>
                </c:pt>
                <c:pt idx="2136">
                  <c:v>1.315127314814815E-2</c:v>
                </c:pt>
                <c:pt idx="2137">
                  <c:v>1.3156782407407407E-2</c:v>
                </c:pt>
                <c:pt idx="2138">
                  <c:v>1.3168078703703704E-2</c:v>
                </c:pt>
                <c:pt idx="2139">
                  <c:v>1.3179386574074074E-2</c:v>
                </c:pt>
                <c:pt idx="2140">
                  <c:v>1.3187118055555556E-2</c:v>
                </c:pt>
                <c:pt idx="2141">
                  <c:v>1.3190694444444442E-2</c:v>
                </c:pt>
                <c:pt idx="2142">
                  <c:v>1.3201990740740738E-2</c:v>
                </c:pt>
                <c:pt idx="2143">
                  <c:v>1.321332175925926E-2</c:v>
                </c:pt>
                <c:pt idx="2144">
                  <c:v>1.3222939814814816E-2</c:v>
                </c:pt>
                <c:pt idx="2145">
                  <c:v>1.3224618055555555E-2</c:v>
                </c:pt>
                <c:pt idx="2146">
                  <c:v>1.3235925925925927E-2</c:v>
                </c:pt>
                <c:pt idx="2147">
                  <c:v>1.3247245370370371E-2</c:v>
                </c:pt>
                <c:pt idx="2148">
                  <c:v>1.3258796296296296E-2</c:v>
                </c:pt>
                <c:pt idx="2149">
                  <c:v>1.3260231481481482E-2</c:v>
                </c:pt>
                <c:pt idx="2150">
                  <c:v>1.3269849537037035E-2</c:v>
                </c:pt>
                <c:pt idx="2151">
                  <c:v>1.3281157407407406E-2</c:v>
                </c:pt>
                <c:pt idx="2152">
                  <c:v>1.3292337962962962E-2</c:v>
                </c:pt>
                <c:pt idx="2153">
                  <c:v>1.3293587962962962E-2</c:v>
                </c:pt>
                <c:pt idx="2154">
                  <c:v>1.3303761574074075E-2</c:v>
                </c:pt>
                <c:pt idx="2155">
                  <c:v>1.3315092592592594E-2</c:v>
                </c:pt>
                <c:pt idx="2156">
                  <c:v>1.3326377314814815E-2</c:v>
                </c:pt>
                <c:pt idx="2157">
                  <c:v>1.3329976851851852E-2</c:v>
                </c:pt>
                <c:pt idx="2158">
                  <c:v>1.3337685185185187E-2</c:v>
                </c:pt>
                <c:pt idx="2159">
                  <c:v>1.3349004629629629E-2</c:v>
                </c:pt>
                <c:pt idx="2160">
                  <c:v>1.3360289351851851E-2</c:v>
                </c:pt>
                <c:pt idx="2161">
                  <c:v>1.3363472222222223E-2</c:v>
                </c:pt>
                <c:pt idx="2162">
                  <c:v>1.3371620370370369E-2</c:v>
                </c:pt>
                <c:pt idx="2163">
                  <c:v>1.3382928240740742E-2</c:v>
                </c:pt>
                <c:pt idx="2164">
                  <c:v>1.3394212962962962E-2</c:v>
                </c:pt>
                <c:pt idx="2165">
                  <c:v>1.3399351851851852E-2</c:v>
                </c:pt>
                <c:pt idx="2166">
                  <c:v>1.3405532407407409E-2</c:v>
                </c:pt>
                <c:pt idx="2167">
                  <c:v>1.3416840277777779E-2</c:v>
                </c:pt>
                <c:pt idx="2168">
                  <c:v>1.3428125000000001E-2</c:v>
                </c:pt>
                <c:pt idx="2169">
                  <c:v>1.3435185185185187E-2</c:v>
                </c:pt>
                <c:pt idx="2170">
                  <c:v>1.3439456018518517E-2</c:v>
                </c:pt>
                <c:pt idx="2171">
                  <c:v>1.3450763888888889E-2</c:v>
                </c:pt>
                <c:pt idx="2172">
                  <c:v>1.3462071759259259E-2</c:v>
                </c:pt>
                <c:pt idx="2173">
                  <c:v>1.347103009259259E-2</c:v>
                </c:pt>
                <c:pt idx="2174">
                  <c:v>1.3473368055555554E-2</c:v>
                </c:pt>
                <c:pt idx="2175">
                  <c:v>1.3484687500000002E-2</c:v>
                </c:pt>
                <c:pt idx="2176">
                  <c:v>1.3495983796296298E-2</c:v>
                </c:pt>
                <c:pt idx="2177">
                  <c:v>1.3506863425925926E-2</c:v>
                </c:pt>
                <c:pt idx="2178">
                  <c:v>1.3508101851851853E-2</c:v>
                </c:pt>
                <c:pt idx="2179">
                  <c:v>1.3518599537037037E-2</c:v>
                </c:pt>
                <c:pt idx="2180">
                  <c:v>1.3529918981481481E-2</c:v>
                </c:pt>
                <c:pt idx="2181">
                  <c:v>1.3541215277777777E-2</c:v>
                </c:pt>
                <c:pt idx="2182">
                  <c:v>1.354414351851852E-2</c:v>
                </c:pt>
                <c:pt idx="2183">
                  <c:v>1.3552523148148149E-2</c:v>
                </c:pt>
                <c:pt idx="2184">
                  <c:v>1.3563831018518518E-2</c:v>
                </c:pt>
                <c:pt idx="2185">
                  <c:v>1.357625E-2</c:v>
                </c:pt>
                <c:pt idx="2186">
                  <c:v>1.3577673611111112E-2</c:v>
                </c:pt>
                <c:pt idx="2187">
                  <c:v>1.3586435185185186E-2</c:v>
                </c:pt>
                <c:pt idx="2188">
                  <c:v>1.3609398148148148E-2</c:v>
                </c:pt>
                <c:pt idx="2189">
                  <c:v>1.3597743055555554E-2</c:v>
                </c:pt>
                <c:pt idx="2190">
                  <c:v>1.3609351851851852E-2</c:v>
                </c:pt>
                <c:pt idx="2191">
                  <c:v>1.3615798611111112E-2</c:v>
                </c:pt>
                <c:pt idx="2192">
                  <c:v>1.3620358796296297E-2</c:v>
                </c:pt>
                <c:pt idx="2193">
                  <c:v>1.3631666666666667E-2</c:v>
                </c:pt>
                <c:pt idx="2194">
                  <c:v>1.3644120370370369E-2</c:v>
                </c:pt>
                <c:pt idx="2195">
                  <c:v>1.3649317129629629E-2</c:v>
                </c:pt>
                <c:pt idx="2196">
                  <c:v>1.3654282407407408E-2</c:v>
                </c:pt>
                <c:pt idx="2197">
                  <c:v>1.3665590277777778E-2</c:v>
                </c:pt>
                <c:pt idx="2198">
                  <c:v>1.3676898148148146E-2</c:v>
                </c:pt>
                <c:pt idx="2199">
                  <c:v>1.3685150462962961E-2</c:v>
                </c:pt>
                <c:pt idx="2200">
                  <c:v>1.3688194444444442E-2</c:v>
                </c:pt>
                <c:pt idx="2201">
                  <c:v>1.369951388888889E-2</c:v>
                </c:pt>
                <c:pt idx="2202">
                  <c:v>1.3710821759259259E-2</c:v>
                </c:pt>
                <c:pt idx="2203">
                  <c:v>1.3721006944444445E-2</c:v>
                </c:pt>
                <c:pt idx="2204">
                  <c:v>1.3722245370370369E-2</c:v>
                </c:pt>
                <c:pt idx="2205">
                  <c:v>1.3733449074074075E-2</c:v>
                </c:pt>
                <c:pt idx="2206">
                  <c:v>1.3744745370370371E-2</c:v>
                </c:pt>
                <c:pt idx="2207">
                  <c:v>1.3756840277777779E-2</c:v>
                </c:pt>
                <c:pt idx="2208">
                  <c:v>1.375829861111111E-2</c:v>
                </c:pt>
                <c:pt idx="2209">
                  <c:v>1.3767349537037036E-2</c:v>
                </c:pt>
                <c:pt idx="2210">
                  <c:v>1.377866898148148E-2</c:v>
                </c:pt>
                <c:pt idx="2211">
                  <c:v>1.3790381944444444E-2</c:v>
                </c:pt>
                <c:pt idx="2212">
                  <c:v>1.379181712962963E-2</c:v>
                </c:pt>
                <c:pt idx="2213">
                  <c:v>1.3801284722222223E-2</c:v>
                </c:pt>
                <c:pt idx="2214">
                  <c:v>1.3812581018518519E-2</c:v>
                </c:pt>
                <c:pt idx="2215">
                  <c:v>1.3824814814814816E-2</c:v>
                </c:pt>
                <c:pt idx="2216">
                  <c:v>1.3827662037037038E-2</c:v>
                </c:pt>
                <c:pt idx="2217">
                  <c:v>1.3835196759259259E-2</c:v>
                </c:pt>
                <c:pt idx="2218">
                  <c:v>1.3846504629629629E-2</c:v>
                </c:pt>
                <c:pt idx="2219">
                  <c:v>1.3857812499999999E-2</c:v>
                </c:pt>
                <c:pt idx="2220">
                  <c:v>1.3863518518518518E-2</c:v>
                </c:pt>
                <c:pt idx="2221">
                  <c:v>1.3869131944444444E-2</c:v>
                </c:pt>
                <c:pt idx="2222">
                  <c:v>1.388042824074074E-2</c:v>
                </c:pt>
                <c:pt idx="2223">
                  <c:v>1.3891724537037036E-2</c:v>
                </c:pt>
                <c:pt idx="2224">
                  <c:v>1.389935185185185E-2</c:v>
                </c:pt>
                <c:pt idx="2225">
                  <c:v>1.3903032407407409E-2</c:v>
                </c:pt>
                <c:pt idx="2226">
                  <c:v>1.3914363425925926E-2</c:v>
                </c:pt>
                <c:pt idx="2227">
                  <c:v>1.3925648148148147E-2</c:v>
                </c:pt>
                <c:pt idx="2228">
                  <c:v>1.3935196759259258E-2</c:v>
                </c:pt>
                <c:pt idx="2229">
                  <c:v>1.3936967592592593E-2</c:v>
                </c:pt>
                <c:pt idx="2230">
                  <c:v>1.3948263888888889E-2</c:v>
                </c:pt>
                <c:pt idx="2231">
                  <c:v>1.3959571759259258E-2</c:v>
                </c:pt>
                <c:pt idx="2232">
                  <c:v>1.3971006944444446E-2</c:v>
                </c:pt>
                <c:pt idx="2233">
                  <c:v>1.3975057870370372E-2</c:v>
                </c:pt>
                <c:pt idx="2234">
                  <c:v>1.39821875E-2</c:v>
                </c:pt>
                <c:pt idx="2235">
                  <c:v>1.399349537037037E-2</c:v>
                </c:pt>
                <c:pt idx="2236">
                  <c:v>1.4002465277777779E-2</c:v>
                </c:pt>
                <c:pt idx="2237">
                  <c:v>1.4004803240740741E-2</c:v>
                </c:pt>
                <c:pt idx="2238">
                  <c:v>1.4016122685185185E-2</c:v>
                </c:pt>
                <c:pt idx="2239">
                  <c:v>1.4027407407407407E-2</c:v>
                </c:pt>
                <c:pt idx="2240">
                  <c:v>1.4038738425925927E-2</c:v>
                </c:pt>
                <c:pt idx="2241">
                  <c:v>1.4045590277777778E-2</c:v>
                </c:pt>
                <c:pt idx="2242">
                  <c:v>1.4050046296296297E-2</c:v>
                </c:pt>
                <c:pt idx="2243">
                  <c:v>1.4061331018518518E-2</c:v>
                </c:pt>
                <c:pt idx="2244">
                  <c:v>1.4072986111111111E-2</c:v>
                </c:pt>
                <c:pt idx="2245">
                  <c:v>1.4074409722222223E-2</c:v>
                </c:pt>
                <c:pt idx="2246">
                  <c:v>1.4083958333333334E-2</c:v>
                </c:pt>
                <c:pt idx="2247">
                  <c:v>1.4095243055555554E-2</c:v>
                </c:pt>
                <c:pt idx="2248">
                  <c:v>1.4106574074074075E-2</c:v>
                </c:pt>
                <c:pt idx="2249">
                  <c:v>1.4115023148148149E-2</c:v>
                </c:pt>
                <c:pt idx="2250">
                  <c:v>1.4117881944444445E-2</c:v>
                </c:pt>
                <c:pt idx="2251">
                  <c:v>1.4129166666666667E-2</c:v>
                </c:pt>
                <c:pt idx="2252">
                  <c:v>1.4140486111111112E-2</c:v>
                </c:pt>
                <c:pt idx="2253">
                  <c:v>1.4147349537037036E-2</c:v>
                </c:pt>
                <c:pt idx="2254">
                  <c:v>1.4151793981481482E-2</c:v>
                </c:pt>
                <c:pt idx="2255">
                  <c:v>1.416310185185185E-2</c:v>
                </c:pt>
                <c:pt idx="2256">
                  <c:v>1.4174421296296298E-2</c:v>
                </c:pt>
                <c:pt idx="2257">
                  <c:v>1.4183194444444444E-2</c:v>
                </c:pt>
                <c:pt idx="2258">
                  <c:v>1.4185717592592594E-2</c:v>
                </c:pt>
                <c:pt idx="2259">
                  <c:v>1.4197025462962963E-2</c:v>
                </c:pt>
                <c:pt idx="2260">
                  <c:v>1.4208333333333335E-2</c:v>
                </c:pt>
                <c:pt idx="2261">
                  <c:v>1.4219027777777777E-2</c:v>
                </c:pt>
                <c:pt idx="2262">
                  <c:v>1.4220266203703704E-2</c:v>
                </c:pt>
                <c:pt idx="2263">
                  <c:v>1.4230960648148147E-2</c:v>
                </c:pt>
                <c:pt idx="2264">
                  <c:v>1.4242268518518517E-2</c:v>
                </c:pt>
                <c:pt idx="2265">
                  <c:v>1.425355324074074E-2</c:v>
                </c:pt>
                <c:pt idx="2266">
                  <c:v>1.4256307870370369E-2</c:v>
                </c:pt>
                <c:pt idx="2267">
                  <c:v>1.4264872685185184E-2</c:v>
                </c:pt>
                <c:pt idx="2268">
                  <c:v>1.4276180555555558E-2</c:v>
                </c:pt>
                <c:pt idx="2269">
                  <c:v>1.4287094907407406E-2</c:v>
                </c:pt>
                <c:pt idx="2270">
                  <c:v>1.4288310185185185E-2</c:v>
                </c:pt>
                <c:pt idx="2271">
                  <c:v>1.4292083333333332E-2</c:v>
                </c:pt>
                <c:pt idx="2272">
                  <c:v>1.4298796296296297E-2</c:v>
                </c:pt>
                <c:pt idx="2273">
                  <c:v>1.4310092592592595E-2</c:v>
                </c:pt>
                <c:pt idx="2274">
                  <c:v>1.4321817129629629E-2</c:v>
                </c:pt>
                <c:pt idx="2275">
                  <c:v>1.4325613425925927E-2</c:v>
                </c:pt>
                <c:pt idx="2276">
                  <c:v>1.4332696759259259E-2</c:v>
                </c:pt>
                <c:pt idx="2277">
                  <c:v>1.4344004629629628E-2</c:v>
                </c:pt>
                <c:pt idx="2278">
                  <c:v>1.4356284722222222E-2</c:v>
                </c:pt>
                <c:pt idx="2279">
                  <c:v>1.4361469907407408E-2</c:v>
                </c:pt>
                <c:pt idx="2280">
                  <c:v>1.436662037037037E-2</c:v>
                </c:pt>
                <c:pt idx="2281">
                  <c:v>1.4377939814814817E-2</c:v>
                </c:pt>
                <c:pt idx="2282">
                  <c:v>1.438925925925926E-2</c:v>
                </c:pt>
                <c:pt idx="2283">
                  <c:v>1.4396238425925925E-2</c:v>
                </c:pt>
                <c:pt idx="2284">
                  <c:v>1.4400555555555555E-2</c:v>
                </c:pt>
                <c:pt idx="2285">
                  <c:v>1.4411851851851851E-2</c:v>
                </c:pt>
                <c:pt idx="2286">
                  <c:v>1.4423171296296297E-2</c:v>
                </c:pt>
                <c:pt idx="2287">
                  <c:v>1.4432094907407407E-2</c:v>
                </c:pt>
                <c:pt idx="2288">
                  <c:v>1.4434479166666667E-2</c:v>
                </c:pt>
                <c:pt idx="2289">
                  <c:v>1.4445787037037036E-2</c:v>
                </c:pt>
                <c:pt idx="2290">
                  <c:v>1.4457106481481479E-2</c:v>
                </c:pt>
                <c:pt idx="2291">
                  <c:v>1.446792824074074E-2</c:v>
                </c:pt>
                <c:pt idx="2292">
                  <c:v>1.4469189814814815E-2</c:v>
                </c:pt>
                <c:pt idx="2293">
                  <c:v>1.4479710648148148E-2</c:v>
                </c:pt>
                <c:pt idx="2294">
                  <c:v>1.4491006944444445E-2</c:v>
                </c:pt>
                <c:pt idx="2295">
                  <c:v>1.4502326388888889E-2</c:v>
                </c:pt>
                <c:pt idx="2296">
                  <c:v>1.4505208333333332E-2</c:v>
                </c:pt>
                <c:pt idx="2297">
                  <c:v>1.4513622685185185E-2</c:v>
                </c:pt>
                <c:pt idx="2298">
                  <c:v>1.4524930555555557E-2</c:v>
                </c:pt>
                <c:pt idx="2299">
                  <c:v>1.4536250000000001E-2</c:v>
                </c:pt>
                <c:pt idx="2300">
                  <c:v>1.4538738425925927E-2</c:v>
                </c:pt>
                <c:pt idx="2301">
                  <c:v>1.4547546296296296E-2</c:v>
                </c:pt>
                <c:pt idx="2302">
                  <c:v>1.4558854166666664E-2</c:v>
                </c:pt>
                <c:pt idx="2303">
                  <c:v>1.4570798611111111E-2</c:v>
                </c:pt>
                <c:pt idx="2304">
                  <c:v>1.4574583333333333E-2</c:v>
                </c:pt>
                <c:pt idx="2305">
                  <c:v>1.4581481481481482E-2</c:v>
                </c:pt>
                <c:pt idx="2306">
                  <c:v>1.4592789351851853E-2</c:v>
                </c:pt>
                <c:pt idx="2307">
                  <c:v>1.4605243055555555E-2</c:v>
                </c:pt>
                <c:pt idx="2308">
                  <c:v>1.461042824074074E-2</c:v>
                </c:pt>
                <c:pt idx="2309">
                  <c:v>1.4615370370370371E-2</c:v>
                </c:pt>
                <c:pt idx="2310">
                  <c:v>1.4626689814814816E-2</c:v>
                </c:pt>
                <c:pt idx="2311">
                  <c:v>1.4637997685185184E-2</c:v>
                </c:pt>
                <c:pt idx="2312">
                  <c:v>1.4645370370370369E-2</c:v>
                </c:pt>
                <c:pt idx="2313">
                  <c:v>1.4649317129629628E-2</c:v>
                </c:pt>
                <c:pt idx="2314">
                  <c:v>1.4660613425925924E-2</c:v>
                </c:pt>
                <c:pt idx="2315">
                  <c:v>1.4671921296296296E-2</c:v>
                </c:pt>
                <c:pt idx="2316">
                  <c:v>1.4681215277777777E-2</c:v>
                </c:pt>
                <c:pt idx="2317">
                  <c:v>1.4683229166666667E-2</c:v>
                </c:pt>
                <c:pt idx="2318">
                  <c:v>1.4694525462962965E-2</c:v>
                </c:pt>
                <c:pt idx="2319">
                  <c:v>1.4705844907407409E-2</c:v>
                </c:pt>
                <c:pt idx="2320">
                  <c:v>1.4717083333333332E-2</c:v>
                </c:pt>
                <c:pt idx="2321">
                  <c:v>1.4718321759259259E-2</c:v>
                </c:pt>
                <c:pt idx="2322">
                  <c:v>1.4728460648148147E-2</c:v>
                </c:pt>
                <c:pt idx="2323">
                  <c:v>1.4739768518518518E-2</c:v>
                </c:pt>
                <c:pt idx="2324">
                  <c:v>1.4751087962962962E-2</c:v>
                </c:pt>
                <c:pt idx="2325">
                  <c:v>1.4754340277777778E-2</c:v>
                </c:pt>
                <c:pt idx="2326">
                  <c:v>1.4762372685185184E-2</c:v>
                </c:pt>
                <c:pt idx="2327">
                  <c:v>1.4773680555555556E-2</c:v>
                </c:pt>
                <c:pt idx="2328">
                  <c:v>1.4785E-2</c:v>
                </c:pt>
                <c:pt idx="2329">
                  <c:v>1.478787037037037E-2</c:v>
                </c:pt>
                <c:pt idx="2330">
                  <c:v>1.4796319444444444E-2</c:v>
                </c:pt>
                <c:pt idx="2331">
                  <c:v>1.4807615740740741E-2</c:v>
                </c:pt>
                <c:pt idx="2332">
                  <c:v>1.4818912037037037E-2</c:v>
                </c:pt>
                <c:pt idx="2333">
                  <c:v>1.482372685185185E-2</c:v>
                </c:pt>
                <c:pt idx="2334">
                  <c:v>1.4830219907407407E-2</c:v>
                </c:pt>
                <c:pt idx="2335">
                  <c:v>1.4841527777777778E-2</c:v>
                </c:pt>
                <c:pt idx="2336">
                  <c:v>1.4852824074074074E-2</c:v>
                </c:pt>
                <c:pt idx="2337">
                  <c:v>1.485957175925926E-2</c:v>
                </c:pt>
                <c:pt idx="2338">
                  <c:v>1.4864143518518518E-2</c:v>
                </c:pt>
                <c:pt idx="2339">
                  <c:v>1.4875451388888889E-2</c:v>
                </c:pt>
                <c:pt idx="2340">
                  <c:v>1.4886770833333333E-2</c:v>
                </c:pt>
                <c:pt idx="2341">
                  <c:v>1.4895439814814814E-2</c:v>
                </c:pt>
                <c:pt idx="2342">
                  <c:v>1.4898067129629629E-2</c:v>
                </c:pt>
                <c:pt idx="2343">
                  <c:v>1.4909375000000001E-2</c:v>
                </c:pt>
                <c:pt idx="2344">
                  <c:v>1.4920682870370371E-2</c:v>
                </c:pt>
                <c:pt idx="2345">
                  <c:v>1.4931273148148148E-2</c:v>
                </c:pt>
                <c:pt idx="2346">
                  <c:v>1.4932534722222222E-2</c:v>
                </c:pt>
                <c:pt idx="2347">
                  <c:v>1.4943298611111112E-2</c:v>
                </c:pt>
                <c:pt idx="2348">
                  <c:v>1.4954594907407408E-2</c:v>
                </c:pt>
                <c:pt idx="2349">
                  <c:v>1.4965914351851852E-2</c:v>
                </c:pt>
                <c:pt idx="2350">
                  <c:v>1.4968553240740742E-2</c:v>
                </c:pt>
                <c:pt idx="2351">
                  <c:v>1.4977199074074072E-2</c:v>
                </c:pt>
                <c:pt idx="2352">
                  <c:v>1.4997939814814815E-2</c:v>
                </c:pt>
                <c:pt idx="2353">
                  <c:v>1.4988518518518519E-2</c:v>
                </c:pt>
                <c:pt idx="2354">
                  <c:v>1.4999837962962963E-2</c:v>
                </c:pt>
                <c:pt idx="2355">
                  <c:v>1.5004351851851852E-2</c:v>
                </c:pt>
                <c:pt idx="2356">
                  <c:v>1.5011122685185186E-2</c:v>
                </c:pt>
                <c:pt idx="2357">
                  <c:v>1.5022453703703703E-2</c:v>
                </c:pt>
                <c:pt idx="2358">
                  <c:v>1.5033749999999999E-2</c:v>
                </c:pt>
                <c:pt idx="2359">
                  <c:v>1.5037847222222222E-2</c:v>
                </c:pt>
                <c:pt idx="2360">
                  <c:v>1.5045057870370368E-2</c:v>
                </c:pt>
                <c:pt idx="2361">
                  <c:v>1.5056354166666666E-2</c:v>
                </c:pt>
                <c:pt idx="2362">
                  <c:v>1.5068518518518521E-2</c:v>
                </c:pt>
                <c:pt idx="2363">
                  <c:v>1.5073703703703705E-2</c:v>
                </c:pt>
                <c:pt idx="2364">
                  <c:v>1.5078981481481483E-2</c:v>
                </c:pt>
                <c:pt idx="2365">
                  <c:v>1.5090300925925927E-2</c:v>
                </c:pt>
                <c:pt idx="2366">
                  <c:v>1.5101585648148149E-2</c:v>
                </c:pt>
                <c:pt idx="2367">
                  <c:v>1.510957175925926E-2</c:v>
                </c:pt>
                <c:pt idx="2368">
                  <c:v>1.5112905092592591E-2</c:v>
                </c:pt>
                <c:pt idx="2369">
                  <c:v>1.5124201388888888E-2</c:v>
                </c:pt>
                <c:pt idx="2370">
                  <c:v>1.5135509259259258E-2</c:v>
                </c:pt>
                <c:pt idx="2371">
                  <c:v>1.5145405092592592E-2</c:v>
                </c:pt>
                <c:pt idx="2372">
                  <c:v>1.5146817129629628E-2</c:v>
                </c:pt>
                <c:pt idx="2373">
                  <c:v>1.5158125E-2</c:v>
                </c:pt>
                <c:pt idx="2374">
                  <c:v>1.5169432870370371E-2</c:v>
                </c:pt>
                <c:pt idx="2375">
                  <c:v>1.5181261574074074E-2</c:v>
                </c:pt>
                <c:pt idx="2376">
                  <c:v>1.5182696759259257E-2</c:v>
                </c:pt>
                <c:pt idx="2377">
                  <c:v>1.5192048611111113E-2</c:v>
                </c:pt>
                <c:pt idx="2378">
                  <c:v>1.5203368055555555E-2</c:v>
                </c:pt>
                <c:pt idx="2379">
                  <c:v>1.5214768518518518E-2</c:v>
                </c:pt>
                <c:pt idx="2380">
                  <c:v>1.5216203703703702E-2</c:v>
                </c:pt>
                <c:pt idx="2381">
                  <c:v>1.5225960648148148E-2</c:v>
                </c:pt>
                <c:pt idx="2382">
                  <c:v>1.5237291666666666E-2</c:v>
                </c:pt>
                <c:pt idx="2383">
                  <c:v>1.5249479166666668E-2</c:v>
                </c:pt>
                <c:pt idx="2384">
                  <c:v>1.5250937499999999E-2</c:v>
                </c:pt>
                <c:pt idx="2385">
                  <c:v>1.5259907407407408E-2</c:v>
                </c:pt>
                <c:pt idx="2386">
                  <c:v>1.5271180555555555E-2</c:v>
                </c:pt>
                <c:pt idx="2387">
                  <c:v>1.5282499999999999E-2</c:v>
                </c:pt>
                <c:pt idx="2388">
                  <c:v>1.5286782407407407E-2</c:v>
                </c:pt>
                <c:pt idx="2389">
                  <c:v>1.5293796296296297E-2</c:v>
                </c:pt>
                <c:pt idx="2390">
                  <c:v>1.5305127314814815E-2</c:v>
                </c:pt>
                <c:pt idx="2391">
                  <c:v>1.5316435185185185E-2</c:v>
                </c:pt>
                <c:pt idx="2392">
                  <c:v>1.5321689814814814E-2</c:v>
                </c:pt>
                <c:pt idx="2393">
                  <c:v>1.5327743055555556E-2</c:v>
                </c:pt>
                <c:pt idx="2394">
                  <c:v>1.5339039351851852E-2</c:v>
                </c:pt>
                <c:pt idx="2395">
                  <c:v>1.5350347222222222E-2</c:v>
                </c:pt>
                <c:pt idx="2396">
                  <c:v>1.5357534722222224E-2</c:v>
                </c:pt>
                <c:pt idx="2397">
                  <c:v>1.5361643518518519E-2</c:v>
                </c:pt>
                <c:pt idx="2398">
                  <c:v>1.5372962962962963E-2</c:v>
                </c:pt>
                <c:pt idx="2399">
                  <c:v>1.5384270833333333E-2</c:v>
                </c:pt>
                <c:pt idx="2400">
                  <c:v>1.5393368055555556E-2</c:v>
                </c:pt>
                <c:pt idx="2401">
                  <c:v>1.5395578703703705E-2</c:v>
                </c:pt>
                <c:pt idx="2402">
                  <c:v>1.5406886574074075E-2</c:v>
                </c:pt>
                <c:pt idx="2403">
                  <c:v>1.5418194444444444E-2</c:v>
                </c:pt>
                <c:pt idx="2404">
                  <c:v>1.5429490740740742E-2</c:v>
                </c:pt>
                <c:pt idx="2405">
                  <c:v>1.5432997685185183E-2</c:v>
                </c:pt>
                <c:pt idx="2406">
                  <c:v>1.5440810185185184E-2</c:v>
                </c:pt>
                <c:pt idx="2407">
                  <c:v>1.5452094907407406E-2</c:v>
                </c:pt>
                <c:pt idx="2408">
                  <c:v>1.5460405092592595E-2</c:v>
                </c:pt>
                <c:pt idx="2409">
                  <c:v>1.546341435185185E-2</c:v>
                </c:pt>
                <c:pt idx="2410">
                  <c:v>1.5474722222222223E-2</c:v>
                </c:pt>
                <c:pt idx="2411">
                  <c:v>1.5486030092592593E-2</c:v>
                </c:pt>
                <c:pt idx="2412">
                  <c:v>1.5498321759259257E-2</c:v>
                </c:pt>
                <c:pt idx="2413">
                  <c:v>1.5503518518518521E-2</c:v>
                </c:pt>
                <c:pt idx="2414">
                  <c:v>1.5508645833333334E-2</c:v>
                </c:pt>
                <c:pt idx="2415">
                  <c:v>1.5519965277777777E-2</c:v>
                </c:pt>
                <c:pt idx="2416">
                  <c:v>1.5530937500000001E-2</c:v>
                </c:pt>
                <c:pt idx="2417">
                  <c:v>1.5532187500000001E-2</c:v>
                </c:pt>
                <c:pt idx="2418">
                  <c:v>1.5542581018518518E-2</c:v>
                </c:pt>
                <c:pt idx="2419">
                  <c:v>1.555386574074074E-2</c:v>
                </c:pt>
                <c:pt idx="2420">
                  <c:v>1.5565185185185187E-2</c:v>
                </c:pt>
                <c:pt idx="2421">
                  <c:v>1.5574074074074074E-2</c:v>
                </c:pt>
                <c:pt idx="2422">
                  <c:v>1.5576493055555557E-2</c:v>
                </c:pt>
                <c:pt idx="2423">
                  <c:v>1.5587777777777779E-2</c:v>
                </c:pt>
                <c:pt idx="2424">
                  <c:v>1.5600057870370372E-2</c:v>
                </c:pt>
                <c:pt idx="2425">
                  <c:v>1.5605335648148149E-2</c:v>
                </c:pt>
                <c:pt idx="2426">
                  <c:v>1.5610416666666667E-2</c:v>
                </c:pt>
                <c:pt idx="2427">
                  <c:v>1.5621724537037036E-2</c:v>
                </c:pt>
                <c:pt idx="2428">
                  <c:v>1.5633020833333334E-2</c:v>
                </c:pt>
                <c:pt idx="2429">
                  <c:v>1.5640266203703703E-2</c:v>
                </c:pt>
                <c:pt idx="2430">
                  <c:v>1.5644328703703702E-2</c:v>
                </c:pt>
                <c:pt idx="2431">
                  <c:v>1.5655624999999999E-2</c:v>
                </c:pt>
                <c:pt idx="2432">
                  <c:v>1.5666944444444445E-2</c:v>
                </c:pt>
                <c:pt idx="2433">
                  <c:v>1.5673703703703704E-2</c:v>
                </c:pt>
                <c:pt idx="2434">
                  <c:v>1.5677268518518517E-2</c:v>
                </c:pt>
                <c:pt idx="2435">
                  <c:v>1.5678506944444445E-2</c:v>
                </c:pt>
                <c:pt idx="2436">
                  <c:v>1.5689571759259259E-2</c:v>
                </c:pt>
                <c:pt idx="2437">
                  <c:v>1.5700879629629631E-2</c:v>
                </c:pt>
                <c:pt idx="2438">
                  <c:v>1.5710775462962963E-2</c:v>
                </c:pt>
                <c:pt idx="2439">
                  <c:v>1.5712175925925925E-2</c:v>
                </c:pt>
                <c:pt idx="2440">
                  <c:v>1.5723472222222222E-2</c:v>
                </c:pt>
                <c:pt idx="2441">
                  <c:v>1.5734780092592594E-2</c:v>
                </c:pt>
                <c:pt idx="2442">
                  <c:v>1.5746099537037036E-2</c:v>
                </c:pt>
                <c:pt idx="2443">
                  <c:v>1.5748032407407409E-2</c:v>
                </c:pt>
                <c:pt idx="2444">
                  <c:v>1.5757395833333333E-2</c:v>
                </c:pt>
                <c:pt idx="2445">
                  <c:v>1.5768703703703705E-2</c:v>
                </c:pt>
                <c:pt idx="2446">
                  <c:v>1.5780023148148147E-2</c:v>
                </c:pt>
                <c:pt idx="2447">
                  <c:v>1.5781539351851854E-2</c:v>
                </c:pt>
                <c:pt idx="2448">
                  <c:v>1.5791319444444445E-2</c:v>
                </c:pt>
                <c:pt idx="2449">
                  <c:v>1.5802627314814816E-2</c:v>
                </c:pt>
                <c:pt idx="2450">
                  <c:v>1.5813946759259258E-2</c:v>
                </c:pt>
                <c:pt idx="2451">
                  <c:v>1.5817395833333334E-2</c:v>
                </c:pt>
                <c:pt idx="2452">
                  <c:v>1.5825231481481482E-2</c:v>
                </c:pt>
                <c:pt idx="2453">
                  <c:v>1.5836550925925928E-2</c:v>
                </c:pt>
                <c:pt idx="2454">
                  <c:v>1.5848055555555556E-2</c:v>
                </c:pt>
                <c:pt idx="2455">
                  <c:v>1.5853240740740741E-2</c:v>
                </c:pt>
                <c:pt idx="2456">
                  <c:v>1.5859178240740741E-2</c:v>
                </c:pt>
                <c:pt idx="2457">
                  <c:v>1.5870486111111113E-2</c:v>
                </c:pt>
                <c:pt idx="2458">
                  <c:v>1.5881782407407407E-2</c:v>
                </c:pt>
                <c:pt idx="2459">
                  <c:v>1.5889097222222221E-2</c:v>
                </c:pt>
                <c:pt idx="2460">
                  <c:v>1.5893090277777779E-2</c:v>
                </c:pt>
                <c:pt idx="2461">
                  <c:v>1.5904386574074076E-2</c:v>
                </c:pt>
                <c:pt idx="2462">
                  <c:v>1.5915706018518518E-2</c:v>
                </c:pt>
                <c:pt idx="2463">
                  <c:v>1.5924918981481479E-2</c:v>
                </c:pt>
                <c:pt idx="2464">
                  <c:v>1.5927002314814812E-2</c:v>
                </c:pt>
                <c:pt idx="2465">
                  <c:v>1.5938310185185184E-2</c:v>
                </c:pt>
                <c:pt idx="2466">
                  <c:v>1.594962962962963E-2</c:v>
                </c:pt>
                <c:pt idx="2467">
                  <c:v>1.5960787037037037E-2</c:v>
                </c:pt>
                <c:pt idx="2468">
                  <c:v>1.596210648148148E-2</c:v>
                </c:pt>
                <c:pt idx="2469">
                  <c:v>1.5972233796296299E-2</c:v>
                </c:pt>
                <c:pt idx="2470">
                  <c:v>1.5983541666666667E-2</c:v>
                </c:pt>
                <c:pt idx="2471">
                  <c:v>1.5994837962962964E-2</c:v>
                </c:pt>
                <c:pt idx="2472">
                  <c:v>1.5997199074074073E-2</c:v>
                </c:pt>
                <c:pt idx="2473">
                  <c:v>1.6006157407407406E-2</c:v>
                </c:pt>
                <c:pt idx="2474">
                  <c:v>1.6017465277777778E-2</c:v>
                </c:pt>
                <c:pt idx="2475">
                  <c:v>1.6028773148148146E-2</c:v>
                </c:pt>
                <c:pt idx="2476">
                  <c:v>1.6030740740740741E-2</c:v>
                </c:pt>
                <c:pt idx="2477">
                  <c:v>1.6040081018518518E-2</c:v>
                </c:pt>
                <c:pt idx="2478">
                  <c:v>1.6051388888888889E-2</c:v>
                </c:pt>
                <c:pt idx="2479">
                  <c:v>1.6062800925925925E-2</c:v>
                </c:pt>
                <c:pt idx="2480">
                  <c:v>1.6066585648148148E-2</c:v>
                </c:pt>
                <c:pt idx="2481">
                  <c:v>1.6074004629629629E-2</c:v>
                </c:pt>
                <c:pt idx="2482">
                  <c:v>1.6085300925925927E-2</c:v>
                </c:pt>
                <c:pt idx="2483">
                  <c:v>1.6097233796296299E-2</c:v>
                </c:pt>
                <c:pt idx="2484">
                  <c:v>1.6102418981481483E-2</c:v>
                </c:pt>
                <c:pt idx="2485">
                  <c:v>1.610792824074074E-2</c:v>
                </c:pt>
                <c:pt idx="2486">
                  <c:v>1.6119224537037038E-2</c:v>
                </c:pt>
                <c:pt idx="2487">
                  <c:v>1.6130532407407406E-2</c:v>
                </c:pt>
                <c:pt idx="2488">
                  <c:v>1.6138287037037038E-2</c:v>
                </c:pt>
                <c:pt idx="2489">
                  <c:v>1.6141851851851855E-2</c:v>
                </c:pt>
                <c:pt idx="2490">
                  <c:v>1.6153148148148149E-2</c:v>
                </c:pt>
                <c:pt idx="2491">
                  <c:v>1.6164444444444447E-2</c:v>
                </c:pt>
                <c:pt idx="2492">
                  <c:v>1.617412037037037E-2</c:v>
                </c:pt>
                <c:pt idx="2493">
                  <c:v>1.6175775462962963E-2</c:v>
                </c:pt>
                <c:pt idx="2494">
                  <c:v>1.618707175925926E-2</c:v>
                </c:pt>
                <c:pt idx="2495">
                  <c:v>1.6198391203703703E-2</c:v>
                </c:pt>
                <c:pt idx="2496">
                  <c:v>1.6209965277777776E-2</c:v>
                </c:pt>
                <c:pt idx="2497">
                  <c:v>1.6211400462962964E-2</c:v>
                </c:pt>
                <c:pt idx="2498">
                  <c:v>1.6220995370370372E-2</c:v>
                </c:pt>
                <c:pt idx="2499">
                  <c:v>1.6232314814814814E-2</c:v>
                </c:pt>
                <c:pt idx="2500">
                  <c:v>1.6243506944444444E-2</c:v>
                </c:pt>
                <c:pt idx="2501">
                  <c:v>1.6244745370370371E-2</c:v>
                </c:pt>
                <c:pt idx="2502">
                  <c:v>1.6254918981481483E-2</c:v>
                </c:pt>
                <c:pt idx="2503">
                  <c:v>1.6266226851851851E-2</c:v>
                </c:pt>
                <c:pt idx="2504">
                  <c:v>1.6277511574074074E-2</c:v>
                </c:pt>
                <c:pt idx="2505">
                  <c:v>1.6281944444444446E-2</c:v>
                </c:pt>
                <c:pt idx="2506">
                  <c:v>1.628883101851852E-2</c:v>
                </c:pt>
                <c:pt idx="2507">
                  <c:v>1.6300150462962962E-2</c:v>
                </c:pt>
                <c:pt idx="2508">
                  <c:v>1.631144675925926E-2</c:v>
                </c:pt>
                <c:pt idx="2509">
                  <c:v>1.6315462962962966E-2</c:v>
                </c:pt>
                <c:pt idx="2510">
                  <c:v>1.6322754629629628E-2</c:v>
                </c:pt>
                <c:pt idx="2511">
                  <c:v>1.6334074074074074E-2</c:v>
                </c:pt>
                <c:pt idx="2512">
                  <c:v>1.6346134259259262E-2</c:v>
                </c:pt>
                <c:pt idx="2513">
                  <c:v>1.6351307870370372E-2</c:v>
                </c:pt>
                <c:pt idx="2514">
                  <c:v>1.6356678240740743E-2</c:v>
                </c:pt>
                <c:pt idx="2515">
                  <c:v>1.638300925925926E-2</c:v>
                </c:pt>
                <c:pt idx="2516">
                  <c:v>1.6367986111111111E-2</c:v>
                </c:pt>
                <c:pt idx="2517">
                  <c:v>1.6379282407407408E-2</c:v>
                </c:pt>
                <c:pt idx="2518">
                  <c:v>1.6389421296296294E-2</c:v>
                </c:pt>
                <c:pt idx="2519">
                  <c:v>1.6390659722222225E-2</c:v>
                </c:pt>
                <c:pt idx="2520">
                  <c:v>1.6401886574074074E-2</c:v>
                </c:pt>
                <c:pt idx="2521">
                  <c:v>1.641321759259259E-2</c:v>
                </c:pt>
                <c:pt idx="2522">
                  <c:v>1.6422997685185185E-2</c:v>
                </c:pt>
                <c:pt idx="2523">
                  <c:v>1.6424525462962962E-2</c:v>
                </c:pt>
                <c:pt idx="2524">
                  <c:v>1.6435821759259259E-2</c:v>
                </c:pt>
                <c:pt idx="2525">
                  <c:v>1.6447129629629628E-2</c:v>
                </c:pt>
                <c:pt idx="2526">
                  <c:v>1.6457673611111109E-2</c:v>
                </c:pt>
                <c:pt idx="2527">
                  <c:v>1.6458912037037036E-2</c:v>
                </c:pt>
                <c:pt idx="2528">
                  <c:v>1.6469733796296297E-2</c:v>
                </c:pt>
                <c:pt idx="2529">
                  <c:v>1.6481053240740742E-2</c:v>
                </c:pt>
                <c:pt idx="2530">
                  <c:v>1.6493506944444444E-2</c:v>
                </c:pt>
                <c:pt idx="2531">
                  <c:v>1.6494965277777777E-2</c:v>
                </c:pt>
                <c:pt idx="2532">
                  <c:v>1.6503668981481482E-2</c:v>
                </c:pt>
                <c:pt idx="2533">
                  <c:v>1.6514965277777776E-2</c:v>
                </c:pt>
                <c:pt idx="2534">
                  <c:v>1.6527048611111112E-2</c:v>
                </c:pt>
                <c:pt idx="2535">
                  <c:v>1.6528483796296296E-2</c:v>
                </c:pt>
                <c:pt idx="2536">
                  <c:v>1.6537592592592593E-2</c:v>
                </c:pt>
                <c:pt idx="2537">
                  <c:v>1.6548900462962965E-2</c:v>
                </c:pt>
                <c:pt idx="2538">
                  <c:v>1.6560196759259262E-2</c:v>
                </c:pt>
                <c:pt idx="2539">
                  <c:v>1.656434027777778E-2</c:v>
                </c:pt>
                <c:pt idx="2540">
                  <c:v>1.6571516203703705E-2</c:v>
                </c:pt>
                <c:pt idx="2541">
                  <c:v>1.6582835648148147E-2</c:v>
                </c:pt>
                <c:pt idx="2542">
                  <c:v>1.659502314814815E-2</c:v>
                </c:pt>
                <c:pt idx="2543">
                  <c:v>1.6600219907407409E-2</c:v>
                </c:pt>
                <c:pt idx="2544">
                  <c:v>1.6605439814814816E-2</c:v>
                </c:pt>
                <c:pt idx="2545">
                  <c:v>1.661673611111111E-2</c:v>
                </c:pt>
                <c:pt idx="2546">
                  <c:v>1.6628032407407407E-2</c:v>
                </c:pt>
                <c:pt idx="2547">
                  <c:v>1.6636053240740741E-2</c:v>
                </c:pt>
                <c:pt idx="2548">
                  <c:v>1.6639351851851853E-2</c:v>
                </c:pt>
                <c:pt idx="2549">
                  <c:v>1.6650671296296295E-2</c:v>
                </c:pt>
                <c:pt idx="2550">
                  <c:v>1.6661956018518519E-2</c:v>
                </c:pt>
                <c:pt idx="2551">
                  <c:v>1.6670983796296297E-2</c:v>
                </c:pt>
                <c:pt idx="2552">
                  <c:v>1.6673287037037039E-2</c:v>
                </c:pt>
                <c:pt idx="2553">
                  <c:v>1.6684594907407407E-2</c:v>
                </c:pt>
                <c:pt idx="2554">
                  <c:v>1.6695891203703704E-2</c:v>
                </c:pt>
                <c:pt idx="2555">
                  <c:v>1.6706828703703703E-2</c:v>
                </c:pt>
                <c:pt idx="2556">
                  <c:v>1.670806712962963E-2</c:v>
                </c:pt>
                <c:pt idx="2557">
                  <c:v>1.671849537037037E-2</c:v>
                </c:pt>
                <c:pt idx="2558">
                  <c:v>1.6729814814814812E-2</c:v>
                </c:pt>
                <c:pt idx="2559">
                  <c:v>1.6741249999999999E-2</c:v>
                </c:pt>
                <c:pt idx="2560">
                  <c:v>1.6744120370370371E-2</c:v>
                </c:pt>
                <c:pt idx="2561">
                  <c:v>1.6752418981481481E-2</c:v>
                </c:pt>
                <c:pt idx="2562">
                  <c:v>1.6763726851851853E-2</c:v>
                </c:pt>
                <c:pt idx="2563">
                  <c:v>1.6776203703703703E-2</c:v>
                </c:pt>
                <c:pt idx="2564">
                  <c:v>1.6777638888888887E-2</c:v>
                </c:pt>
                <c:pt idx="2565">
                  <c:v>1.6786342592592592E-2</c:v>
                </c:pt>
                <c:pt idx="2566">
                  <c:v>1.679763888888889E-2</c:v>
                </c:pt>
                <c:pt idx="2567">
                  <c:v>1.6808958333333332E-2</c:v>
                </c:pt>
                <c:pt idx="2568">
                  <c:v>1.6813483796296297E-2</c:v>
                </c:pt>
                <c:pt idx="2569">
                  <c:v>1.6820266203703704E-2</c:v>
                </c:pt>
                <c:pt idx="2570">
                  <c:v>1.6831562499999998E-2</c:v>
                </c:pt>
                <c:pt idx="2571">
                  <c:v>1.6842881944444447E-2</c:v>
                </c:pt>
                <c:pt idx="2572">
                  <c:v>1.6849317129629629E-2</c:v>
                </c:pt>
                <c:pt idx="2573">
                  <c:v>1.6854189814814815E-2</c:v>
                </c:pt>
                <c:pt idx="2574">
                  <c:v>1.6865486111111112E-2</c:v>
                </c:pt>
                <c:pt idx="2575">
                  <c:v>1.6876805555555555E-2</c:v>
                </c:pt>
                <c:pt idx="2576">
                  <c:v>1.6885150462962965E-2</c:v>
                </c:pt>
                <c:pt idx="2577">
                  <c:v>1.6888125E-2</c:v>
                </c:pt>
                <c:pt idx="2578">
                  <c:v>1.6899421296296294E-2</c:v>
                </c:pt>
                <c:pt idx="2579">
                  <c:v>1.6910717592592592E-2</c:v>
                </c:pt>
                <c:pt idx="2580">
                  <c:v>1.6920995370370371E-2</c:v>
                </c:pt>
                <c:pt idx="2581">
                  <c:v>1.6922245370370372E-2</c:v>
                </c:pt>
                <c:pt idx="2582">
                  <c:v>1.6933333333333331E-2</c:v>
                </c:pt>
                <c:pt idx="2583">
                  <c:v>1.6944641203703707E-2</c:v>
                </c:pt>
                <c:pt idx="2584">
                  <c:v>1.6956828703703703E-2</c:v>
                </c:pt>
                <c:pt idx="2585">
                  <c:v>1.6960613425925926E-2</c:v>
                </c:pt>
                <c:pt idx="2586">
                  <c:v>1.6967256944444443E-2</c:v>
                </c:pt>
                <c:pt idx="2587">
                  <c:v>1.697855324074074E-2</c:v>
                </c:pt>
                <c:pt idx="2588">
                  <c:v>1.6988020833333332E-2</c:v>
                </c:pt>
                <c:pt idx="2589">
                  <c:v>1.698988425925926E-2</c:v>
                </c:pt>
                <c:pt idx="2590">
                  <c:v>1.7001192129629628E-2</c:v>
                </c:pt>
                <c:pt idx="2591">
                  <c:v>1.7012476851851852E-2</c:v>
                </c:pt>
                <c:pt idx="2592">
                  <c:v>1.7023796296296297E-2</c:v>
                </c:pt>
                <c:pt idx="2593">
                  <c:v>1.7031111111111111E-2</c:v>
                </c:pt>
                <c:pt idx="2594">
                  <c:v>1.7035092592592591E-2</c:v>
                </c:pt>
                <c:pt idx="2595">
                  <c:v>1.7046412037037037E-2</c:v>
                </c:pt>
                <c:pt idx="2596">
                  <c:v>1.7058518518518518E-2</c:v>
                </c:pt>
                <c:pt idx="2597">
                  <c:v>1.705996527777778E-2</c:v>
                </c:pt>
                <c:pt idx="2598">
                  <c:v>1.7092581018518519E-2</c:v>
                </c:pt>
                <c:pt idx="2599">
                  <c:v>1.7069016203703703E-2</c:v>
                </c:pt>
                <c:pt idx="2600">
                  <c:v>1.7080324074074074E-2</c:v>
                </c:pt>
                <c:pt idx="2601">
                  <c:v>1.7091793981481484E-2</c:v>
                </c:pt>
                <c:pt idx="2602">
                  <c:v>1.7102754629629627E-2</c:v>
                </c:pt>
                <c:pt idx="2603">
                  <c:v>1.7104016203703703E-2</c:v>
                </c:pt>
                <c:pt idx="2604">
                  <c:v>1.7114247685185185E-2</c:v>
                </c:pt>
                <c:pt idx="2605">
                  <c:v>1.7125567129629628E-2</c:v>
                </c:pt>
                <c:pt idx="2606">
                  <c:v>1.713394675925926E-2</c:v>
                </c:pt>
                <c:pt idx="2607">
                  <c:v>1.7136874999999999E-2</c:v>
                </c:pt>
                <c:pt idx="2608">
                  <c:v>1.7148171296296297E-2</c:v>
                </c:pt>
                <c:pt idx="2609">
                  <c:v>1.7159467592592594E-2</c:v>
                </c:pt>
                <c:pt idx="2610">
                  <c:v>1.7169791666666667E-2</c:v>
                </c:pt>
                <c:pt idx="2611">
                  <c:v>1.7171030092592594E-2</c:v>
                </c:pt>
                <c:pt idx="2612">
                  <c:v>1.7182083333333334E-2</c:v>
                </c:pt>
                <c:pt idx="2613">
                  <c:v>1.719340277777778E-2</c:v>
                </c:pt>
                <c:pt idx="2614">
                  <c:v>1.7204710648148148E-2</c:v>
                </c:pt>
                <c:pt idx="2615">
                  <c:v>1.7207094907407409E-2</c:v>
                </c:pt>
                <c:pt idx="2616">
                  <c:v>1.7216018518518516E-2</c:v>
                </c:pt>
                <c:pt idx="2617">
                  <c:v>1.7227326388888888E-2</c:v>
                </c:pt>
                <c:pt idx="2618">
                  <c:v>1.7238634259259259E-2</c:v>
                </c:pt>
                <c:pt idx="2619">
                  <c:v>1.7240659722222221E-2</c:v>
                </c:pt>
                <c:pt idx="2620">
                  <c:v>1.7249918981481479E-2</c:v>
                </c:pt>
                <c:pt idx="2621">
                  <c:v>1.7261250000000002E-2</c:v>
                </c:pt>
                <c:pt idx="2622">
                  <c:v>1.727255787037037E-2</c:v>
                </c:pt>
                <c:pt idx="2623">
                  <c:v>1.7275335648148146E-2</c:v>
                </c:pt>
                <c:pt idx="2624">
                  <c:v>1.7283865740740739E-2</c:v>
                </c:pt>
                <c:pt idx="2625">
                  <c:v>1.7295162037037036E-2</c:v>
                </c:pt>
                <c:pt idx="2626">
                  <c:v>1.7307407407407407E-2</c:v>
                </c:pt>
                <c:pt idx="2627">
                  <c:v>1.7311192129629629E-2</c:v>
                </c:pt>
                <c:pt idx="2628">
                  <c:v>1.7317766203703702E-2</c:v>
                </c:pt>
                <c:pt idx="2629">
                  <c:v>1.7329074074074073E-2</c:v>
                </c:pt>
                <c:pt idx="2630">
                  <c:v>1.7340937499999997E-2</c:v>
                </c:pt>
                <c:pt idx="2631">
                  <c:v>1.7346111111111111E-2</c:v>
                </c:pt>
                <c:pt idx="2632">
                  <c:v>1.7351678240740739E-2</c:v>
                </c:pt>
                <c:pt idx="2633">
                  <c:v>1.7363009259259259E-2</c:v>
                </c:pt>
                <c:pt idx="2634">
                  <c:v>1.737431712962963E-2</c:v>
                </c:pt>
                <c:pt idx="2635">
                  <c:v>1.7381956018518521E-2</c:v>
                </c:pt>
                <c:pt idx="2636">
                  <c:v>1.7385613425925924E-2</c:v>
                </c:pt>
                <c:pt idx="2637">
                  <c:v>1.739693287037037E-2</c:v>
                </c:pt>
                <c:pt idx="2638">
                  <c:v>1.7408229166666667E-2</c:v>
                </c:pt>
                <c:pt idx="2639">
                  <c:v>1.7417777777777779E-2</c:v>
                </c:pt>
                <c:pt idx="2640">
                  <c:v>1.7419537037037035E-2</c:v>
                </c:pt>
                <c:pt idx="2641">
                  <c:v>1.7430856481481485E-2</c:v>
                </c:pt>
                <c:pt idx="2642">
                  <c:v>1.7442152777777779E-2</c:v>
                </c:pt>
                <c:pt idx="2643">
                  <c:v>1.7453449074074076E-2</c:v>
                </c:pt>
                <c:pt idx="2644">
                  <c:v>1.7455046296296298E-2</c:v>
                </c:pt>
                <c:pt idx="2645">
                  <c:v>1.7464768518518518E-2</c:v>
                </c:pt>
                <c:pt idx="2646">
                  <c:v>1.7476064814814816E-2</c:v>
                </c:pt>
                <c:pt idx="2647">
                  <c:v>1.7487141203703701E-2</c:v>
                </c:pt>
                <c:pt idx="2648">
                  <c:v>1.7488379629629631E-2</c:v>
                </c:pt>
                <c:pt idx="2649">
                  <c:v>1.7498703703703704E-2</c:v>
                </c:pt>
                <c:pt idx="2650">
                  <c:v>1.7509988425925927E-2</c:v>
                </c:pt>
                <c:pt idx="2651">
                  <c:v>1.7521805555555558E-2</c:v>
                </c:pt>
                <c:pt idx="2652">
                  <c:v>1.7525601851851851E-2</c:v>
                </c:pt>
                <c:pt idx="2653">
                  <c:v>1.7532615740740741E-2</c:v>
                </c:pt>
                <c:pt idx="2654">
                  <c:v>1.7543912037037038E-2</c:v>
                </c:pt>
                <c:pt idx="2655">
                  <c:v>1.7555347222222222E-2</c:v>
                </c:pt>
                <c:pt idx="2656">
                  <c:v>1.7559120370370371E-2</c:v>
                </c:pt>
                <c:pt idx="2657">
                  <c:v>1.7588356481481483E-2</c:v>
                </c:pt>
                <c:pt idx="2658">
                  <c:v>1.7566550925925926E-2</c:v>
                </c:pt>
                <c:pt idx="2659">
                  <c:v>1.7577847222222224E-2</c:v>
                </c:pt>
                <c:pt idx="2660">
                  <c:v>1.7589513888888891E-2</c:v>
                </c:pt>
                <c:pt idx="2661">
                  <c:v>1.7596134259259259E-2</c:v>
                </c:pt>
                <c:pt idx="2662">
                  <c:v>1.7597303240740741E-2</c:v>
                </c:pt>
                <c:pt idx="2663">
                  <c:v>1.7623182870370371E-2</c:v>
                </c:pt>
                <c:pt idx="2664">
                  <c:v>1.7624340277777779E-2</c:v>
                </c:pt>
                <c:pt idx="2665">
                  <c:v>1.7625625000000002E-2</c:v>
                </c:pt>
                <c:pt idx="2666">
                  <c:v>1.7626782407407407E-2</c:v>
                </c:pt>
                <c:pt idx="2667">
                  <c:v>1.7627939814814815E-2</c:v>
                </c:pt>
                <c:pt idx="2668">
                  <c:v>1.7629120370370371E-2</c:v>
                </c:pt>
                <c:pt idx="2669">
                  <c:v>1.7630277777777776E-2</c:v>
                </c:pt>
                <c:pt idx="2670">
                  <c:v>1.7631435185185184E-2</c:v>
                </c:pt>
                <c:pt idx="2671">
                  <c:v>1.7632592592592592E-2</c:v>
                </c:pt>
                <c:pt idx="2672">
                  <c:v>1.763375E-2</c:v>
                </c:pt>
                <c:pt idx="2673">
                  <c:v>1.7634918981481482E-2</c:v>
                </c:pt>
                <c:pt idx="2674">
                  <c:v>1.763607638888889E-2</c:v>
                </c:pt>
                <c:pt idx="2675">
                  <c:v>1.7637256944444443E-2</c:v>
                </c:pt>
                <c:pt idx="2676">
                  <c:v>1.7638414351851851E-2</c:v>
                </c:pt>
                <c:pt idx="2677">
                  <c:v>1.7639571759259259E-2</c:v>
                </c:pt>
                <c:pt idx="2678">
                  <c:v>1.7640729166666667E-2</c:v>
                </c:pt>
                <c:pt idx="2679">
                  <c:v>1.7641886574074072E-2</c:v>
                </c:pt>
                <c:pt idx="2680">
                  <c:v>1.764304398148148E-2</c:v>
                </c:pt>
                <c:pt idx="2681">
                  <c:v>1.7644201388888888E-2</c:v>
                </c:pt>
                <c:pt idx="2682">
                  <c:v>1.7645358796296296E-2</c:v>
                </c:pt>
                <c:pt idx="2683">
                  <c:v>1.7646550925925927E-2</c:v>
                </c:pt>
                <c:pt idx="2684">
                  <c:v>1.7647708333333335E-2</c:v>
                </c:pt>
                <c:pt idx="2685">
                  <c:v>1.7648865740740739E-2</c:v>
                </c:pt>
                <c:pt idx="2686">
                  <c:v>1.7650023148148151E-2</c:v>
                </c:pt>
                <c:pt idx="2687">
                  <c:v>1.7651180555555555E-2</c:v>
                </c:pt>
                <c:pt idx="2688">
                  <c:v>1.765233796296296E-2</c:v>
                </c:pt>
                <c:pt idx="2689">
                  <c:v>1.7653495370370371E-2</c:v>
                </c:pt>
                <c:pt idx="2690">
                  <c:v>1.765466435185185E-2</c:v>
                </c:pt>
                <c:pt idx="2691">
                  <c:v>1.7655821759259258E-2</c:v>
                </c:pt>
                <c:pt idx="2692">
                  <c:v>1.765699074074074E-2</c:v>
                </c:pt>
                <c:pt idx="2693">
                  <c:v>1.7658148148148149E-2</c:v>
                </c:pt>
                <c:pt idx="2694">
                  <c:v>1.7659305555555557E-2</c:v>
                </c:pt>
                <c:pt idx="2695">
                  <c:v>1.7660462962962965E-2</c:v>
                </c:pt>
                <c:pt idx="2696">
                  <c:v>1.7661620370370373E-2</c:v>
                </c:pt>
                <c:pt idx="2697">
                  <c:v>1.7662777777777777E-2</c:v>
                </c:pt>
                <c:pt idx="2698">
                  <c:v>1.760046296296296E-2</c:v>
                </c:pt>
                <c:pt idx="2699">
                  <c:v>1.760046296296296E-2</c:v>
                </c:pt>
                <c:pt idx="2700">
                  <c:v>1.7611759259259258E-2</c:v>
                </c:pt>
                <c:pt idx="2701">
                  <c:v>1.7611759259259258E-2</c:v>
                </c:pt>
                <c:pt idx="2702">
                  <c:v>1.7623067129629629E-2</c:v>
                </c:pt>
                <c:pt idx="2703">
                  <c:v>1.7623067129629629E-2</c:v>
                </c:pt>
                <c:pt idx="2704">
                  <c:v>1.7634907407407408E-2</c:v>
                </c:pt>
                <c:pt idx="2705">
                  <c:v>1.7634907407407408E-2</c:v>
                </c:pt>
                <c:pt idx="2706">
                  <c:v>1.7646527777777778E-2</c:v>
                </c:pt>
                <c:pt idx="2707">
                  <c:v>1.7646527777777778E-2</c:v>
                </c:pt>
                <c:pt idx="2708">
                  <c:v>1.7658148148148149E-2</c:v>
                </c:pt>
                <c:pt idx="2709">
                  <c:v>1.7658148148148149E-2</c:v>
                </c:pt>
                <c:pt idx="2710">
                  <c:v>1.7668321759259257E-2</c:v>
                </c:pt>
                <c:pt idx="2711">
                  <c:v>1.7668321759259257E-2</c:v>
                </c:pt>
                <c:pt idx="2712">
                  <c:v>1.7680381944444445E-2</c:v>
                </c:pt>
                <c:pt idx="2713">
                  <c:v>1.7680381944444445E-2</c:v>
                </c:pt>
                <c:pt idx="2714">
                  <c:v>1.7691203703703702E-2</c:v>
                </c:pt>
                <c:pt idx="2715">
                  <c:v>1.7691203703703702E-2</c:v>
                </c:pt>
                <c:pt idx="2716">
                  <c:v>1.769638888888889E-2</c:v>
                </c:pt>
                <c:pt idx="2717">
                  <c:v>1.7697650462962965E-2</c:v>
                </c:pt>
                <c:pt idx="2718">
                  <c:v>1.7697708333333333E-2</c:v>
                </c:pt>
                <c:pt idx="2719">
                  <c:v>1.7702210648148146E-2</c:v>
                </c:pt>
                <c:pt idx="2720">
                  <c:v>1.7702210648148146E-2</c:v>
                </c:pt>
                <c:pt idx="2721">
                  <c:v>1.7708923611111111E-2</c:v>
                </c:pt>
                <c:pt idx="2722">
                  <c:v>1.771013888888889E-2</c:v>
                </c:pt>
                <c:pt idx="2723">
                  <c:v>1.7713530092592591E-2</c:v>
                </c:pt>
                <c:pt idx="2724">
                  <c:v>1.7713530092592591E-2</c:v>
                </c:pt>
                <c:pt idx="2725">
                  <c:v>1.7735219907407406E-2</c:v>
                </c:pt>
                <c:pt idx="2726">
                  <c:v>1.7736446759259259E-2</c:v>
                </c:pt>
                <c:pt idx="2727">
                  <c:v>1.7737673611111112E-2</c:v>
                </c:pt>
                <c:pt idx="2728">
                  <c:v>1.7738877314814817E-2</c:v>
                </c:pt>
                <c:pt idx="2729">
                  <c:v>1.7717060185185186E-2</c:v>
                </c:pt>
                <c:pt idx="2730">
                  <c:v>1.771710648148148E-2</c:v>
                </c:pt>
                <c:pt idx="2731">
                  <c:v>1.7742800925925926E-2</c:v>
                </c:pt>
                <c:pt idx="2732">
                  <c:v>1.774400462962963E-2</c:v>
                </c:pt>
                <c:pt idx="2733">
                  <c:v>1.7745208333333335E-2</c:v>
                </c:pt>
                <c:pt idx="2734">
                  <c:v>1.7724826388888889E-2</c:v>
                </c:pt>
                <c:pt idx="2735">
                  <c:v>1.7724826388888889E-2</c:v>
                </c:pt>
                <c:pt idx="2736">
                  <c:v>1.7736435185185185E-2</c:v>
                </c:pt>
                <c:pt idx="2737">
                  <c:v>1.7736435185185185E-2</c:v>
                </c:pt>
                <c:pt idx="2738">
                  <c:v>1.7747442129629632E-2</c:v>
                </c:pt>
                <c:pt idx="2739">
                  <c:v>1.7747442129629632E-2</c:v>
                </c:pt>
                <c:pt idx="2740">
                  <c:v>1.7758298611111112E-2</c:v>
                </c:pt>
                <c:pt idx="2741">
                  <c:v>1.7759513888888887E-2</c:v>
                </c:pt>
                <c:pt idx="2742">
                  <c:v>1.7759513888888887E-2</c:v>
                </c:pt>
                <c:pt idx="2743">
                  <c:v>1.7764687500000001E-2</c:v>
                </c:pt>
                <c:pt idx="2744">
                  <c:v>1.7767141203703703E-2</c:v>
                </c:pt>
                <c:pt idx="2745">
                  <c:v>1.7770057870370368E-2</c:v>
                </c:pt>
                <c:pt idx="2746">
                  <c:v>1.7770057870370368E-2</c:v>
                </c:pt>
                <c:pt idx="2747">
                  <c:v>1.7781377314814814E-2</c:v>
                </c:pt>
                <c:pt idx="2748">
                  <c:v>1.7781377314814814E-2</c:v>
                </c:pt>
                <c:pt idx="2749">
                  <c:v>1.7792673611111112E-2</c:v>
                </c:pt>
                <c:pt idx="2750">
                  <c:v>1.7792673611111112E-2</c:v>
                </c:pt>
                <c:pt idx="2751">
                  <c:v>1.7805046296296298E-2</c:v>
                </c:pt>
                <c:pt idx="2752">
                  <c:v>1.7805046296296298E-2</c:v>
                </c:pt>
                <c:pt idx="2753">
                  <c:v>1.7815879629629629E-2</c:v>
                </c:pt>
                <c:pt idx="2754">
                  <c:v>1.7815879629629629E-2</c:v>
                </c:pt>
                <c:pt idx="2755">
                  <c:v>1.7818738425925924E-2</c:v>
                </c:pt>
                <c:pt idx="2756">
                  <c:v>1.7826597222222223E-2</c:v>
                </c:pt>
                <c:pt idx="2757">
                  <c:v>1.7826597222222223E-2</c:v>
                </c:pt>
                <c:pt idx="2758">
                  <c:v>1.7837905092592594E-2</c:v>
                </c:pt>
                <c:pt idx="2759">
                  <c:v>1.7837905092592594E-2</c:v>
                </c:pt>
                <c:pt idx="2760">
                  <c:v>1.7845497685185185E-2</c:v>
                </c:pt>
                <c:pt idx="2761">
                  <c:v>1.787241898148148E-2</c:v>
                </c:pt>
                <c:pt idx="2762">
                  <c:v>1.7849212962962963E-2</c:v>
                </c:pt>
                <c:pt idx="2763">
                  <c:v>1.7849212962962963E-2</c:v>
                </c:pt>
                <c:pt idx="2764">
                  <c:v>1.7860520833333334E-2</c:v>
                </c:pt>
                <c:pt idx="2765">
                  <c:v>1.7860520833333334E-2</c:v>
                </c:pt>
                <c:pt idx="2766">
                  <c:v>1.7871817129629628E-2</c:v>
                </c:pt>
                <c:pt idx="2767">
                  <c:v>1.7871817129629628E-2</c:v>
                </c:pt>
                <c:pt idx="2768">
                  <c:v>1.7873576388888892E-2</c:v>
                </c:pt>
                <c:pt idx="2769">
                  <c:v>1.7891770833333334E-2</c:v>
                </c:pt>
                <c:pt idx="2770">
                  <c:v>1.7883136574074074E-2</c:v>
                </c:pt>
                <c:pt idx="2771">
                  <c:v>1.7883136574074074E-2</c:v>
                </c:pt>
                <c:pt idx="2772">
                  <c:v>1.7895844907407407E-2</c:v>
                </c:pt>
                <c:pt idx="2773">
                  <c:v>1.7897060185185186E-2</c:v>
                </c:pt>
                <c:pt idx="2774">
                  <c:v>1.7898275462962961E-2</c:v>
                </c:pt>
                <c:pt idx="2775">
                  <c:v>1.7899502314814814E-2</c:v>
                </c:pt>
                <c:pt idx="2776">
                  <c:v>1.7900706018518519E-2</c:v>
                </c:pt>
                <c:pt idx="2777">
                  <c:v>1.7901909722222224E-2</c:v>
                </c:pt>
                <c:pt idx="2778">
                  <c:v>1.7903113425925925E-2</c:v>
                </c:pt>
                <c:pt idx="2779">
                  <c:v>1.7892997685185184E-2</c:v>
                </c:pt>
                <c:pt idx="2780">
                  <c:v>1.7892997685185184E-2</c:v>
                </c:pt>
                <c:pt idx="2781">
                  <c:v>1.7894560185185183E-2</c:v>
                </c:pt>
                <c:pt idx="2782">
                  <c:v>1.7894560185185183E-2</c:v>
                </c:pt>
                <c:pt idx="2783">
                  <c:v>1.7906990740740741E-2</c:v>
                </c:pt>
                <c:pt idx="2784">
                  <c:v>1.7906990740740741E-2</c:v>
                </c:pt>
                <c:pt idx="2785">
                  <c:v>1.7915034722222223E-2</c:v>
                </c:pt>
                <c:pt idx="2786">
                  <c:v>1.7916296296296295E-2</c:v>
                </c:pt>
                <c:pt idx="2787">
                  <c:v>1.7917534722222222E-2</c:v>
                </c:pt>
                <c:pt idx="2788">
                  <c:v>1.7917534722222222E-2</c:v>
                </c:pt>
                <c:pt idx="2789">
                  <c:v>1.7928344907407408E-2</c:v>
                </c:pt>
                <c:pt idx="2790">
                  <c:v>1.7928344907407408E-2</c:v>
                </c:pt>
                <c:pt idx="2791">
                  <c:v>1.793965277777778E-2</c:v>
                </c:pt>
                <c:pt idx="2792">
                  <c:v>1.793965277777778E-2</c:v>
                </c:pt>
                <c:pt idx="2793">
                  <c:v>1.7950972222222222E-2</c:v>
                </c:pt>
                <c:pt idx="2794">
                  <c:v>1.7950972222222222E-2</c:v>
                </c:pt>
                <c:pt idx="2795">
                  <c:v>1.7962407407407406E-2</c:v>
                </c:pt>
                <c:pt idx="2796">
                  <c:v>1.7962407407407406E-2</c:v>
                </c:pt>
                <c:pt idx="2797">
                  <c:v>1.7970219907407405E-2</c:v>
                </c:pt>
                <c:pt idx="2798">
                  <c:v>1.7973587962962962E-2</c:v>
                </c:pt>
                <c:pt idx="2799">
                  <c:v>1.7973587962962962E-2</c:v>
                </c:pt>
                <c:pt idx="2800">
                  <c:v>1.7984884259259259E-2</c:v>
                </c:pt>
                <c:pt idx="2801">
                  <c:v>1.7984884259259259E-2</c:v>
                </c:pt>
                <c:pt idx="2802">
                  <c:v>1.7992581018518517E-2</c:v>
                </c:pt>
                <c:pt idx="2803">
                  <c:v>1.7996192129629631E-2</c:v>
                </c:pt>
                <c:pt idx="2804">
                  <c:v>1.7996192129629631E-2</c:v>
                </c:pt>
                <c:pt idx="2805">
                  <c:v>1.8007499999999999E-2</c:v>
                </c:pt>
                <c:pt idx="2806">
                  <c:v>1.8007499999999999E-2</c:v>
                </c:pt>
                <c:pt idx="2807">
                  <c:v>1.8018807870370367E-2</c:v>
                </c:pt>
                <c:pt idx="2808">
                  <c:v>1.8018807870370367E-2</c:v>
                </c:pt>
                <c:pt idx="2809">
                  <c:v>1.8030289351851851E-2</c:v>
                </c:pt>
                <c:pt idx="2810">
                  <c:v>1.8030289351851851E-2</c:v>
                </c:pt>
                <c:pt idx="2811">
                  <c:v>1.8038078703703702E-2</c:v>
                </c:pt>
                <c:pt idx="2812">
                  <c:v>1.8056840277777778E-2</c:v>
                </c:pt>
                <c:pt idx="2813">
                  <c:v>1.8041423611111111E-2</c:v>
                </c:pt>
                <c:pt idx="2814">
                  <c:v>1.8041423611111111E-2</c:v>
                </c:pt>
                <c:pt idx="2815">
                  <c:v>1.8052743055555556E-2</c:v>
                </c:pt>
                <c:pt idx="2816">
                  <c:v>1.8052743055555556E-2</c:v>
                </c:pt>
                <c:pt idx="2817">
                  <c:v>1.8057986111111111E-2</c:v>
                </c:pt>
                <c:pt idx="2818">
                  <c:v>1.8070972222222224E-2</c:v>
                </c:pt>
                <c:pt idx="2819">
                  <c:v>1.8064247685185185E-2</c:v>
                </c:pt>
                <c:pt idx="2820">
                  <c:v>1.8064247685185185E-2</c:v>
                </c:pt>
                <c:pt idx="2821">
                  <c:v>1.8077372685185184E-2</c:v>
                </c:pt>
                <c:pt idx="2822">
                  <c:v>1.8075358796296296E-2</c:v>
                </c:pt>
                <c:pt idx="2823">
                  <c:v>1.8075358796296296E-2</c:v>
                </c:pt>
                <c:pt idx="2824">
                  <c:v>1.8081423611111112E-2</c:v>
                </c:pt>
                <c:pt idx="2825">
                  <c:v>1.8082650462962962E-2</c:v>
                </c:pt>
                <c:pt idx="2826">
                  <c:v>1.8076215277777776E-2</c:v>
                </c:pt>
                <c:pt idx="2827">
                  <c:v>1.8085208333333335E-2</c:v>
                </c:pt>
                <c:pt idx="2828">
                  <c:v>1.8076250000000002E-2</c:v>
                </c:pt>
                <c:pt idx="2829">
                  <c:v>1.8087743055555557E-2</c:v>
                </c:pt>
                <c:pt idx="2830">
                  <c:v>1.8088946759259258E-2</c:v>
                </c:pt>
                <c:pt idx="2831">
                  <c:v>1.8090150462962962E-2</c:v>
                </c:pt>
                <c:pt idx="2832">
                  <c:v>1.8087731481481482E-2</c:v>
                </c:pt>
                <c:pt idx="2833">
                  <c:v>1.8087731481481482E-2</c:v>
                </c:pt>
                <c:pt idx="2834">
                  <c:v>1.8094212962962961E-2</c:v>
                </c:pt>
                <c:pt idx="2835">
                  <c:v>1.8095486111111111E-2</c:v>
                </c:pt>
                <c:pt idx="2836">
                  <c:v>1.8096805555555557E-2</c:v>
                </c:pt>
                <c:pt idx="2837">
                  <c:v>1.8130868055555558E-2</c:v>
                </c:pt>
                <c:pt idx="2838">
                  <c:v>1.8132025462962963E-2</c:v>
                </c:pt>
                <c:pt idx="2839">
                  <c:v>1.8133379629629628E-2</c:v>
                </c:pt>
                <c:pt idx="2840">
                  <c:v>1.8146099537037039E-2</c:v>
                </c:pt>
                <c:pt idx="2841">
                  <c:v>1.8170474537037039E-2</c:v>
                </c:pt>
                <c:pt idx="2842">
                  <c:v>1.8098194444444445E-2</c:v>
                </c:pt>
                <c:pt idx="2843">
                  <c:v>1.8971388888888888E-2</c:v>
                </c:pt>
                <c:pt idx="2844">
                  <c:v>1.8099537037037036E-2</c:v>
                </c:pt>
                <c:pt idx="2845">
                  <c:v>1.8976180555555559E-2</c:v>
                </c:pt>
                <c:pt idx="2846">
                  <c:v>1.8134872685185186E-2</c:v>
                </c:pt>
                <c:pt idx="2847">
                  <c:v>1.8980983796296296E-2</c:v>
                </c:pt>
                <c:pt idx="2848">
                  <c:v>1.814730324074074E-2</c:v>
                </c:pt>
                <c:pt idx="2849">
                  <c:v>1.8983425925925924E-2</c:v>
                </c:pt>
                <c:pt idx="2850">
                  <c:v>1.8147314814814814E-2</c:v>
                </c:pt>
                <c:pt idx="2851">
                  <c:v>1.8988217592592591E-2</c:v>
                </c:pt>
                <c:pt idx="2852">
                  <c:v>1.8173981481481482E-2</c:v>
                </c:pt>
                <c:pt idx="2853">
                  <c:v>1.8990590277777778E-2</c:v>
                </c:pt>
                <c:pt idx="2854">
                  <c:v>1.8991747685185186E-2</c:v>
                </c:pt>
                <c:pt idx="2855">
                  <c:v>1.8993159722222222E-2</c:v>
                </c:pt>
                <c:pt idx="2856">
                  <c:v>1.899445601851852E-2</c:v>
                </c:pt>
                <c:pt idx="2857">
                  <c:v>1.8998090277777779E-2</c:v>
                </c:pt>
                <c:pt idx="2858">
                  <c:v>1.9028530092592592E-2</c:v>
                </c:pt>
                <c:pt idx="2859">
                  <c:v>1.9068518518518516E-2</c:v>
                </c:pt>
                <c:pt idx="2860">
                  <c:v>1.9098935185185188E-2</c:v>
                </c:pt>
                <c:pt idx="2861">
                  <c:v>1.9138958333333334E-2</c:v>
                </c:pt>
                <c:pt idx="2862">
                  <c:v>1.9171840277777779E-2</c:v>
                </c:pt>
                <c:pt idx="2863">
                  <c:v>1.9207060185185185E-2</c:v>
                </c:pt>
                <c:pt idx="2864">
                  <c:v>1.924090277777778E-2</c:v>
                </c:pt>
                <c:pt idx="2865">
                  <c:v>1.9244479166666668E-2</c:v>
                </c:pt>
                <c:pt idx="2866">
                  <c:v>1.9277372685185184E-2</c:v>
                </c:pt>
                <c:pt idx="2867">
                  <c:v>1.9312592592592593E-2</c:v>
                </c:pt>
                <c:pt idx="2868">
                  <c:v>1.9347812499999999E-2</c:v>
                </c:pt>
                <c:pt idx="2869">
                  <c:v>1.9383032407407404E-2</c:v>
                </c:pt>
                <c:pt idx="2870">
                  <c:v>1.9418217592592591E-2</c:v>
                </c:pt>
                <c:pt idx="2871">
                  <c:v>1.9453750000000002E-2</c:v>
                </c:pt>
                <c:pt idx="2872">
                  <c:v>1.9488958333333334E-2</c:v>
                </c:pt>
                <c:pt idx="2873">
                  <c:v>1.9524189814814814E-2</c:v>
                </c:pt>
                <c:pt idx="2874">
                  <c:v>1.9559398148148149E-2</c:v>
                </c:pt>
                <c:pt idx="2875">
                  <c:v>1.9594606481481484E-2</c:v>
                </c:pt>
                <c:pt idx="2876">
                  <c:v>1.962983796296296E-2</c:v>
                </c:pt>
                <c:pt idx="2877">
                  <c:v>1.9665046296296295E-2</c:v>
                </c:pt>
                <c:pt idx="2878">
                  <c:v>1.9700312500000001E-2</c:v>
                </c:pt>
                <c:pt idx="2879">
                  <c:v>1.9735520833333332E-2</c:v>
                </c:pt>
                <c:pt idx="2880">
                  <c:v>1.9770729166666667E-2</c:v>
                </c:pt>
                <c:pt idx="2881">
                  <c:v>1.9805983796296295E-2</c:v>
                </c:pt>
                <c:pt idx="2882">
                  <c:v>1.9841203703703705E-2</c:v>
                </c:pt>
                <c:pt idx="2883">
                  <c:v>1.9876435185185184E-2</c:v>
                </c:pt>
                <c:pt idx="2884">
                  <c:v>1.9911655092592594E-2</c:v>
                </c:pt>
                <c:pt idx="2885">
                  <c:v>1.9945497685185186E-2</c:v>
                </c:pt>
                <c:pt idx="2886">
                  <c:v>1.9949085648148148E-2</c:v>
                </c:pt>
                <c:pt idx="2887">
                  <c:v>1.9981967592592593E-2</c:v>
                </c:pt>
                <c:pt idx="2888">
                  <c:v>2.0017187500000002E-2</c:v>
                </c:pt>
                <c:pt idx="2889">
                  <c:v>2.0052395833333334E-2</c:v>
                </c:pt>
                <c:pt idx="2890">
                  <c:v>2.0087592592592591E-2</c:v>
                </c:pt>
                <c:pt idx="2891">
                  <c:v>2.012309027777778E-2</c:v>
                </c:pt>
                <c:pt idx="2892">
                  <c:v>2.0158298611111111E-2</c:v>
                </c:pt>
                <c:pt idx="2893">
                  <c:v>2.0193553240740739E-2</c:v>
                </c:pt>
                <c:pt idx="2894">
                  <c:v>2.0194710648148147E-2</c:v>
                </c:pt>
                <c:pt idx="2895">
                  <c:v>2.022642361111111E-2</c:v>
                </c:pt>
                <c:pt idx="2896">
                  <c:v>2.0227581018518518E-2</c:v>
                </c:pt>
                <c:pt idx="2897">
                  <c:v>2.0228900462962964E-2</c:v>
                </c:pt>
                <c:pt idx="2898">
                  <c:v>2.0230069444444446E-2</c:v>
                </c:pt>
                <c:pt idx="2899">
                  <c:v>2.0233622685185183E-2</c:v>
                </c:pt>
                <c:pt idx="2900">
                  <c:v>2.026170138888889E-2</c:v>
                </c:pt>
                <c:pt idx="2901">
                  <c:v>2.0265208333333333E-2</c:v>
                </c:pt>
                <c:pt idx="2902">
                  <c:v>2.0296805555555554E-2</c:v>
                </c:pt>
                <c:pt idx="2903">
                  <c:v>2.0297997685185185E-2</c:v>
                </c:pt>
                <c:pt idx="2904">
                  <c:v>2.0298009259259259E-2</c:v>
                </c:pt>
                <c:pt idx="2905">
                  <c:v>2.0298009259259259E-2</c:v>
                </c:pt>
                <c:pt idx="2906">
                  <c:v>2.0298275462962961E-2</c:v>
                </c:pt>
                <c:pt idx="2907">
                  <c:v>2.0298622685185185E-2</c:v>
                </c:pt>
                <c:pt idx="2908">
                  <c:v>2.0298958333333332E-2</c:v>
                </c:pt>
                <c:pt idx="2909">
                  <c:v>2.0299293981481482E-2</c:v>
                </c:pt>
                <c:pt idx="2910">
                  <c:v>2.0299641203703703E-2</c:v>
                </c:pt>
                <c:pt idx="2911">
                  <c:v>2.0299988425925924E-2</c:v>
                </c:pt>
                <c:pt idx="2912">
                  <c:v>2.0300335648148149E-2</c:v>
                </c:pt>
                <c:pt idx="2913">
                  <c:v>2.0301574074074073E-2</c:v>
                </c:pt>
                <c:pt idx="2914">
                  <c:v>2.0301574074074073E-2</c:v>
                </c:pt>
                <c:pt idx="2915">
                  <c:v>2.0301585648148147E-2</c:v>
                </c:pt>
                <c:pt idx="2916">
                  <c:v>2.0302800925925926E-2</c:v>
                </c:pt>
                <c:pt idx="2917">
                  <c:v>2.03028125E-2</c:v>
                </c:pt>
                <c:pt idx="2918">
                  <c:v>2.03028125E-2</c:v>
                </c:pt>
                <c:pt idx="2919">
                  <c:v>2.0302824074074074E-2</c:v>
                </c:pt>
                <c:pt idx="2920">
                  <c:v>2.0304062500000001E-2</c:v>
                </c:pt>
                <c:pt idx="2921">
                  <c:v>2.0304074074074075E-2</c:v>
                </c:pt>
                <c:pt idx="2922">
                  <c:v>2.0304074074074075E-2</c:v>
                </c:pt>
                <c:pt idx="2923">
                  <c:v>2.0305289351851854E-2</c:v>
                </c:pt>
                <c:pt idx="2924">
                  <c:v>2.0305300925925928E-2</c:v>
                </c:pt>
                <c:pt idx="2925">
                  <c:v>2.0305312500000002E-2</c:v>
                </c:pt>
                <c:pt idx="2926">
                  <c:v>2.0305312500000002E-2</c:v>
                </c:pt>
                <c:pt idx="2927">
                  <c:v>2.0306539351851852E-2</c:v>
                </c:pt>
                <c:pt idx="2928">
                  <c:v>2.0306550925925926E-2</c:v>
                </c:pt>
                <c:pt idx="2929">
                  <c:v>2.0306550925925926E-2</c:v>
                </c:pt>
                <c:pt idx="2930">
                  <c:v>2.03065625E-2</c:v>
                </c:pt>
                <c:pt idx="2931">
                  <c:v>2.0307777777777779E-2</c:v>
                </c:pt>
                <c:pt idx="2932">
                  <c:v>2.0307789351851849E-2</c:v>
                </c:pt>
                <c:pt idx="2933">
                  <c:v>2.0307789351851849E-2</c:v>
                </c:pt>
                <c:pt idx="2934">
                  <c:v>2.0309027777777777E-2</c:v>
                </c:pt>
                <c:pt idx="2935">
                  <c:v>2.0309039351851851E-2</c:v>
                </c:pt>
                <c:pt idx="2936">
                  <c:v>2.0309050925925925E-2</c:v>
                </c:pt>
                <c:pt idx="2937">
                  <c:v>2.0309050925925925E-2</c:v>
                </c:pt>
                <c:pt idx="2938">
                  <c:v>2.0310266203703704E-2</c:v>
                </c:pt>
                <c:pt idx="2939">
                  <c:v>2.0310277777777778E-2</c:v>
                </c:pt>
                <c:pt idx="2940">
                  <c:v>2.0310277777777778E-2</c:v>
                </c:pt>
                <c:pt idx="2941">
                  <c:v>2.0310289351851852E-2</c:v>
                </c:pt>
                <c:pt idx="2942">
                  <c:v>2.0311516203703705E-2</c:v>
                </c:pt>
                <c:pt idx="2943">
                  <c:v>2.0311527777777779E-2</c:v>
                </c:pt>
                <c:pt idx="2944">
                  <c:v>2.0311527777777779E-2</c:v>
                </c:pt>
                <c:pt idx="2945">
                  <c:v>2.0312743055555558E-2</c:v>
                </c:pt>
                <c:pt idx="2946">
                  <c:v>2.0312754629629632E-2</c:v>
                </c:pt>
                <c:pt idx="2947">
                  <c:v>2.0312766203703703E-2</c:v>
                </c:pt>
                <c:pt idx="2948">
                  <c:v>2.0312766203703703E-2</c:v>
                </c:pt>
                <c:pt idx="2949">
                  <c:v>2.031400462962963E-2</c:v>
                </c:pt>
                <c:pt idx="2950">
                  <c:v>2.0314016203703704E-2</c:v>
                </c:pt>
                <c:pt idx="2951">
                  <c:v>2.0314016203703704E-2</c:v>
                </c:pt>
                <c:pt idx="2952">
                  <c:v>2.0315243055555553E-2</c:v>
                </c:pt>
                <c:pt idx="2953">
                  <c:v>2.0315243055555553E-2</c:v>
                </c:pt>
                <c:pt idx="2954">
                  <c:v>2.0315254629629628E-2</c:v>
                </c:pt>
                <c:pt idx="2955">
                  <c:v>2.0315266203703705E-2</c:v>
                </c:pt>
                <c:pt idx="2956">
                  <c:v>2.0316481481481481E-2</c:v>
                </c:pt>
                <c:pt idx="2957">
                  <c:v>2.0316493055555555E-2</c:v>
                </c:pt>
                <c:pt idx="2958">
                  <c:v>2.0316504629629629E-2</c:v>
                </c:pt>
                <c:pt idx="2959">
                  <c:v>2.0316504629629629E-2</c:v>
                </c:pt>
                <c:pt idx="2960">
                  <c:v>2.0317719907407408E-2</c:v>
                </c:pt>
                <c:pt idx="2961">
                  <c:v>2.0317731481481482E-2</c:v>
                </c:pt>
                <c:pt idx="2962">
                  <c:v>2.0317731481481482E-2</c:v>
                </c:pt>
                <c:pt idx="2963">
                  <c:v>2.0318969907407409E-2</c:v>
                </c:pt>
                <c:pt idx="2964">
                  <c:v>2.0318981481481483E-2</c:v>
                </c:pt>
                <c:pt idx="2965">
                  <c:v>2.0318993055555557E-2</c:v>
                </c:pt>
                <c:pt idx="2966">
                  <c:v>2.0318993055555557E-2</c:v>
                </c:pt>
                <c:pt idx="2967">
                  <c:v>2.0320219907407407E-2</c:v>
                </c:pt>
                <c:pt idx="2968">
                  <c:v>2.0320231481481481E-2</c:v>
                </c:pt>
                <c:pt idx="2969">
                  <c:v>2.0320231481481481E-2</c:v>
                </c:pt>
                <c:pt idx="2970">
                  <c:v>2.0320243055555555E-2</c:v>
                </c:pt>
                <c:pt idx="2971">
                  <c:v>2.032145833333333E-2</c:v>
                </c:pt>
                <c:pt idx="2972">
                  <c:v>2.0321469907407404E-2</c:v>
                </c:pt>
                <c:pt idx="2973">
                  <c:v>2.0321469907407404E-2</c:v>
                </c:pt>
                <c:pt idx="2974">
                  <c:v>2.0322685185185183E-2</c:v>
                </c:pt>
                <c:pt idx="2975">
                  <c:v>2.0322696759259261E-2</c:v>
                </c:pt>
                <c:pt idx="2976">
                  <c:v>2.0322708333333335E-2</c:v>
                </c:pt>
                <c:pt idx="2977">
                  <c:v>2.0322708333333335E-2</c:v>
                </c:pt>
                <c:pt idx="2978">
                  <c:v>2.0323946759259259E-2</c:v>
                </c:pt>
                <c:pt idx="2979">
                  <c:v>2.0323958333333333E-2</c:v>
                </c:pt>
                <c:pt idx="2980">
                  <c:v>2.0323958333333333E-2</c:v>
                </c:pt>
                <c:pt idx="2981">
                  <c:v>2.032519675925926E-2</c:v>
                </c:pt>
                <c:pt idx="2982">
                  <c:v>2.032519675925926E-2</c:v>
                </c:pt>
                <c:pt idx="2983">
                  <c:v>2.0325208333333334E-2</c:v>
                </c:pt>
                <c:pt idx="2984">
                  <c:v>2.0325208333333334E-2</c:v>
                </c:pt>
                <c:pt idx="2985">
                  <c:v>2.0326423611111113E-2</c:v>
                </c:pt>
                <c:pt idx="2986">
                  <c:v>2.0326435185185183E-2</c:v>
                </c:pt>
                <c:pt idx="2987">
                  <c:v>2.0326446759259258E-2</c:v>
                </c:pt>
                <c:pt idx="2988">
                  <c:v>2.0326446759259258E-2</c:v>
                </c:pt>
                <c:pt idx="2989">
                  <c:v>2.0327662037037036E-2</c:v>
                </c:pt>
                <c:pt idx="2990">
                  <c:v>2.0327673611111111E-2</c:v>
                </c:pt>
                <c:pt idx="2991">
                  <c:v>2.0327685185185188E-2</c:v>
                </c:pt>
                <c:pt idx="2992">
                  <c:v>2.0328923611111112E-2</c:v>
                </c:pt>
                <c:pt idx="2993">
                  <c:v>2.0328923611111112E-2</c:v>
                </c:pt>
                <c:pt idx="2994">
                  <c:v>2.0328935185185186E-2</c:v>
                </c:pt>
                <c:pt idx="2995">
                  <c:v>2.0328935185185186E-2</c:v>
                </c:pt>
                <c:pt idx="2996">
                  <c:v>2.0330162037037035E-2</c:v>
                </c:pt>
                <c:pt idx="2997">
                  <c:v>2.033017361111111E-2</c:v>
                </c:pt>
                <c:pt idx="2998">
                  <c:v>2.0330185185185184E-2</c:v>
                </c:pt>
                <c:pt idx="2999">
                  <c:v>2.0330185185185184E-2</c:v>
                </c:pt>
                <c:pt idx="3000">
                  <c:v>2.0331400462962963E-2</c:v>
                </c:pt>
                <c:pt idx="3001">
                  <c:v>2.0331412037037037E-2</c:v>
                </c:pt>
                <c:pt idx="3002">
                  <c:v>2.0331412037037037E-2</c:v>
                </c:pt>
                <c:pt idx="3003">
                  <c:v>2.033263888888889E-2</c:v>
                </c:pt>
                <c:pt idx="3004">
                  <c:v>2.033263888888889E-2</c:v>
                </c:pt>
                <c:pt idx="3005">
                  <c:v>2.0332650462962964E-2</c:v>
                </c:pt>
                <c:pt idx="3006">
                  <c:v>2.0332650462962964E-2</c:v>
                </c:pt>
                <c:pt idx="3007">
                  <c:v>2.0333900462962965E-2</c:v>
                </c:pt>
                <c:pt idx="3008">
                  <c:v>2.0333912037037039E-2</c:v>
                </c:pt>
                <c:pt idx="3009">
                  <c:v>2.0333923611111113E-2</c:v>
                </c:pt>
                <c:pt idx="3010">
                  <c:v>2.0333923611111113E-2</c:v>
                </c:pt>
                <c:pt idx="3011">
                  <c:v>2.0335138888888889E-2</c:v>
                </c:pt>
                <c:pt idx="3012">
                  <c:v>2.0335150462962963E-2</c:v>
                </c:pt>
                <c:pt idx="3013">
                  <c:v>2.0335150462962963E-2</c:v>
                </c:pt>
                <c:pt idx="3014">
                  <c:v>2.0336377314814816E-2</c:v>
                </c:pt>
                <c:pt idx="3015">
                  <c:v>2.0336377314814816E-2</c:v>
                </c:pt>
                <c:pt idx="3016">
                  <c:v>2.033638888888889E-2</c:v>
                </c:pt>
                <c:pt idx="3017">
                  <c:v>2.033638888888889E-2</c:v>
                </c:pt>
                <c:pt idx="3018">
                  <c:v>2.0337615740740739E-2</c:v>
                </c:pt>
                <c:pt idx="3019">
                  <c:v>2.0337627314814814E-2</c:v>
                </c:pt>
                <c:pt idx="3020">
                  <c:v>2.0337638888888888E-2</c:v>
                </c:pt>
                <c:pt idx="3021">
                  <c:v>2.0338877314814815E-2</c:v>
                </c:pt>
                <c:pt idx="3022">
                  <c:v>2.0338877314814815E-2</c:v>
                </c:pt>
                <c:pt idx="3023">
                  <c:v>2.0338888888888889E-2</c:v>
                </c:pt>
                <c:pt idx="3024">
                  <c:v>2.0338900462962963E-2</c:v>
                </c:pt>
                <c:pt idx="3025">
                  <c:v>2.0340115740740742E-2</c:v>
                </c:pt>
                <c:pt idx="3026">
                  <c:v>2.0340115740740742E-2</c:v>
                </c:pt>
                <c:pt idx="3027">
                  <c:v>2.0340127314814816E-2</c:v>
                </c:pt>
                <c:pt idx="3028">
                  <c:v>2.0340127314814816E-2</c:v>
                </c:pt>
                <c:pt idx="3029">
                  <c:v>2.0341342592592595E-2</c:v>
                </c:pt>
                <c:pt idx="3030">
                  <c:v>2.0341354166666669E-2</c:v>
                </c:pt>
                <c:pt idx="3031">
                  <c:v>2.0341365740740743E-2</c:v>
                </c:pt>
                <c:pt idx="3032">
                  <c:v>2.0342592592592593E-2</c:v>
                </c:pt>
                <c:pt idx="3033">
                  <c:v>2.0342592592592593E-2</c:v>
                </c:pt>
                <c:pt idx="3034">
                  <c:v>2.0342604166666667E-2</c:v>
                </c:pt>
                <c:pt idx="3035">
                  <c:v>2.0342615740740741E-2</c:v>
                </c:pt>
                <c:pt idx="3036">
                  <c:v>2.0343854166666665E-2</c:v>
                </c:pt>
                <c:pt idx="3037">
                  <c:v>2.0343854166666665E-2</c:v>
                </c:pt>
                <c:pt idx="3038">
                  <c:v>2.0343865740740739E-2</c:v>
                </c:pt>
                <c:pt idx="3039">
                  <c:v>2.0343877314814816E-2</c:v>
                </c:pt>
                <c:pt idx="3040">
                  <c:v>2.0345081018518518E-2</c:v>
                </c:pt>
                <c:pt idx="3041">
                  <c:v>2.0345092592592592E-2</c:v>
                </c:pt>
                <c:pt idx="3042">
                  <c:v>2.0345104166666666E-2</c:v>
                </c:pt>
                <c:pt idx="3043">
                  <c:v>2.0346331018518519E-2</c:v>
                </c:pt>
                <c:pt idx="3044">
                  <c:v>2.0346331018518519E-2</c:v>
                </c:pt>
                <c:pt idx="3045">
                  <c:v>2.0346342592592593E-2</c:v>
                </c:pt>
                <c:pt idx="3046">
                  <c:v>2.0346354166666667E-2</c:v>
                </c:pt>
                <c:pt idx="3047">
                  <c:v>2.0347569444444446E-2</c:v>
                </c:pt>
                <c:pt idx="3048">
                  <c:v>2.0347569444444446E-2</c:v>
                </c:pt>
                <c:pt idx="3049">
                  <c:v>2.034758101851852E-2</c:v>
                </c:pt>
                <c:pt idx="3050">
                  <c:v>2.0348819444444444E-2</c:v>
                </c:pt>
                <c:pt idx="3051">
                  <c:v>2.0348831018518518E-2</c:v>
                </c:pt>
                <c:pt idx="3052">
                  <c:v>2.0348831018518518E-2</c:v>
                </c:pt>
                <c:pt idx="3053">
                  <c:v>2.0348842592592592E-2</c:v>
                </c:pt>
                <c:pt idx="3054">
                  <c:v>2.0350057870370371E-2</c:v>
                </c:pt>
                <c:pt idx="3055">
                  <c:v>2.0350069444444441E-2</c:v>
                </c:pt>
                <c:pt idx="3056">
                  <c:v>2.0350069444444441E-2</c:v>
                </c:pt>
                <c:pt idx="3057">
                  <c:v>2.0350081018518516E-2</c:v>
                </c:pt>
                <c:pt idx="3058">
                  <c:v>2.0351307870370369E-2</c:v>
                </c:pt>
                <c:pt idx="3059">
                  <c:v>2.0351307870370369E-2</c:v>
                </c:pt>
                <c:pt idx="3060">
                  <c:v>2.0351319444444446E-2</c:v>
                </c:pt>
                <c:pt idx="3061">
                  <c:v>2.0352534722222222E-2</c:v>
                </c:pt>
                <c:pt idx="3062">
                  <c:v>2.0352546296296296E-2</c:v>
                </c:pt>
                <c:pt idx="3063">
                  <c:v>2.0352546296296296E-2</c:v>
                </c:pt>
                <c:pt idx="3064">
                  <c:v>2.035255787037037E-2</c:v>
                </c:pt>
                <c:pt idx="3065">
                  <c:v>2.0353796296296297E-2</c:v>
                </c:pt>
                <c:pt idx="3066">
                  <c:v>2.0353796296296297E-2</c:v>
                </c:pt>
                <c:pt idx="3067">
                  <c:v>2.0353807870370371E-2</c:v>
                </c:pt>
                <c:pt idx="3068">
                  <c:v>2.0353819444444445E-2</c:v>
                </c:pt>
                <c:pt idx="3069">
                  <c:v>2.0355034722222224E-2</c:v>
                </c:pt>
                <c:pt idx="3070">
                  <c:v>2.0355046296296298E-2</c:v>
                </c:pt>
                <c:pt idx="3071">
                  <c:v>2.0355057870370369E-2</c:v>
                </c:pt>
                <c:pt idx="3072">
                  <c:v>2.0356273148148148E-2</c:v>
                </c:pt>
                <c:pt idx="3073">
                  <c:v>2.0356284722222222E-2</c:v>
                </c:pt>
                <c:pt idx="3074">
                  <c:v>2.0356284722222222E-2</c:v>
                </c:pt>
                <c:pt idx="3075">
                  <c:v>2.0356296296296296E-2</c:v>
                </c:pt>
                <c:pt idx="3076">
                  <c:v>2.0357523148148145E-2</c:v>
                </c:pt>
                <c:pt idx="3077">
                  <c:v>2.0357523148148145E-2</c:v>
                </c:pt>
                <c:pt idx="3078">
                  <c:v>2.0357534722222223E-2</c:v>
                </c:pt>
                <c:pt idx="3079">
                  <c:v>2.0358761574074076E-2</c:v>
                </c:pt>
                <c:pt idx="3080">
                  <c:v>2.0358773148148147E-2</c:v>
                </c:pt>
                <c:pt idx="3081">
                  <c:v>2.0358773148148147E-2</c:v>
                </c:pt>
                <c:pt idx="3082">
                  <c:v>2.0358784722222221E-2</c:v>
                </c:pt>
                <c:pt idx="3083">
                  <c:v>2.0360011574074074E-2</c:v>
                </c:pt>
                <c:pt idx="3084">
                  <c:v>2.0360023148148148E-2</c:v>
                </c:pt>
                <c:pt idx="3085">
                  <c:v>2.0360023148148148E-2</c:v>
                </c:pt>
                <c:pt idx="3086">
                  <c:v>2.0360034722222222E-2</c:v>
                </c:pt>
                <c:pt idx="3087">
                  <c:v>2.0361250000000001E-2</c:v>
                </c:pt>
                <c:pt idx="3088">
                  <c:v>2.0361250000000001E-2</c:v>
                </c:pt>
                <c:pt idx="3089">
                  <c:v>2.0361261574074075E-2</c:v>
                </c:pt>
                <c:pt idx="3090">
                  <c:v>2.0361342592592594E-2</c:v>
                </c:pt>
                <c:pt idx="3091">
                  <c:v>2.0361678240740741E-2</c:v>
                </c:pt>
                <c:pt idx="3092">
                  <c:v>2.0362025462962962E-2</c:v>
                </c:pt>
                <c:pt idx="3093">
                  <c:v>2.0362361111111112E-2</c:v>
                </c:pt>
                <c:pt idx="3094">
                  <c:v>2.0362708333333333E-2</c:v>
                </c:pt>
                <c:pt idx="3095">
                  <c:v>2.0363055555555554E-2</c:v>
                </c:pt>
                <c:pt idx="3096">
                  <c:v>2.0363402777777779E-2</c:v>
                </c:pt>
                <c:pt idx="3097">
                  <c:v>2.0364837962962963E-2</c:v>
                </c:pt>
                <c:pt idx="3098">
                  <c:v>2.0364837962962963E-2</c:v>
                </c:pt>
                <c:pt idx="3099">
                  <c:v>2.0364849537037037E-2</c:v>
                </c:pt>
                <c:pt idx="3100">
                  <c:v>2.0364861111111108E-2</c:v>
                </c:pt>
                <c:pt idx="3101">
                  <c:v>2.0366099537037038E-2</c:v>
                </c:pt>
                <c:pt idx="3102">
                  <c:v>2.0366099537037038E-2</c:v>
                </c:pt>
                <c:pt idx="3103">
                  <c:v>2.0366111111111113E-2</c:v>
                </c:pt>
                <c:pt idx="3104">
                  <c:v>2.0367326388888888E-2</c:v>
                </c:pt>
                <c:pt idx="3105">
                  <c:v>2.0367337962962962E-2</c:v>
                </c:pt>
                <c:pt idx="3106">
                  <c:v>2.0367337962962962E-2</c:v>
                </c:pt>
                <c:pt idx="3107">
                  <c:v>2.0367349537037036E-2</c:v>
                </c:pt>
                <c:pt idx="3108">
                  <c:v>2.0368576388888889E-2</c:v>
                </c:pt>
                <c:pt idx="3109">
                  <c:v>2.0368576388888889E-2</c:v>
                </c:pt>
                <c:pt idx="3110">
                  <c:v>2.0368587962962963E-2</c:v>
                </c:pt>
                <c:pt idx="3111">
                  <c:v>2.0368599537037037E-2</c:v>
                </c:pt>
                <c:pt idx="3112">
                  <c:v>2.0369814814814816E-2</c:v>
                </c:pt>
                <c:pt idx="3113">
                  <c:v>2.0369814814814816E-2</c:v>
                </c:pt>
                <c:pt idx="3114">
                  <c:v>2.036982638888889E-2</c:v>
                </c:pt>
                <c:pt idx="3115">
                  <c:v>2.0371064814814814E-2</c:v>
                </c:pt>
                <c:pt idx="3116">
                  <c:v>2.0371076388888888E-2</c:v>
                </c:pt>
                <c:pt idx="3117">
                  <c:v>2.0371076388888888E-2</c:v>
                </c:pt>
                <c:pt idx="3118">
                  <c:v>2.0371087962962966E-2</c:v>
                </c:pt>
                <c:pt idx="3119">
                  <c:v>2.0372314814814815E-2</c:v>
                </c:pt>
                <c:pt idx="3120">
                  <c:v>2.0372314814814815E-2</c:v>
                </c:pt>
                <c:pt idx="3121">
                  <c:v>2.0372326388888889E-2</c:v>
                </c:pt>
                <c:pt idx="3122">
                  <c:v>2.0372337962962964E-2</c:v>
                </c:pt>
                <c:pt idx="3123">
                  <c:v>2.0373553240740739E-2</c:v>
                </c:pt>
                <c:pt idx="3124">
                  <c:v>2.0373553240740739E-2</c:v>
                </c:pt>
                <c:pt idx="3125">
                  <c:v>2.0373564814814813E-2</c:v>
                </c:pt>
                <c:pt idx="3126">
                  <c:v>2.0374780092592592E-2</c:v>
                </c:pt>
                <c:pt idx="3127">
                  <c:v>2.0374791666666666E-2</c:v>
                </c:pt>
                <c:pt idx="3128">
                  <c:v>2.0374791666666666E-2</c:v>
                </c:pt>
                <c:pt idx="3129">
                  <c:v>2.037480324074074E-2</c:v>
                </c:pt>
                <c:pt idx="3130">
                  <c:v>2.0376053240740741E-2</c:v>
                </c:pt>
                <c:pt idx="3131">
                  <c:v>2.0376053240740741E-2</c:v>
                </c:pt>
                <c:pt idx="3132">
                  <c:v>2.0376064814814816E-2</c:v>
                </c:pt>
                <c:pt idx="3133">
                  <c:v>2.0377280092592591E-2</c:v>
                </c:pt>
                <c:pt idx="3134">
                  <c:v>2.0377291666666665E-2</c:v>
                </c:pt>
                <c:pt idx="3135">
                  <c:v>2.0377291666666665E-2</c:v>
                </c:pt>
                <c:pt idx="3136">
                  <c:v>2.0377303240740743E-2</c:v>
                </c:pt>
                <c:pt idx="3137">
                  <c:v>2.0378518518518522E-2</c:v>
                </c:pt>
                <c:pt idx="3138">
                  <c:v>2.0378530092592596E-2</c:v>
                </c:pt>
                <c:pt idx="3139">
                  <c:v>2.0378530092592596E-2</c:v>
                </c:pt>
                <c:pt idx="3140">
                  <c:v>2.0378541666666666E-2</c:v>
                </c:pt>
                <c:pt idx="3141">
                  <c:v>2.0379768518518519E-2</c:v>
                </c:pt>
                <c:pt idx="3142">
                  <c:v>2.0379768518518519E-2</c:v>
                </c:pt>
                <c:pt idx="3143">
                  <c:v>2.0379780092592593E-2</c:v>
                </c:pt>
                <c:pt idx="3144">
                  <c:v>2.0381018518518517E-2</c:v>
                </c:pt>
                <c:pt idx="3145">
                  <c:v>2.0381030092592591E-2</c:v>
                </c:pt>
                <c:pt idx="3146">
                  <c:v>2.0381030092592591E-2</c:v>
                </c:pt>
                <c:pt idx="3147">
                  <c:v>2.0381041666666665E-2</c:v>
                </c:pt>
                <c:pt idx="3148">
                  <c:v>2.0382256944444444E-2</c:v>
                </c:pt>
                <c:pt idx="3149">
                  <c:v>2.0382256944444444E-2</c:v>
                </c:pt>
                <c:pt idx="3150">
                  <c:v>2.0382268518518518E-2</c:v>
                </c:pt>
                <c:pt idx="3151">
                  <c:v>2.0382280092592592E-2</c:v>
                </c:pt>
                <c:pt idx="3152">
                  <c:v>2.0383495370370371E-2</c:v>
                </c:pt>
                <c:pt idx="3153">
                  <c:v>2.0383495370370371E-2</c:v>
                </c:pt>
                <c:pt idx="3154">
                  <c:v>2.0383506944444445E-2</c:v>
                </c:pt>
                <c:pt idx="3155">
                  <c:v>2.0384733796296298E-2</c:v>
                </c:pt>
                <c:pt idx="3156">
                  <c:v>2.0384745370370373E-2</c:v>
                </c:pt>
                <c:pt idx="3157">
                  <c:v>2.0384756944444447E-2</c:v>
                </c:pt>
                <c:pt idx="3158">
                  <c:v>2.0384756944444447E-2</c:v>
                </c:pt>
                <c:pt idx="3159">
                  <c:v>2.038599537037037E-2</c:v>
                </c:pt>
                <c:pt idx="3160">
                  <c:v>2.038599537037037E-2</c:v>
                </c:pt>
                <c:pt idx="3161">
                  <c:v>2.0386006944444444E-2</c:v>
                </c:pt>
                <c:pt idx="3162">
                  <c:v>2.0386018518518519E-2</c:v>
                </c:pt>
                <c:pt idx="3163">
                  <c:v>2.0387233796296294E-2</c:v>
                </c:pt>
                <c:pt idx="3164">
                  <c:v>2.0387233796296294E-2</c:v>
                </c:pt>
                <c:pt idx="3165">
                  <c:v>2.0387245370370368E-2</c:v>
                </c:pt>
                <c:pt idx="3166">
                  <c:v>2.0388472222222221E-2</c:v>
                </c:pt>
                <c:pt idx="3167">
                  <c:v>2.0388483796296295E-2</c:v>
                </c:pt>
                <c:pt idx="3168">
                  <c:v>2.0388483796296295E-2</c:v>
                </c:pt>
                <c:pt idx="3169">
                  <c:v>2.0388495370370369E-2</c:v>
                </c:pt>
                <c:pt idx="3170">
                  <c:v>2.0389710648148148E-2</c:v>
                </c:pt>
                <c:pt idx="3171">
                  <c:v>2.0389722222222222E-2</c:v>
                </c:pt>
                <c:pt idx="3172">
                  <c:v>2.0389722222222222E-2</c:v>
                </c:pt>
                <c:pt idx="3173">
                  <c:v>2.0390960648148149E-2</c:v>
                </c:pt>
                <c:pt idx="3174">
                  <c:v>2.0390972222222224E-2</c:v>
                </c:pt>
                <c:pt idx="3175">
                  <c:v>2.0390972222222224E-2</c:v>
                </c:pt>
                <c:pt idx="3176">
                  <c:v>2.0390983796296298E-2</c:v>
                </c:pt>
                <c:pt idx="3177">
                  <c:v>2.0392199074074076E-2</c:v>
                </c:pt>
                <c:pt idx="3178">
                  <c:v>2.0392210648148147E-2</c:v>
                </c:pt>
                <c:pt idx="3179">
                  <c:v>2.0392210648148147E-2</c:v>
                </c:pt>
                <c:pt idx="3180">
                  <c:v>2.0392222222222221E-2</c:v>
                </c:pt>
                <c:pt idx="3181">
                  <c:v>2.0393449074074074E-2</c:v>
                </c:pt>
                <c:pt idx="3182">
                  <c:v>2.0393449074074074E-2</c:v>
                </c:pt>
                <c:pt idx="3183">
                  <c:v>2.0393460648148148E-2</c:v>
                </c:pt>
                <c:pt idx="3184">
                  <c:v>2.0394675925925924E-2</c:v>
                </c:pt>
                <c:pt idx="3185">
                  <c:v>2.0394687499999998E-2</c:v>
                </c:pt>
                <c:pt idx="3186">
                  <c:v>2.0394699074074072E-2</c:v>
                </c:pt>
                <c:pt idx="3187">
                  <c:v>2.0394699074074072E-2</c:v>
                </c:pt>
                <c:pt idx="3188">
                  <c:v>2.0395937499999999E-2</c:v>
                </c:pt>
                <c:pt idx="3189">
                  <c:v>2.0395949074074073E-2</c:v>
                </c:pt>
                <c:pt idx="3190">
                  <c:v>2.0395949074074073E-2</c:v>
                </c:pt>
                <c:pt idx="3191">
                  <c:v>2.0395960648148147E-2</c:v>
                </c:pt>
                <c:pt idx="3192">
                  <c:v>2.03971875E-2</c:v>
                </c:pt>
                <c:pt idx="3193">
                  <c:v>2.03971875E-2</c:v>
                </c:pt>
                <c:pt idx="3194">
                  <c:v>2.0397199074074075E-2</c:v>
                </c:pt>
                <c:pt idx="3195">
                  <c:v>2.0398414351851853E-2</c:v>
                </c:pt>
                <c:pt idx="3196">
                  <c:v>2.0398425925925927E-2</c:v>
                </c:pt>
                <c:pt idx="3197">
                  <c:v>2.0398425925925927E-2</c:v>
                </c:pt>
                <c:pt idx="3198">
                  <c:v>2.0398437500000002E-2</c:v>
                </c:pt>
                <c:pt idx="3199">
                  <c:v>2.0399652777777777E-2</c:v>
                </c:pt>
                <c:pt idx="3200">
                  <c:v>2.0399664351851851E-2</c:v>
                </c:pt>
                <c:pt idx="3201">
                  <c:v>2.0399664351851851E-2</c:v>
                </c:pt>
                <c:pt idx="3202">
                  <c:v>2.0400902777777778E-2</c:v>
                </c:pt>
                <c:pt idx="3203">
                  <c:v>2.0400914351851849E-2</c:v>
                </c:pt>
                <c:pt idx="3204">
                  <c:v>2.0400925925925927E-2</c:v>
                </c:pt>
                <c:pt idx="3205">
                  <c:v>2.0400925925925927E-2</c:v>
                </c:pt>
                <c:pt idx="3206">
                  <c:v>2.0402152777777779E-2</c:v>
                </c:pt>
                <c:pt idx="3207">
                  <c:v>2.0402164351851854E-2</c:v>
                </c:pt>
                <c:pt idx="3208">
                  <c:v>2.0402164351851854E-2</c:v>
                </c:pt>
                <c:pt idx="3209">
                  <c:v>2.0402175925925924E-2</c:v>
                </c:pt>
                <c:pt idx="3210">
                  <c:v>2.0403391203703703E-2</c:v>
                </c:pt>
                <c:pt idx="3211">
                  <c:v>2.0403402777777777E-2</c:v>
                </c:pt>
                <c:pt idx="3212">
                  <c:v>2.0403402777777777E-2</c:v>
                </c:pt>
                <c:pt idx="3213">
                  <c:v>2.0404618055555556E-2</c:v>
                </c:pt>
                <c:pt idx="3214">
                  <c:v>2.040462962962963E-2</c:v>
                </c:pt>
                <c:pt idx="3215">
                  <c:v>2.0404641203703704E-2</c:v>
                </c:pt>
                <c:pt idx="3216">
                  <c:v>2.0404641203703704E-2</c:v>
                </c:pt>
                <c:pt idx="3217">
                  <c:v>2.0405879629629631E-2</c:v>
                </c:pt>
                <c:pt idx="3218">
                  <c:v>2.0405891203703702E-2</c:v>
                </c:pt>
                <c:pt idx="3219">
                  <c:v>2.0405891203703702E-2</c:v>
                </c:pt>
                <c:pt idx="3220">
                  <c:v>2.0405902777777776E-2</c:v>
                </c:pt>
                <c:pt idx="3221">
                  <c:v>2.0407129629629629E-2</c:v>
                </c:pt>
                <c:pt idx="3222">
                  <c:v>2.0407141203703707E-2</c:v>
                </c:pt>
                <c:pt idx="3223">
                  <c:v>2.0407141203703707E-2</c:v>
                </c:pt>
                <c:pt idx="3224">
                  <c:v>2.0408356481481479E-2</c:v>
                </c:pt>
                <c:pt idx="3225">
                  <c:v>2.0408368055555556E-2</c:v>
                </c:pt>
                <c:pt idx="3226">
                  <c:v>2.040837962962963E-2</c:v>
                </c:pt>
                <c:pt idx="3227">
                  <c:v>2.040837962962963E-2</c:v>
                </c:pt>
                <c:pt idx="3228">
                  <c:v>2.0409594907407409E-2</c:v>
                </c:pt>
                <c:pt idx="3229">
                  <c:v>2.040960648148148E-2</c:v>
                </c:pt>
                <c:pt idx="3230">
                  <c:v>2.040960648148148E-2</c:v>
                </c:pt>
                <c:pt idx="3231">
                  <c:v>2.0410868055555555E-2</c:v>
                </c:pt>
                <c:pt idx="3232">
                  <c:v>2.0410868055555555E-2</c:v>
                </c:pt>
                <c:pt idx="3233">
                  <c:v>2.041087962962963E-2</c:v>
                </c:pt>
                <c:pt idx="3234">
                  <c:v>2.041087962962963E-2</c:v>
                </c:pt>
                <c:pt idx="3235">
                  <c:v>2.0412094907407408E-2</c:v>
                </c:pt>
                <c:pt idx="3236">
                  <c:v>2.0412106481481482E-2</c:v>
                </c:pt>
                <c:pt idx="3237">
                  <c:v>2.0412118055555557E-2</c:v>
                </c:pt>
                <c:pt idx="3238">
                  <c:v>2.0412118055555557E-2</c:v>
                </c:pt>
                <c:pt idx="3239">
                  <c:v>2.0413333333333332E-2</c:v>
                </c:pt>
                <c:pt idx="3240">
                  <c:v>2.0413344907407406E-2</c:v>
                </c:pt>
                <c:pt idx="3241">
                  <c:v>2.0413344907407406E-2</c:v>
                </c:pt>
                <c:pt idx="3242">
                  <c:v>2.0414583333333333E-2</c:v>
                </c:pt>
                <c:pt idx="3243">
                  <c:v>2.0414583333333333E-2</c:v>
                </c:pt>
                <c:pt idx="3244">
                  <c:v>2.0414594907407407E-2</c:v>
                </c:pt>
                <c:pt idx="3245">
                  <c:v>2.0414594907407407E-2</c:v>
                </c:pt>
                <c:pt idx="3246">
                  <c:v>2.0415833333333334E-2</c:v>
                </c:pt>
                <c:pt idx="3247">
                  <c:v>2.0415844907407405E-2</c:v>
                </c:pt>
                <c:pt idx="3248">
                  <c:v>2.0415856481481479E-2</c:v>
                </c:pt>
                <c:pt idx="3249">
                  <c:v>2.0415856481481479E-2</c:v>
                </c:pt>
                <c:pt idx="3250">
                  <c:v>2.0417071759259258E-2</c:v>
                </c:pt>
                <c:pt idx="3251">
                  <c:v>2.0417083333333332E-2</c:v>
                </c:pt>
                <c:pt idx="3252">
                  <c:v>2.0417083333333332E-2</c:v>
                </c:pt>
                <c:pt idx="3253">
                  <c:v>2.0418310185185185E-2</c:v>
                </c:pt>
                <c:pt idx="3254">
                  <c:v>2.0418310185185185E-2</c:v>
                </c:pt>
                <c:pt idx="3255">
                  <c:v>2.0418321759259259E-2</c:v>
                </c:pt>
                <c:pt idx="3256">
                  <c:v>2.0418321759259259E-2</c:v>
                </c:pt>
                <c:pt idx="3257">
                  <c:v>2.0419560185185183E-2</c:v>
                </c:pt>
                <c:pt idx="3258">
                  <c:v>2.0419560185185183E-2</c:v>
                </c:pt>
                <c:pt idx="3259">
                  <c:v>2.0419571759259261E-2</c:v>
                </c:pt>
                <c:pt idx="3260">
                  <c:v>2.0420810185185188E-2</c:v>
                </c:pt>
                <c:pt idx="3261">
                  <c:v>2.0420810185185188E-2</c:v>
                </c:pt>
                <c:pt idx="3262">
                  <c:v>2.0420821759259258E-2</c:v>
                </c:pt>
                <c:pt idx="3263">
                  <c:v>2.0420833333333333E-2</c:v>
                </c:pt>
                <c:pt idx="3264">
                  <c:v>2.0422048611111111E-2</c:v>
                </c:pt>
                <c:pt idx="3265">
                  <c:v>2.0422048611111111E-2</c:v>
                </c:pt>
                <c:pt idx="3266">
                  <c:v>2.0422060185185185E-2</c:v>
                </c:pt>
                <c:pt idx="3267">
                  <c:v>2.0422060185185185E-2</c:v>
                </c:pt>
                <c:pt idx="3268">
                  <c:v>2.0423287037037035E-2</c:v>
                </c:pt>
                <c:pt idx="3269">
                  <c:v>2.0423298611111109E-2</c:v>
                </c:pt>
                <c:pt idx="3270">
                  <c:v>2.0423310185185183E-2</c:v>
                </c:pt>
                <c:pt idx="3271">
                  <c:v>2.0424525462962962E-2</c:v>
                </c:pt>
                <c:pt idx="3272">
                  <c:v>2.0424525462962962E-2</c:v>
                </c:pt>
                <c:pt idx="3273">
                  <c:v>2.0424537037037036E-2</c:v>
                </c:pt>
                <c:pt idx="3274">
                  <c:v>2.042454861111111E-2</c:v>
                </c:pt>
                <c:pt idx="3275">
                  <c:v>2.0425775462962963E-2</c:v>
                </c:pt>
                <c:pt idx="3276">
                  <c:v>2.0425787037037037E-2</c:v>
                </c:pt>
                <c:pt idx="3277">
                  <c:v>2.0425798611111112E-2</c:v>
                </c:pt>
                <c:pt idx="3278">
                  <c:v>2.0425798611111112E-2</c:v>
                </c:pt>
                <c:pt idx="3279">
                  <c:v>2.0427025462962965E-2</c:v>
                </c:pt>
                <c:pt idx="3280">
                  <c:v>2.0427037037037039E-2</c:v>
                </c:pt>
                <c:pt idx="3281">
                  <c:v>2.0427048611111113E-2</c:v>
                </c:pt>
                <c:pt idx="3282">
                  <c:v>2.0428263888888888E-2</c:v>
                </c:pt>
                <c:pt idx="3283">
                  <c:v>2.0428263888888888E-2</c:v>
                </c:pt>
                <c:pt idx="3284">
                  <c:v>2.0428275462962962E-2</c:v>
                </c:pt>
                <c:pt idx="3285">
                  <c:v>2.0428287037037036E-2</c:v>
                </c:pt>
                <c:pt idx="3286">
                  <c:v>2.0429502314814815E-2</c:v>
                </c:pt>
                <c:pt idx="3287">
                  <c:v>2.0429502314814815E-2</c:v>
                </c:pt>
                <c:pt idx="3288">
                  <c:v>2.0429513888888889E-2</c:v>
                </c:pt>
                <c:pt idx="3289">
                  <c:v>2.0430787037037035E-2</c:v>
                </c:pt>
                <c:pt idx="3290">
                  <c:v>2.0430787037037035E-2</c:v>
                </c:pt>
                <c:pt idx="3291">
                  <c:v>2.043079861111111E-2</c:v>
                </c:pt>
                <c:pt idx="3292">
                  <c:v>2.0430810185185184E-2</c:v>
                </c:pt>
                <c:pt idx="3293">
                  <c:v>2.0432025462962963E-2</c:v>
                </c:pt>
                <c:pt idx="3294">
                  <c:v>2.0432037037037037E-2</c:v>
                </c:pt>
                <c:pt idx="3295">
                  <c:v>2.0432048611111111E-2</c:v>
                </c:pt>
                <c:pt idx="3296">
                  <c:v>2.0432048611111111E-2</c:v>
                </c:pt>
                <c:pt idx="3297">
                  <c:v>2.043326388888889E-2</c:v>
                </c:pt>
                <c:pt idx="3298">
                  <c:v>2.0433275462962964E-2</c:v>
                </c:pt>
                <c:pt idx="3299">
                  <c:v>2.0433287037037038E-2</c:v>
                </c:pt>
                <c:pt idx="3300">
                  <c:v>2.0434502314814813E-2</c:v>
                </c:pt>
                <c:pt idx="3301">
                  <c:v>2.0434502314814813E-2</c:v>
                </c:pt>
                <c:pt idx="3302">
                  <c:v>2.0434513888888887E-2</c:v>
                </c:pt>
                <c:pt idx="3303">
                  <c:v>2.0434525462962962E-2</c:v>
                </c:pt>
                <c:pt idx="3304">
                  <c:v>2.0435763888888889E-2</c:v>
                </c:pt>
                <c:pt idx="3305">
                  <c:v>2.0435763888888889E-2</c:v>
                </c:pt>
                <c:pt idx="3306">
                  <c:v>2.0435775462962963E-2</c:v>
                </c:pt>
                <c:pt idx="3307">
                  <c:v>2.0435775462962963E-2</c:v>
                </c:pt>
                <c:pt idx="3308">
                  <c:v>2.0437002314814816E-2</c:v>
                </c:pt>
                <c:pt idx="3309">
                  <c:v>2.043701388888889E-2</c:v>
                </c:pt>
                <c:pt idx="3310">
                  <c:v>2.0437025462962961E-2</c:v>
                </c:pt>
                <c:pt idx="3311">
                  <c:v>2.0438240740740739E-2</c:v>
                </c:pt>
                <c:pt idx="3312">
                  <c:v>2.0438240740740739E-2</c:v>
                </c:pt>
                <c:pt idx="3313">
                  <c:v>2.0438252314814814E-2</c:v>
                </c:pt>
                <c:pt idx="3314">
                  <c:v>2.0438263888888888E-2</c:v>
                </c:pt>
                <c:pt idx="3315">
                  <c:v>2.0439479166666667E-2</c:v>
                </c:pt>
                <c:pt idx="3316">
                  <c:v>2.0439479166666667E-2</c:v>
                </c:pt>
                <c:pt idx="3317">
                  <c:v>2.0439490740740741E-2</c:v>
                </c:pt>
                <c:pt idx="3318">
                  <c:v>2.0439502314814815E-2</c:v>
                </c:pt>
                <c:pt idx="3319">
                  <c:v>2.0440740740740738E-2</c:v>
                </c:pt>
                <c:pt idx="3320">
                  <c:v>2.0440752314814816E-2</c:v>
                </c:pt>
                <c:pt idx="3321">
                  <c:v>2.044076388888889E-2</c:v>
                </c:pt>
                <c:pt idx="3322">
                  <c:v>2.0441979166666669E-2</c:v>
                </c:pt>
                <c:pt idx="3323">
                  <c:v>2.0441979166666669E-2</c:v>
                </c:pt>
                <c:pt idx="3324">
                  <c:v>2.0441990740740743E-2</c:v>
                </c:pt>
                <c:pt idx="3325">
                  <c:v>2.0442002314814817E-2</c:v>
                </c:pt>
                <c:pt idx="3326">
                  <c:v>2.0443217592592593E-2</c:v>
                </c:pt>
                <c:pt idx="3327">
                  <c:v>2.0443217592592593E-2</c:v>
                </c:pt>
                <c:pt idx="3328">
                  <c:v>2.0443229166666667E-2</c:v>
                </c:pt>
                <c:pt idx="3329">
                  <c:v>2.044446759259259E-2</c:v>
                </c:pt>
                <c:pt idx="3330">
                  <c:v>2.044446759259259E-2</c:v>
                </c:pt>
                <c:pt idx="3331">
                  <c:v>2.0444479166666665E-2</c:v>
                </c:pt>
                <c:pt idx="3332">
                  <c:v>2.0444490740740739E-2</c:v>
                </c:pt>
                <c:pt idx="3333">
                  <c:v>2.0445717592592592E-2</c:v>
                </c:pt>
                <c:pt idx="3334">
                  <c:v>2.0445717592592592E-2</c:v>
                </c:pt>
                <c:pt idx="3335">
                  <c:v>2.0445729166666666E-2</c:v>
                </c:pt>
                <c:pt idx="3336">
                  <c:v>2.044574074074074E-2</c:v>
                </c:pt>
                <c:pt idx="3337">
                  <c:v>2.0446944444444445E-2</c:v>
                </c:pt>
                <c:pt idx="3338">
                  <c:v>2.0446956018518519E-2</c:v>
                </c:pt>
                <c:pt idx="3339">
                  <c:v>2.0446967592592593E-2</c:v>
                </c:pt>
                <c:pt idx="3340">
                  <c:v>2.0448182870370372E-2</c:v>
                </c:pt>
                <c:pt idx="3341">
                  <c:v>2.0448194444444446E-2</c:v>
                </c:pt>
                <c:pt idx="3342">
                  <c:v>2.0448194444444446E-2</c:v>
                </c:pt>
                <c:pt idx="3343">
                  <c:v>2.044820601851852E-2</c:v>
                </c:pt>
                <c:pt idx="3344">
                  <c:v>2.0449444444444444E-2</c:v>
                </c:pt>
                <c:pt idx="3345">
                  <c:v>2.0449444444444444E-2</c:v>
                </c:pt>
                <c:pt idx="3346">
                  <c:v>2.0449456018518518E-2</c:v>
                </c:pt>
                <c:pt idx="3347">
                  <c:v>2.0449467592592592E-2</c:v>
                </c:pt>
                <c:pt idx="3348">
                  <c:v>2.0450682870370371E-2</c:v>
                </c:pt>
                <c:pt idx="3349">
                  <c:v>2.0450694444444445E-2</c:v>
                </c:pt>
                <c:pt idx="3350">
                  <c:v>2.0450706018518516E-2</c:v>
                </c:pt>
                <c:pt idx="3351">
                  <c:v>2.0451921296296294E-2</c:v>
                </c:pt>
                <c:pt idx="3352">
                  <c:v>2.0451921296296294E-2</c:v>
                </c:pt>
                <c:pt idx="3353">
                  <c:v>2.0451932870370369E-2</c:v>
                </c:pt>
                <c:pt idx="3354">
                  <c:v>2.0451944444444446E-2</c:v>
                </c:pt>
                <c:pt idx="3355">
                  <c:v>2.0453159722222222E-2</c:v>
                </c:pt>
                <c:pt idx="3356">
                  <c:v>2.0453159722222222E-2</c:v>
                </c:pt>
                <c:pt idx="3357">
                  <c:v>2.0453171296296296E-2</c:v>
                </c:pt>
                <c:pt idx="3358">
                  <c:v>2.0454409722222223E-2</c:v>
                </c:pt>
                <c:pt idx="3359">
                  <c:v>2.0454421296296297E-2</c:v>
                </c:pt>
                <c:pt idx="3360">
                  <c:v>2.0454421296296297E-2</c:v>
                </c:pt>
                <c:pt idx="3361">
                  <c:v>2.0454432870370371E-2</c:v>
                </c:pt>
                <c:pt idx="3362">
                  <c:v>2.0455659722222224E-2</c:v>
                </c:pt>
                <c:pt idx="3363">
                  <c:v>2.0455659722222224E-2</c:v>
                </c:pt>
                <c:pt idx="3364">
                  <c:v>2.0455671296296298E-2</c:v>
                </c:pt>
                <c:pt idx="3365">
                  <c:v>2.0455682870370369E-2</c:v>
                </c:pt>
                <c:pt idx="3366">
                  <c:v>2.0456909722222222E-2</c:v>
                </c:pt>
                <c:pt idx="3367">
                  <c:v>2.0456909722222222E-2</c:v>
                </c:pt>
                <c:pt idx="3368">
                  <c:v>2.0456921296296296E-2</c:v>
                </c:pt>
                <c:pt idx="3369">
                  <c:v>2.0458136574074071E-2</c:v>
                </c:pt>
                <c:pt idx="3370">
                  <c:v>2.0458148148148145E-2</c:v>
                </c:pt>
                <c:pt idx="3371">
                  <c:v>2.0458148148148145E-2</c:v>
                </c:pt>
                <c:pt idx="3372">
                  <c:v>2.0896527777777781E-2</c:v>
                </c:pt>
                <c:pt idx="3373">
                  <c:v>2.0904780092592595E-2</c:v>
                </c:pt>
                <c:pt idx="3374">
                  <c:v>2.0905937499999999E-2</c:v>
                </c:pt>
                <c:pt idx="3375">
                  <c:v>2.0921134259259261E-2</c:v>
                </c:pt>
                <c:pt idx="3376">
                  <c:v>2.0922453703703704E-2</c:v>
                </c:pt>
                <c:pt idx="3377">
                  <c:v>2.0923611111111112E-2</c:v>
                </c:pt>
                <c:pt idx="3378">
                  <c:v>2.0969120370370371E-2</c:v>
                </c:pt>
                <c:pt idx="3379">
                  <c:v>2.0957592592592594E-2</c:v>
                </c:pt>
                <c:pt idx="3380">
                  <c:v>2.0973877314814815E-2</c:v>
                </c:pt>
                <c:pt idx="3381">
                  <c:v>2.0975173611111109E-2</c:v>
                </c:pt>
                <c:pt idx="3382">
                  <c:v>2.0992777777777777E-2</c:v>
                </c:pt>
                <c:pt idx="3383">
                  <c:v>2.0993935185185188E-2</c:v>
                </c:pt>
                <c:pt idx="3384">
                  <c:v>2.1001030092592594E-2</c:v>
                </c:pt>
              </c:numCache>
            </c:numRef>
          </c:xVal>
          <c:yVal>
            <c:numRef>
              <c:f>'2016-4-19T23-41-8'!$H$2:$H$3386</c:f>
              <c:numCache>
                <c:formatCode>General</c:formatCode>
                <c:ptCount val="3385"/>
                <c:pt idx="12">
                  <c:v>32.125</c:v>
                </c:pt>
                <c:pt idx="13">
                  <c:v>32.125</c:v>
                </c:pt>
                <c:pt idx="19">
                  <c:v>32.15</c:v>
                </c:pt>
                <c:pt idx="22">
                  <c:v>32.15</c:v>
                </c:pt>
                <c:pt idx="25">
                  <c:v>32.125</c:v>
                </c:pt>
                <c:pt idx="31">
                  <c:v>32.125</c:v>
                </c:pt>
                <c:pt idx="33">
                  <c:v>32.125</c:v>
                </c:pt>
                <c:pt idx="35">
                  <c:v>32.15</c:v>
                </c:pt>
                <c:pt idx="40">
                  <c:v>32.15</c:v>
                </c:pt>
                <c:pt idx="44">
                  <c:v>32.15</c:v>
                </c:pt>
                <c:pt idx="51">
                  <c:v>32.125</c:v>
                </c:pt>
                <c:pt idx="53">
                  <c:v>32.125</c:v>
                </c:pt>
                <c:pt idx="55">
                  <c:v>32.125</c:v>
                </c:pt>
                <c:pt idx="59">
                  <c:v>32.125</c:v>
                </c:pt>
                <c:pt idx="61">
                  <c:v>32.125</c:v>
                </c:pt>
                <c:pt idx="67">
                  <c:v>32.125</c:v>
                </c:pt>
                <c:pt idx="69">
                  <c:v>32.125</c:v>
                </c:pt>
                <c:pt idx="71">
                  <c:v>32.15</c:v>
                </c:pt>
                <c:pt idx="73">
                  <c:v>32.15</c:v>
                </c:pt>
                <c:pt idx="75">
                  <c:v>32.125</c:v>
                </c:pt>
                <c:pt idx="77">
                  <c:v>32.15</c:v>
                </c:pt>
                <c:pt idx="79">
                  <c:v>32.15</c:v>
                </c:pt>
                <c:pt idx="81">
                  <c:v>32.125</c:v>
                </c:pt>
                <c:pt idx="83">
                  <c:v>32.15</c:v>
                </c:pt>
                <c:pt idx="85">
                  <c:v>32.15</c:v>
                </c:pt>
                <c:pt idx="89">
                  <c:v>32.125</c:v>
                </c:pt>
                <c:pt idx="91">
                  <c:v>32.125</c:v>
                </c:pt>
                <c:pt idx="94">
                  <c:v>32.125</c:v>
                </c:pt>
                <c:pt idx="101">
                  <c:v>32.125</c:v>
                </c:pt>
                <c:pt idx="121">
                  <c:v>31.975000000000001</c:v>
                </c:pt>
                <c:pt idx="122">
                  <c:v>31.975000000000001</c:v>
                </c:pt>
                <c:pt idx="124">
                  <c:v>31.975000000000001</c:v>
                </c:pt>
                <c:pt idx="126">
                  <c:v>31.975000000000001</c:v>
                </c:pt>
                <c:pt idx="128">
                  <c:v>31.975000000000001</c:v>
                </c:pt>
                <c:pt idx="130">
                  <c:v>31.975000000000001</c:v>
                </c:pt>
                <c:pt idx="132">
                  <c:v>31.975000000000001</c:v>
                </c:pt>
                <c:pt idx="134">
                  <c:v>31.975000000000001</c:v>
                </c:pt>
                <c:pt idx="136">
                  <c:v>31.975000000000001</c:v>
                </c:pt>
                <c:pt idx="138">
                  <c:v>31.975000000000001</c:v>
                </c:pt>
                <c:pt idx="140">
                  <c:v>31.975000000000001</c:v>
                </c:pt>
                <c:pt idx="142">
                  <c:v>31.975000000000001</c:v>
                </c:pt>
                <c:pt idx="144">
                  <c:v>31.975000000000001</c:v>
                </c:pt>
                <c:pt idx="146">
                  <c:v>31.975000000000001</c:v>
                </c:pt>
                <c:pt idx="148">
                  <c:v>31.975000000000001</c:v>
                </c:pt>
                <c:pt idx="150">
                  <c:v>31.975000000000001</c:v>
                </c:pt>
                <c:pt idx="153">
                  <c:v>31.975000000000001</c:v>
                </c:pt>
                <c:pt idx="157">
                  <c:v>32.1</c:v>
                </c:pt>
                <c:pt idx="159">
                  <c:v>32.1</c:v>
                </c:pt>
                <c:pt idx="163">
                  <c:v>32.1</c:v>
                </c:pt>
                <c:pt idx="168">
                  <c:v>32.125</c:v>
                </c:pt>
                <c:pt idx="171">
                  <c:v>31.725000000000001</c:v>
                </c:pt>
                <c:pt idx="174">
                  <c:v>31.725000000000001</c:v>
                </c:pt>
                <c:pt idx="177">
                  <c:v>31.725000000000001</c:v>
                </c:pt>
                <c:pt idx="180">
                  <c:v>31.725000000000001</c:v>
                </c:pt>
                <c:pt idx="183">
                  <c:v>31.725000000000001</c:v>
                </c:pt>
                <c:pt idx="186">
                  <c:v>32</c:v>
                </c:pt>
                <c:pt idx="189">
                  <c:v>32</c:v>
                </c:pt>
                <c:pt idx="192">
                  <c:v>31.725000000000001</c:v>
                </c:pt>
                <c:pt idx="195">
                  <c:v>31.725000000000001</c:v>
                </c:pt>
                <c:pt idx="198">
                  <c:v>31.725000000000001</c:v>
                </c:pt>
                <c:pt idx="201">
                  <c:v>31.95</c:v>
                </c:pt>
                <c:pt idx="204">
                  <c:v>32.049999999999997</c:v>
                </c:pt>
                <c:pt idx="207">
                  <c:v>32</c:v>
                </c:pt>
                <c:pt idx="210">
                  <c:v>31.95</c:v>
                </c:pt>
                <c:pt idx="215">
                  <c:v>31.925000000000001</c:v>
                </c:pt>
                <c:pt idx="216">
                  <c:v>31.95</c:v>
                </c:pt>
                <c:pt idx="221">
                  <c:v>31.925000000000001</c:v>
                </c:pt>
                <c:pt idx="225">
                  <c:v>31.925000000000001</c:v>
                </c:pt>
                <c:pt idx="226">
                  <c:v>31.925000000000001</c:v>
                </c:pt>
                <c:pt idx="231">
                  <c:v>31.95</c:v>
                </c:pt>
                <c:pt idx="234">
                  <c:v>31.95</c:v>
                </c:pt>
                <c:pt idx="237">
                  <c:v>31.975000000000001</c:v>
                </c:pt>
                <c:pt idx="240">
                  <c:v>32</c:v>
                </c:pt>
                <c:pt idx="243">
                  <c:v>32.024999999999999</c:v>
                </c:pt>
                <c:pt idx="246">
                  <c:v>32.049999999999997</c:v>
                </c:pt>
                <c:pt idx="249">
                  <c:v>32.1</c:v>
                </c:pt>
                <c:pt idx="252">
                  <c:v>32.075000000000003</c:v>
                </c:pt>
                <c:pt idx="255">
                  <c:v>32</c:v>
                </c:pt>
                <c:pt idx="258">
                  <c:v>31.95</c:v>
                </c:pt>
                <c:pt idx="261">
                  <c:v>31.925000000000001</c:v>
                </c:pt>
                <c:pt idx="264">
                  <c:v>31.925000000000001</c:v>
                </c:pt>
                <c:pt idx="267">
                  <c:v>31.95</c:v>
                </c:pt>
                <c:pt idx="270">
                  <c:v>31.975000000000001</c:v>
                </c:pt>
                <c:pt idx="273">
                  <c:v>32.049999999999997</c:v>
                </c:pt>
                <c:pt idx="276">
                  <c:v>32.1</c:v>
                </c:pt>
                <c:pt idx="279">
                  <c:v>32.1</c:v>
                </c:pt>
                <c:pt idx="282">
                  <c:v>32.024999999999999</c:v>
                </c:pt>
                <c:pt idx="286">
                  <c:v>31.975000000000001</c:v>
                </c:pt>
                <c:pt idx="289">
                  <c:v>31.9</c:v>
                </c:pt>
                <c:pt idx="292">
                  <c:v>31.875</c:v>
                </c:pt>
                <c:pt idx="295">
                  <c:v>31.875</c:v>
                </c:pt>
                <c:pt idx="298">
                  <c:v>31.95</c:v>
                </c:pt>
                <c:pt idx="301">
                  <c:v>32.049999999999997</c:v>
                </c:pt>
                <c:pt idx="304">
                  <c:v>32.1</c:v>
                </c:pt>
                <c:pt idx="307">
                  <c:v>31.95</c:v>
                </c:pt>
                <c:pt idx="310">
                  <c:v>31.824999999999999</c:v>
                </c:pt>
                <c:pt idx="313">
                  <c:v>31.7</c:v>
                </c:pt>
                <c:pt idx="316">
                  <c:v>31.7</c:v>
                </c:pt>
                <c:pt idx="319">
                  <c:v>31.7</c:v>
                </c:pt>
                <c:pt idx="322">
                  <c:v>31.725000000000001</c:v>
                </c:pt>
                <c:pt idx="325">
                  <c:v>31.774999999999999</c:v>
                </c:pt>
                <c:pt idx="328">
                  <c:v>31.925000000000001</c:v>
                </c:pt>
                <c:pt idx="331">
                  <c:v>31.925000000000001</c:v>
                </c:pt>
                <c:pt idx="334">
                  <c:v>32.075000000000003</c:v>
                </c:pt>
                <c:pt idx="337">
                  <c:v>32.075000000000003</c:v>
                </c:pt>
                <c:pt idx="340">
                  <c:v>32</c:v>
                </c:pt>
                <c:pt idx="344">
                  <c:v>31.9</c:v>
                </c:pt>
                <c:pt idx="347">
                  <c:v>31.8</c:v>
                </c:pt>
                <c:pt idx="350">
                  <c:v>31.725000000000001</c:v>
                </c:pt>
                <c:pt idx="353">
                  <c:v>31.725000000000001</c:v>
                </c:pt>
                <c:pt idx="358">
                  <c:v>31.824999999999999</c:v>
                </c:pt>
                <c:pt idx="359">
                  <c:v>31.975000000000001</c:v>
                </c:pt>
                <c:pt idx="364">
                  <c:v>32.1</c:v>
                </c:pt>
                <c:pt idx="365">
                  <c:v>31.925000000000001</c:v>
                </c:pt>
                <c:pt idx="370">
                  <c:v>31.725000000000001</c:v>
                </c:pt>
                <c:pt idx="371">
                  <c:v>31.774999999999999</c:v>
                </c:pt>
                <c:pt idx="376">
                  <c:v>31.95</c:v>
                </c:pt>
                <c:pt idx="377">
                  <c:v>32.075000000000003</c:v>
                </c:pt>
                <c:pt idx="382">
                  <c:v>32</c:v>
                </c:pt>
                <c:pt idx="383">
                  <c:v>31.95</c:v>
                </c:pt>
                <c:pt idx="388">
                  <c:v>31.875</c:v>
                </c:pt>
                <c:pt idx="389">
                  <c:v>31.85</c:v>
                </c:pt>
                <c:pt idx="394">
                  <c:v>31.85</c:v>
                </c:pt>
                <c:pt idx="397">
                  <c:v>31.85</c:v>
                </c:pt>
                <c:pt idx="400">
                  <c:v>31.85</c:v>
                </c:pt>
                <c:pt idx="403">
                  <c:v>31.85</c:v>
                </c:pt>
                <c:pt idx="407">
                  <c:v>31.875</c:v>
                </c:pt>
                <c:pt idx="410">
                  <c:v>31.875</c:v>
                </c:pt>
                <c:pt idx="413">
                  <c:v>31.875</c:v>
                </c:pt>
                <c:pt idx="416">
                  <c:v>31.875</c:v>
                </c:pt>
                <c:pt idx="419">
                  <c:v>31.875</c:v>
                </c:pt>
                <c:pt idx="423">
                  <c:v>32.075000000000003</c:v>
                </c:pt>
                <c:pt idx="428">
                  <c:v>32.075000000000003</c:v>
                </c:pt>
                <c:pt idx="442">
                  <c:v>32.1</c:v>
                </c:pt>
                <c:pt idx="445">
                  <c:v>32.1</c:v>
                </c:pt>
                <c:pt idx="446">
                  <c:v>32.1</c:v>
                </c:pt>
                <c:pt idx="448">
                  <c:v>32.1</c:v>
                </c:pt>
                <c:pt idx="449">
                  <c:v>32.1</c:v>
                </c:pt>
                <c:pt idx="453">
                  <c:v>32.1</c:v>
                </c:pt>
                <c:pt idx="454">
                  <c:v>32.1</c:v>
                </c:pt>
                <c:pt idx="457">
                  <c:v>32.1</c:v>
                </c:pt>
                <c:pt idx="459">
                  <c:v>32.1</c:v>
                </c:pt>
                <c:pt idx="461">
                  <c:v>32.125</c:v>
                </c:pt>
                <c:pt idx="463">
                  <c:v>32.125</c:v>
                </c:pt>
                <c:pt idx="465">
                  <c:v>32.125</c:v>
                </c:pt>
                <c:pt idx="467">
                  <c:v>32.1</c:v>
                </c:pt>
                <c:pt idx="470">
                  <c:v>32.125</c:v>
                </c:pt>
                <c:pt idx="472">
                  <c:v>32.125</c:v>
                </c:pt>
                <c:pt idx="474">
                  <c:v>32.125</c:v>
                </c:pt>
                <c:pt idx="476">
                  <c:v>32.125</c:v>
                </c:pt>
                <c:pt idx="478">
                  <c:v>32.125</c:v>
                </c:pt>
                <c:pt idx="480">
                  <c:v>32.1</c:v>
                </c:pt>
                <c:pt idx="484">
                  <c:v>32.1</c:v>
                </c:pt>
                <c:pt idx="497">
                  <c:v>32.1</c:v>
                </c:pt>
                <c:pt idx="498">
                  <c:v>32.1</c:v>
                </c:pt>
                <c:pt idx="500">
                  <c:v>32.125</c:v>
                </c:pt>
                <c:pt idx="501">
                  <c:v>32.125</c:v>
                </c:pt>
                <c:pt idx="504">
                  <c:v>32.125</c:v>
                </c:pt>
                <c:pt idx="506">
                  <c:v>32.125</c:v>
                </c:pt>
                <c:pt idx="508">
                  <c:v>32.125</c:v>
                </c:pt>
                <c:pt idx="511">
                  <c:v>32.125</c:v>
                </c:pt>
                <c:pt idx="512">
                  <c:v>32.125</c:v>
                </c:pt>
                <c:pt idx="515">
                  <c:v>32.125</c:v>
                </c:pt>
                <c:pt idx="517">
                  <c:v>32.125</c:v>
                </c:pt>
                <c:pt idx="519">
                  <c:v>32.125</c:v>
                </c:pt>
                <c:pt idx="521">
                  <c:v>32.125</c:v>
                </c:pt>
                <c:pt idx="524">
                  <c:v>32.125</c:v>
                </c:pt>
                <c:pt idx="526">
                  <c:v>32.125</c:v>
                </c:pt>
                <c:pt idx="528">
                  <c:v>32.125</c:v>
                </c:pt>
                <c:pt idx="530">
                  <c:v>32.125</c:v>
                </c:pt>
                <c:pt idx="532">
                  <c:v>32.125</c:v>
                </c:pt>
                <c:pt idx="534">
                  <c:v>32.125</c:v>
                </c:pt>
                <c:pt idx="539">
                  <c:v>32.1</c:v>
                </c:pt>
                <c:pt idx="551">
                  <c:v>32.1</c:v>
                </c:pt>
                <c:pt idx="552">
                  <c:v>32.1</c:v>
                </c:pt>
                <c:pt idx="554">
                  <c:v>32.125</c:v>
                </c:pt>
                <c:pt idx="555">
                  <c:v>32.125</c:v>
                </c:pt>
                <c:pt idx="559">
                  <c:v>32.125</c:v>
                </c:pt>
                <c:pt idx="560">
                  <c:v>32.125</c:v>
                </c:pt>
                <c:pt idx="563">
                  <c:v>32.125</c:v>
                </c:pt>
                <c:pt idx="564">
                  <c:v>32.125</c:v>
                </c:pt>
                <c:pt idx="567">
                  <c:v>32.125</c:v>
                </c:pt>
                <c:pt idx="569">
                  <c:v>32.125</c:v>
                </c:pt>
                <c:pt idx="571">
                  <c:v>32.125</c:v>
                </c:pt>
                <c:pt idx="573">
                  <c:v>32.125</c:v>
                </c:pt>
                <c:pt idx="576">
                  <c:v>32.125</c:v>
                </c:pt>
                <c:pt idx="578">
                  <c:v>32.125</c:v>
                </c:pt>
                <c:pt idx="580">
                  <c:v>32.125</c:v>
                </c:pt>
                <c:pt idx="582">
                  <c:v>32.125</c:v>
                </c:pt>
                <c:pt idx="584">
                  <c:v>32.125</c:v>
                </c:pt>
                <c:pt idx="586">
                  <c:v>32.125</c:v>
                </c:pt>
                <c:pt idx="588">
                  <c:v>32.125</c:v>
                </c:pt>
                <c:pt idx="602">
                  <c:v>32.125</c:v>
                </c:pt>
                <c:pt idx="605">
                  <c:v>32.1</c:v>
                </c:pt>
                <c:pt idx="606">
                  <c:v>32.125</c:v>
                </c:pt>
                <c:pt idx="608">
                  <c:v>32.125</c:v>
                </c:pt>
                <c:pt idx="609">
                  <c:v>32.125</c:v>
                </c:pt>
                <c:pt idx="612">
                  <c:v>32.125</c:v>
                </c:pt>
                <c:pt idx="614">
                  <c:v>32.1</c:v>
                </c:pt>
                <c:pt idx="616">
                  <c:v>32.125</c:v>
                </c:pt>
                <c:pt idx="619">
                  <c:v>32.125</c:v>
                </c:pt>
                <c:pt idx="620">
                  <c:v>32.125</c:v>
                </c:pt>
                <c:pt idx="623">
                  <c:v>32.125</c:v>
                </c:pt>
                <c:pt idx="625">
                  <c:v>32.125</c:v>
                </c:pt>
                <c:pt idx="627">
                  <c:v>32.125</c:v>
                </c:pt>
                <c:pt idx="630">
                  <c:v>32.125</c:v>
                </c:pt>
                <c:pt idx="632">
                  <c:v>32.125</c:v>
                </c:pt>
                <c:pt idx="634">
                  <c:v>32.125</c:v>
                </c:pt>
                <c:pt idx="636">
                  <c:v>32.125</c:v>
                </c:pt>
                <c:pt idx="638">
                  <c:v>32.125</c:v>
                </c:pt>
                <c:pt idx="640">
                  <c:v>32.125</c:v>
                </c:pt>
                <c:pt idx="642">
                  <c:v>32.125</c:v>
                </c:pt>
                <c:pt idx="657">
                  <c:v>32.1</c:v>
                </c:pt>
                <c:pt idx="658">
                  <c:v>32.1</c:v>
                </c:pt>
                <c:pt idx="659">
                  <c:v>32.125</c:v>
                </c:pt>
                <c:pt idx="661">
                  <c:v>32.125</c:v>
                </c:pt>
                <c:pt idx="664">
                  <c:v>32.125</c:v>
                </c:pt>
                <c:pt idx="666">
                  <c:v>32.125</c:v>
                </c:pt>
                <c:pt idx="668">
                  <c:v>32.125</c:v>
                </c:pt>
                <c:pt idx="670">
                  <c:v>32.125</c:v>
                </c:pt>
                <c:pt idx="672">
                  <c:v>32.125</c:v>
                </c:pt>
                <c:pt idx="675">
                  <c:v>32.125</c:v>
                </c:pt>
                <c:pt idx="676">
                  <c:v>32.125</c:v>
                </c:pt>
                <c:pt idx="679">
                  <c:v>32.125</c:v>
                </c:pt>
                <c:pt idx="681">
                  <c:v>32.125</c:v>
                </c:pt>
                <c:pt idx="684">
                  <c:v>32.125</c:v>
                </c:pt>
                <c:pt idx="685">
                  <c:v>32.125</c:v>
                </c:pt>
                <c:pt idx="688">
                  <c:v>32.125</c:v>
                </c:pt>
                <c:pt idx="690">
                  <c:v>32.125</c:v>
                </c:pt>
                <c:pt idx="692">
                  <c:v>32.125</c:v>
                </c:pt>
                <c:pt idx="694">
                  <c:v>32.125</c:v>
                </c:pt>
                <c:pt idx="699">
                  <c:v>32.125</c:v>
                </c:pt>
                <c:pt idx="711">
                  <c:v>32.1</c:v>
                </c:pt>
                <c:pt idx="712">
                  <c:v>32.1</c:v>
                </c:pt>
                <c:pt idx="714">
                  <c:v>32.125</c:v>
                </c:pt>
                <c:pt idx="715">
                  <c:v>32.125</c:v>
                </c:pt>
                <c:pt idx="718">
                  <c:v>32.125</c:v>
                </c:pt>
                <c:pt idx="720">
                  <c:v>32.125</c:v>
                </c:pt>
                <c:pt idx="722">
                  <c:v>32.125</c:v>
                </c:pt>
                <c:pt idx="724">
                  <c:v>32.125</c:v>
                </c:pt>
                <c:pt idx="727">
                  <c:v>32.125</c:v>
                </c:pt>
                <c:pt idx="728">
                  <c:v>32.125</c:v>
                </c:pt>
                <c:pt idx="731">
                  <c:v>32.125</c:v>
                </c:pt>
                <c:pt idx="733">
                  <c:v>32.125</c:v>
                </c:pt>
                <c:pt idx="736">
                  <c:v>32.125</c:v>
                </c:pt>
                <c:pt idx="738">
                  <c:v>32.125</c:v>
                </c:pt>
                <c:pt idx="740">
                  <c:v>32.125</c:v>
                </c:pt>
                <c:pt idx="742">
                  <c:v>32.125</c:v>
                </c:pt>
                <c:pt idx="744">
                  <c:v>32.125</c:v>
                </c:pt>
                <c:pt idx="746">
                  <c:v>32.125</c:v>
                </c:pt>
                <c:pt idx="748">
                  <c:v>32.125</c:v>
                </c:pt>
                <c:pt idx="762">
                  <c:v>32.125</c:v>
                </c:pt>
                <c:pt idx="765">
                  <c:v>32.1</c:v>
                </c:pt>
                <c:pt idx="766">
                  <c:v>32.125</c:v>
                </c:pt>
                <c:pt idx="767">
                  <c:v>32.125</c:v>
                </c:pt>
                <c:pt idx="769">
                  <c:v>32.125</c:v>
                </c:pt>
                <c:pt idx="772">
                  <c:v>32.1</c:v>
                </c:pt>
                <c:pt idx="774">
                  <c:v>32.1</c:v>
                </c:pt>
                <c:pt idx="776">
                  <c:v>32.125</c:v>
                </c:pt>
                <c:pt idx="778">
                  <c:v>32.125</c:v>
                </c:pt>
                <c:pt idx="780">
                  <c:v>32.125</c:v>
                </c:pt>
                <c:pt idx="783">
                  <c:v>32.125</c:v>
                </c:pt>
                <c:pt idx="784">
                  <c:v>32.125</c:v>
                </c:pt>
                <c:pt idx="787">
                  <c:v>32.125</c:v>
                </c:pt>
                <c:pt idx="790">
                  <c:v>32.125</c:v>
                </c:pt>
                <c:pt idx="792">
                  <c:v>32.125</c:v>
                </c:pt>
                <c:pt idx="794">
                  <c:v>32.125</c:v>
                </c:pt>
                <c:pt idx="796">
                  <c:v>32.125</c:v>
                </c:pt>
                <c:pt idx="798">
                  <c:v>32.125</c:v>
                </c:pt>
                <c:pt idx="800">
                  <c:v>32.125</c:v>
                </c:pt>
                <c:pt idx="802">
                  <c:v>32.125</c:v>
                </c:pt>
                <c:pt idx="817">
                  <c:v>32.1</c:v>
                </c:pt>
                <c:pt idx="818">
                  <c:v>32.1</c:v>
                </c:pt>
                <c:pt idx="819">
                  <c:v>32.125</c:v>
                </c:pt>
                <c:pt idx="821">
                  <c:v>32.125</c:v>
                </c:pt>
                <c:pt idx="824">
                  <c:v>32.125</c:v>
                </c:pt>
                <c:pt idx="826">
                  <c:v>32.125</c:v>
                </c:pt>
                <c:pt idx="828">
                  <c:v>32.125</c:v>
                </c:pt>
                <c:pt idx="830">
                  <c:v>32.125</c:v>
                </c:pt>
                <c:pt idx="832">
                  <c:v>32.125</c:v>
                </c:pt>
                <c:pt idx="834">
                  <c:v>32.125</c:v>
                </c:pt>
                <c:pt idx="836">
                  <c:v>32.125</c:v>
                </c:pt>
                <c:pt idx="838">
                  <c:v>32.125</c:v>
                </c:pt>
                <c:pt idx="840">
                  <c:v>32.125</c:v>
                </c:pt>
                <c:pt idx="844">
                  <c:v>32.125</c:v>
                </c:pt>
                <c:pt idx="845">
                  <c:v>32.125</c:v>
                </c:pt>
                <c:pt idx="848">
                  <c:v>32.125</c:v>
                </c:pt>
                <c:pt idx="850">
                  <c:v>32.125</c:v>
                </c:pt>
                <c:pt idx="852">
                  <c:v>32.125</c:v>
                </c:pt>
                <c:pt idx="854">
                  <c:v>32.1</c:v>
                </c:pt>
                <c:pt idx="859">
                  <c:v>32.1</c:v>
                </c:pt>
                <c:pt idx="871">
                  <c:v>32.1</c:v>
                </c:pt>
                <c:pt idx="872">
                  <c:v>32.1</c:v>
                </c:pt>
                <c:pt idx="874">
                  <c:v>32.125</c:v>
                </c:pt>
                <c:pt idx="875">
                  <c:v>32.125</c:v>
                </c:pt>
                <c:pt idx="878">
                  <c:v>32.125</c:v>
                </c:pt>
                <c:pt idx="880">
                  <c:v>32.125</c:v>
                </c:pt>
                <c:pt idx="882">
                  <c:v>32.125</c:v>
                </c:pt>
                <c:pt idx="884">
                  <c:v>32.125</c:v>
                </c:pt>
                <c:pt idx="886">
                  <c:v>32.125</c:v>
                </c:pt>
                <c:pt idx="888">
                  <c:v>32.125</c:v>
                </c:pt>
                <c:pt idx="890">
                  <c:v>32.125</c:v>
                </c:pt>
                <c:pt idx="892">
                  <c:v>32.125</c:v>
                </c:pt>
                <c:pt idx="896">
                  <c:v>32.125</c:v>
                </c:pt>
                <c:pt idx="897">
                  <c:v>32.125</c:v>
                </c:pt>
                <c:pt idx="900">
                  <c:v>32.125</c:v>
                </c:pt>
                <c:pt idx="902">
                  <c:v>32.125</c:v>
                </c:pt>
                <c:pt idx="904">
                  <c:v>32.125</c:v>
                </c:pt>
                <c:pt idx="906">
                  <c:v>32.125</c:v>
                </c:pt>
                <c:pt idx="908">
                  <c:v>32.125</c:v>
                </c:pt>
                <c:pt idx="922">
                  <c:v>32.125</c:v>
                </c:pt>
                <c:pt idx="925">
                  <c:v>32.1</c:v>
                </c:pt>
                <c:pt idx="926">
                  <c:v>32.125</c:v>
                </c:pt>
                <c:pt idx="927">
                  <c:v>32.125</c:v>
                </c:pt>
                <c:pt idx="929">
                  <c:v>32.125</c:v>
                </c:pt>
                <c:pt idx="932">
                  <c:v>32.125</c:v>
                </c:pt>
                <c:pt idx="934">
                  <c:v>32.125</c:v>
                </c:pt>
                <c:pt idx="936">
                  <c:v>32.125</c:v>
                </c:pt>
                <c:pt idx="938">
                  <c:v>32.125</c:v>
                </c:pt>
                <c:pt idx="940">
                  <c:v>32.125</c:v>
                </c:pt>
                <c:pt idx="942">
                  <c:v>32.125</c:v>
                </c:pt>
                <c:pt idx="944">
                  <c:v>32.125</c:v>
                </c:pt>
                <c:pt idx="946">
                  <c:v>32.125</c:v>
                </c:pt>
                <c:pt idx="950">
                  <c:v>32.125</c:v>
                </c:pt>
                <c:pt idx="951">
                  <c:v>32.125</c:v>
                </c:pt>
                <c:pt idx="954">
                  <c:v>32.1</c:v>
                </c:pt>
                <c:pt idx="955">
                  <c:v>32.1</c:v>
                </c:pt>
                <c:pt idx="958">
                  <c:v>32.125</c:v>
                </c:pt>
                <c:pt idx="960">
                  <c:v>32.125</c:v>
                </c:pt>
                <c:pt idx="962">
                  <c:v>32.125</c:v>
                </c:pt>
                <c:pt idx="977">
                  <c:v>32.1</c:v>
                </c:pt>
                <c:pt idx="978">
                  <c:v>32.1</c:v>
                </c:pt>
                <c:pt idx="979">
                  <c:v>32.125</c:v>
                </c:pt>
                <c:pt idx="981">
                  <c:v>32.125</c:v>
                </c:pt>
                <c:pt idx="984">
                  <c:v>32.125</c:v>
                </c:pt>
                <c:pt idx="986">
                  <c:v>32.125</c:v>
                </c:pt>
                <c:pt idx="988">
                  <c:v>32.125</c:v>
                </c:pt>
                <c:pt idx="990">
                  <c:v>32.125</c:v>
                </c:pt>
                <c:pt idx="992">
                  <c:v>32.125</c:v>
                </c:pt>
                <c:pt idx="994">
                  <c:v>32.125</c:v>
                </c:pt>
                <c:pt idx="996">
                  <c:v>32.125</c:v>
                </c:pt>
                <c:pt idx="998">
                  <c:v>32.125</c:v>
                </c:pt>
                <c:pt idx="1000">
                  <c:v>32.125</c:v>
                </c:pt>
                <c:pt idx="1003">
                  <c:v>32.125</c:v>
                </c:pt>
                <c:pt idx="1005">
                  <c:v>32.125</c:v>
                </c:pt>
                <c:pt idx="1007">
                  <c:v>32.125</c:v>
                </c:pt>
                <c:pt idx="1009">
                  <c:v>32.125</c:v>
                </c:pt>
                <c:pt idx="1012">
                  <c:v>32.125</c:v>
                </c:pt>
                <c:pt idx="1013">
                  <c:v>32.125</c:v>
                </c:pt>
                <c:pt idx="1019">
                  <c:v>32.1</c:v>
                </c:pt>
                <c:pt idx="1031">
                  <c:v>32.1</c:v>
                </c:pt>
                <c:pt idx="1032">
                  <c:v>32.1</c:v>
                </c:pt>
                <c:pt idx="1033">
                  <c:v>32.1</c:v>
                </c:pt>
                <c:pt idx="1035">
                  <c:v>32.125</c:v>
                </c:pt>
                <c:pt idx="1038">
                  <c:v>32.125</c:v>
                </c:pt>
                <c:pt idx="1040">
                  <c:v>32.125</c:v>
                </c:pt>
                <c:pt idx="1042">
                  <c:v>32.125</c:v>
                </c:pt>
                <c:pt idx="1044">
                  <c:v>32.125</c:v>
                </c:pt>
                <c:pt idx="1046">
                  <c:v>32.125</c:v>
                </c:pt>
                <c:pt idx="1048">
                  <c:v>32.125</c:v>
                </c:pt>
                <c:pt idx="1050">
                  <c:v>32.125</c:v>
                </c:pt>
                <c:pt idx="1052">
                  <c:v>32.125</c:v>
                </c:pt>
                <c:pt idx="1055">
                  <c:v>32.125</c:v>
                </c:pt>
                <c:pt idx="1057">
                  <c:v>32.125</c:v>
                </c:pt>
                <c:pt idx="1059">
                  <c:v>32.1</c:v>
                </c:pt>
                <c:pt idx="1061">
                  <c:v>32.1</c:v>
                </c:pt>
                <c:pt idx="1063">
                  <c:v>32.125</c:v>
                </c:pt>
                <c:pt idx="1065">
                  <c:v>32.125</c:v>
                </c:pt>
                <c:pt idx="1068">
                  <c:v>32.125</c:v>
                </c:pt>
                <c:pt idx="1074">
                  <c:v>32.125</c:v>
                </c:pt>
                <c:pt idx="1085">
                  <c:v>32.1</c:v>
                </c:pt>
                <c:pt idx="1086">
                  <c:v>32.125</c:v>
                </c:pt>
                <c:pt idx="1087">
                  <c:v>32.125</c:v>
                </c:pt>
                <c:pt idx="1089">
                  <c:v>32.125</c:v>
                </c:pt>
                <c:pt idx="1092">
                  <c:v>32.125</c:v>
                </c:pt>
                <c:pt idx="1094">
                  <c:v>32.125</c:v>
                </c:pt>
                <c:pt idx="1096">
                  <c:v>32.125</c:v>
                </c:pt>
                <c:pt idx="1098">
                  <c:v>32.125</c:v>
                </c:pt>
                <c:pt idx="1100">
                  <c:v>32.125</c:v>
                </c:pt>
                <c:pt idx="1102">
                  <c:v>32.125</c:v>
                </c:pt>
                <c:pt idx="1104">
                  <c:v>32.125</c:v>
                </c:pt>
                <c:pt idx="1106">
                  <c:v>32.125</c:v>
                </c:pt>
                <c:pt idx="1109">
                  <c:v>32.125</c:v>
                </c:pt>
                <c:pt idx="1111">
                  <c:v>32.125</c:v>
                </c:pt>
                <c:pt idx="1113">
                  <c:v>32.125</c:v>
                </c:pt>
                <c:pt idx="1115">
                  <c:v>32.125</c:v>
                </c:pt>
                <c:pt idx="1117">
                  <c:v>32.125</c:v>
                </c:pt>
                <c:pt idx="1119">
                  <c:v>32.125</c:v>
                </c:pt>
                <c:pt idx="1121">
                  <c:v>32.125</c:v>
                </c:pt>
                <c:pt idx="1137">
                  <c:v>32.1</c:v>
                </c:pt>
                <c:pt idx="1138">
                  <c:v>32.1</c:v>
                </c:pt>
                <c:pt idx="1139">
                  <c:v>32.125</c:v>
                </c:pt>
                <c:pt idx="1141">
                  <c:v>32.125</c:v>
                </c:pt>
                <c:pt idx="1144">
                  <c:v>32.125</c:v>
                </c:pt>
                <c:pt idx="1146">
                  <c:v>32.1</c:v>
                </c:pt>
                <c:pt idx="1148">
                  <c:v>32.125</c:v>
                </c:pt>
                <c:pt idx="1150">
                  <c:v>32.125</c:v>
                </c:pt>
                <c:pt idx="1152">
                  <c:v>32.125</c:v>
                </c:pt>
                <c:pt idx="1154">
                  <c:v>32.125</c:v>
                </c:pt>
                <c:pt idx="1156">
                  <c:v>32.125</c:v>
                </c:pt>
                <c:pt idx="1158">
                  <c:v>32.125</c:v>
                </c:pt>
                <c:pt idx="1160">
                  <c:v>32.125</c:v>
                </c:pt>
                <c:pt idx="1163">
                  <c:v>32.125</c:v>
                </c:pt>
                <c:pt idx="1165">
                  <c:v>32.125</c:v>
                </c:pt>
                <c:pt idx="1167">
                  <c:v>32.125</c:v>
                </c:pt>
                <c:pt idx="1169">
                  <c:v>32.125</c:v>
                </c:pt>
                <c:pt idx="1171">
                  <c:v>32.1</c:v>
                </c:pt>
                <c:pt idx="1173">
                  <c:v>32.125</c:v>
                </c:pt>
                <c:pt idx="1178">
                  <c:v>32.125</c:v>
                </c:pt>
                <c:pt idx="1191">
                  <c:v>32.1</c:v>
                </c:pt>
                <c:pt idx="1192">
                  <c:v>32.1</c:v>
                </c:pt>
                <c:pt idx="1193">
                  <c:v>32.125</c:v>
                </c:pt>
                <c:pt idx="1195">
                  <c:v>32.125</c:v>
                </c:pt>
                <c:pt idx="1198">
                  <c:v>32.125</c:v>
                </c:pt>
                <c:pt idx="1200">
                  <c:v>32.1</c:v>
                </c:pt>
                <c:pt idx="1202">
                  <c:v>32.125</c:v>
                </c:pt>
                <c:pt idx="1204">
                  <c:v>32.125</c:v>
                </c:pt>
                <c:pt idx="1206">
                  <c:v>32.125</c:v>
                </c:pt>
                <c:pt idx="1208">
                  <c:v>32.125</c:v>
                </c:pt>
                <c:pt idx="1210">
                  <c:v>32.1</c:v>
                </c:pt>
                <c:pt idx="1212">
                  <c:v>32.1</c:v>
                </c:pt>
                <c:pt idx="1215">
                  <c:v>32.1</c:v>
                </c:pt>
                <c:pt idx="1217">
                  <c:v>32.1</c:v>
                </c:pt>
                <c:pt idx="1219">
                  <c:v>32.125</c:v>
                </c:pt>
                <c:pt idx="1221">
                  <c:v>32.1</c:v>
                </c:pt>
                <c:pt idx="1223">
                  <c:v>32.1</c:v>
                </c:pt>
                <c:pt idx="1225">
                  <c:v>32.1</c:v>
                </c:pt>
                <c:pt idx="1227">
                  <c:v>32.1</c:v>
                </c:pt>
                <c:pt idx="1232">
                  <c:v>32.1</c:v>
                </c:pt>
                <c:pt idx="1245">
                  <c:v>32.1</c:v>
                </c:pt>
                <c:pt idx="1246">
                  <c:v>32.1</c:v>
                </c:pt>
                <c:pt idx="1247">
                  <c:v>32.1</c:v>
                </c:pt>
                <c:pt idx="1249">
                  <c:v>32.1</c:v>
                </c:pt>
                <c:pt idx="1252">
                  <c:v>32.1</c:v>
                </c:pt>
                <c:pt idx="1254">
                  <c:v>32.1</c:v>
                </c:pt>
                <c:pt idx="1256">
                  <c:v>32.125</c:v>
                </c:pt>
                <c:pt idx="1258">
                  <c:v>32.125</c:v>
                </c:pt>
                <c:pt idx="1260">
                  <c:v>32.125</c:v>
                </c:pt>
                <c:pt idx="1262">
                  <c:v>32.125</c:v>
                </c:pt>
                <c:pt idx="1264">
                  <c:v>32.125</c:v>
                </c:pt>
                <c:pt idx="1266">
                  <c:v>32.1</c:v>
                </c:pt>
                <c:pt idx="1269">
                  <c:v>32.125</c:v>
                </c:pt>
                <c:pt idx="1271">
                  <c:v>32.1</c:v>
                </c:pt>
                <c:pt idx="1273">
                  <c:v>32.125</c:v>
                </c:pt>
                <c:pt idx="1275">
                  <c:v>32.125</c:v>
                </c:pt>
                <c:pt idx="1277">
                  <c:v>32.125</c:v>
                </c:pt>
                <c:pt idx="1279">
                  <c:v>32.125</c:v>
                </c:pt>
                <c:pt idx="1281">
                  <c:v>32.125</c:v>
                </c:pt>
                <c:pt idx="1297">
                  <c:v>32.1</c:v>
                </c:pt>
                <c:pt idx="1298">
                  <c:v>32.125</c:v>
                </c:pt>
                <c:pt idx="1299">
                  <c:v>32.125</c:v>
                </c:pt>
                <c:pt idx="1301">
                  <c:v>32.125</c:v>
                </c:pt>
                <c:pt idx="1304">
                  <c:v>32.125</c:v>
                </c:pt>
                <c:pt idx="1306">
                  <c:v>32.125</c:v>
                </c:pt>
                <c:pt idx="1308">
                  <c:v>32.125</c:v>
                </c:pt>
                <c:pt idx="1310">
                  <c:v>32.1</c:v>
                </c:pt>
                <c:pt idx="1312">
                  <c:v>32.1</c:v>
                </c:pt>
                <c:pt idx="1314">
                  <c:v>32.1</c:v>
                </c:pt>
                <c:pt idx="1316">
                  <c:v>32.1</c:v>
                </c:pt>
                <c:pt idx="1318">
                  <c:v>32.125</c:v>
                </c:pt>
                <c:pt idx="1320">
                  <c:v>32.125</c:v>
                </c:pt>
                <c:pt idx="1323">
                  <c:v>32.125</c:v>
                </c:pt>
                <c:pt idx="1325">
                  <c:v>32.125</c:v>
                </c:pt>
                <c:pt idx="1327">
                  <c:v>32.1</c:v>
                </c:pt>
                <c:pt idx="1329">
                  <c:v>32.1</c:v>
                </c:pt>
                <c:pt idx="1331">
                  <c:v>32.1</c:v>
                </c:pt>
                <c:pt idx="1333">
                  <c:v>32.125</c:v>
                </c:pt>
                <c:pt idx="1335">
                  <c:v>32.125</c:v>
                </c:pt>
                <c:pt idx="1351">
                  <c:v>32.1</c:v>
                </c:pt>
                <c:pt idx="1352">
                  <c:v>32.1</c:v>
                </c:pt>
                <c:pt idx="1353">
                  <c:v>32.1</c:v>
                </c:pt>
                <c:pt idx="1355">
                  <c:v>32.1</c:v>
                </c:pt>
                <c:pt idx="1358">
                  <c:v>32.1</c:v>
                </c:pt>
                <c:pt idx="1360">
                  <c:v>32.1</c:v>
                </c:pt>
                <c:pt idx="1362">
                  <c:v>32.125</c:v>
                </c:pt>
                <c:pt idx="1364">
                  <c:v>32.125</c:v>
                </c:pt>
                <c:pt idx="1366">
                  <c:v>32.1</c:v>
                </c:pt>
                <c:pt idx="1368">
                  <c:v>32.1</c:v>
                </c:pt>
                <c:pt idx="1370">
                  <c:v>32.1</c:v>
                </c:pt>
                <c:pt idx="1372">
                  <c:v>32.1</c:v>
                </c:pt>
                <c:pt idx="1374">
                  <c:v>32.125</c:v>
                </c:pt>
                <c:pt idx="1377">
                  <c:v>32.125</c:v>
                </c:pt>
                <c:pt idx="1379">
                  <c:v>32.125</c:v>
                </c:pt>
                <c:pt idx="1381">
                  <c:v>32.125</c:v>
                </c:pt>
                <c:pt idx="1383">
                  <c:v>32.125</c:v>
                </c:pt>
                <c:pt idx="1385">
                  <c:v>32.125</c:v>
                </c:pt>
                <c:pt idx="1387">
                  <c:v>32.125</c:v>
                </c:pt>
                <c:pt idx="1392">
                  <c:v>32.1</c:v>
                </c:pt>
                <c:pt idx="1405">
                  <c:v>32.1</c:v>
                </c:pt>
                <c:pt idx="1406">
                  <c:v>32.1</c:v>
                </c:pt>
                <c:pt idx="1407">
                  <c:v>32.1</c:v>
                </c:pt>
                <c:pt idx="1409">
                  <c:v>32.125</c:v>
                </c:pt>
                <c:pt idx="1412">
                  <c:v>32.125</c:v>
                </c:pt>
                <c:pt idx="1414">
                  <c:v>32.1</c:v>
                </c:pt>
                <c:pt idx="1416">
                  <c:v>32.1</c:v>
                </c:pt>
                <c:pt idx="1418">
                  <c:v>32.1</c:v>
                </c:pt>
                <c:pt idx="1420">
                  <c:v>32.1</c:v>
                </c:pt>
                <c:pt idx="1422">
                  <c:v>32.125</c:v>
                </c:pt>
                <c:pt idx="1424">
                  <c:v>32.125</c:v>
                </c:pt>
                <c:pt idx="1426">
                  <c:v>32.125</c:v>
                </c:pt>
                <c:pt idx="1429">
                  <c:v>32.125</c:v>
                </c:pt>
                <c:pt idx="1431">
                  <c:v>32.125</c:v>
                </c:pt>
                <c:pt idx="1433">
                  <c:v>32.1</c:v>
                </c:pt>
                <c:pt idx="1435">
                  <c:v>32.1</c:v>
                </c:pt>
                <c:pt idx="1437">
                  <c:v>32.1</c:v>
                </c:pt>
                <c:pt idx="1439">
                  <c:v>32.125</c:v>
                </c:pt>
                <c:pt idx="1441">
                  <c:v>32.125</c:v>
                </c:pt>
                <c:pt idx="1457">
                  <c:v>32.1</c:v>
                </c:pt>
                <c:pt idx="1458">
                  <c:v>32.1</c:v>
                </c:pt>
                <c:pt idx="1459">
                  <c:v>32.1</c:v>
                </c:pt>
                <c:pt idx="1461">
                  <c:v>32.1</c:v>
                </c:pt>
                <c:pt idx="1464">
                  <c:v>32.125</c:v>
                </c:pt>
                <c:pt idx="1466">
                  <c:v>32.125</c:v>
                </c:pt>
                <c:pt idx="1468">
                  <c:v>32.125</c:v>
                </c:pt>
                <c:pt idx="1470">
                  <c:v>32.125</c:v>
                </c:pt>
                <c:pt idx="1472">
                  <c:v>32.125</c:v>
                </c:pt>
                <c:pt idx="1474">
                  <c:v>32.125</c:v>
                </c:pt>
                <c:pt idx="1476">
                  <c:v>32.1</c:v>
                </c:pt>
                <c:pt idx="1478">
                  <c:v>32.1</c:v>
                </c:pt>
                <c:pt idx="1480">
                  <c:v>32.1</c:v>
                </c:pt>
                <c:pt idx="1483">
                  <c:v>32.1</c:v>
                </c:pt>
                <c:pt idx="1485">
                  <c:v>32.125</c:v>
                </c:pt>
                <c:pt idx="1487">
                  <c:v>32.1</c:v>
                </c:pt>
                <c:pt idx="1489">
                  <c:v>32.1</c:v>
                </c:pt>
                <c:pt idx="1491">
                  <c:v>32.125</c:v>
                </c:pt>
                <c:pt idx="1493">
                  <c:v>32.125</c:v>
                </c:pt>
                <c:pt idx="1495">
                  <c:v>32.1</c:v>
                </c:pt>
                <c:pt idx="1511">
                  <c:v>32.1</c:v>
                </c:pt>
                <c:pt idx="1512">
                  <c:v>32.1</c:v>
                </c:pt>
                <c:pt idx="1513">
                  <c:v>32.1</c:v>
                </c:pt>
                <c:pt idx="1515">
                  <c:v>32.125</c:v>
                </c:pt>
                <c:pt idx="1518">
                  <c:v>32.1</c:v>
                </c:pt>
                <c:pt idx="1520">
                  <c:v>32.1</c:v>
                </c:pt>
                <c:pt idx="1522">
                  <c:v>32.1</c:v>
                </c:pt>
                <c:pt idx="1524">
                  <c:v>32.125</c:v>
                </c:pt>
                <c:pt idx="1526">
                  <c:v>32.125</c:v>
                </c:pt>
                <c:pt idx="1528">
                  <c:v>32.125</c:v>
                </c:pt>
                <c:pt idx="1530">
                  <c:v>32.125</c:v>
                </c:pt>
                <c:pt idx="1532">
                  <c:v>32.125</c:v>
                </c:pt>
                <c:pt idx="1534">
                  <c:v>32.1</c:v>
                </c:pt>
                <c:pt idx="1537">
                  <c:v>32.125</c:v>
                </c:pt>
                <c:pt idx="1539">
                  <c:v>32.1</c:v>
                </c:pt>
                <c:pt idx="1541">
                  <c:v>32.125</c:v>
                </c:pt>
                <c:pt idx="1543">
                  <c:v>32.125</c:v>
                </c:pt>
                <c:pt idx="1545">
                  <c:v>32.125</c:v>
                </c:pt>
                <c:pt idx="1547">
                  <c:v>32.125</c:v>
                </c:pt>
                <c:pt idx="1552">
                  <c:v>32.1</c:v>
                </c:pt>
                <c:pt idx="1565">
                  <c:v>32.1</c:v>
                </c:pt>
                <c:pt idx="1566">
                  <c:v>32.1</c:v>
                </c:pt>
                <c:pt idx="1567">
                  <c:v>32.1</c:v>
                </c:pt>
                <c:pt idx="1569">
                  <c:v>32.125</c:v>
                </c:pt>
                <c:pt idx="1572">
                  <c:v>32.125</c:v>
                </c:pt>
                <c:pt idx="1574">
                  <c:v>32.125</c:v>
                </c:pt>
                <c:pt idx="1576">
                  <c:v>32.1</c:v>
                </c:pt>
                <c:pt idx="1578">
                  <c:v>32.1</c:v>
                </c:pt>
                <c:pt idx="1580">
                  <c:v>32.1</c:v>
                </c:pt>
                <c:pt idx="1582">
                  <c:v>32.1</c:v>
                </c:pt>
                <c:pt idx="1584">
                  <c:v>32.1</c:v>
                </c:pt>
                <c:pt idx="1586">
                  <c:v>32.1</c:v>
                </c:pt>
                <c:pt idx="1589">
                  <c:v>32.1</c:v>
                </c:pt>
                <c:pt idx="1591">
                  <c:v>32.125</c:v>
                </c:pt>
                <c:pt idx="1593">
                  <c:v>32.125</c:v>
                </c:pt>
                <c:pt idx="1595">
                  <c:v>32.125</c:v>
                </c:pt>
                <c:pt idx="1597">
                  <c:v>32.125</c:v>
                </c:pt>
                <c:pt idx="1599">
                  <c:v>32.1</c:v>
                </c:pt>
                <c:pt idx="1601">
                  <c:v>32.1</c:v>
                </c:pt>
                <c:pt idx="1617">
                  <c:v>32.1</c:v>
                </c:pt>
                <c:pt idx="1618">
                  <c:v>32.1</c:v>
                </c:pt>
                <c:pt idx="1619">
                  <c:v>32.1</c:v>
                </c:pt>
                <c:pt idx="1621">
                  <c:v>32.125</c:v>
                </c:pt>
                <c:pt idx="1624">
                  <c:v>32.1</c:v>
                </c:pt>
                <c:pt idx="1626">
                  <c:v>32.1</c:v>
                </c:pt>
                <c:pt idx="1628">
                  <c:v>32.1</c:v>
                </c:pt>
                <c:pt idx="1630">
                  <c:v>32.1</c:v>
                </c:pt>
                <c:pt idx="1632">
                  <c:v>32.1</c:v>
                </c:pt>
                <c:pt idx="1634">
                  <c:v>32.1</c:v>
                </c:pt>
                <c:pt idx="1636">
                  <c:v>32.125</c:v>
                </c:pt>
                <c:pt idx="1638">
                  <c:v>32.1</c:v>
                </c:pt>
                <c:pt idx="1640">
                  <c:v>32.1</c:v>
                </c:pt>
                <c:pt idx="1643">
                  <c:v>32.1</c:v>
                </c:pt>
                <c:pt idx="1645">
                  <c:v>32.1</c:v>
                </c:pt>
                <c:pt idx="1647">
                  <c:v>32.1</c:v>
                </c:pt>
                <c:pt idx="1649">
                  <c:v>32.1</c:v>
                </c:pt>
                <c:pt idx="1651">
                  <c:v>32.1</c:v>
                </c:pt>
                <c:pt idx="1653">
                  <c:v>32.1</c:v>
                </c:pt>
                <c:pt idx="1655">
                  <c:v>32.1</c:v>
                </c:pt>
                <c:pt idx="1671">
                  <c:v>32.1</c:v>
                </c:pt>
                <c:pt idx="1672">
                  <c:v>32.1</c:v>
                </c:pt>
                <c:pt idx="1673">
                  <c:v>32.1</c:v>
                </c:pt>
                <c:pt idx="1675">
                  <c:v>32.1</c:v>
                </c:pt>
                <c:pt idx="1678">
                  <c:v>32.1</c:v>
                </c:pt>
                <c:pt idx="1680">
                  <c:v>32.1</c:v>
                </c:pt>
                <c:pt idx="1682">
                  <c:v>32.1</c:v>
                </c:pt>
                <c:pt idx="1684">
                  <c:v>32.1</c:v>
                </c:pt>
                <c:pt idx="1686">
                  <c:v>32.1</c:v>
                </c:pt>
                <c:pt idx="1688">
                  <c:v>32.1</c:v>
                </c:pt>
                <c:pt idx="1690">
                  <c:v>32.125</c:v>
                </c:pt>
                <c:pt idx="1692">
                  <c:v>32.1</c:v>
                </c:pt>
                <c:pt idx="1694">
                  <c:v>32.1</c:v>
                </c:pt>
                <c:pt idx="1697">
                  <c:v>32.1</c:v>
                </c:pt>
                <c:pt idx="1699">
                  <c:v>32.1</c:v>
                </c:pt>
                <c:pt idx="1701">
                  <c:v>32.1</c:v>
                </c:pt>
                <c:pt idx="1703">
                  <c:v>32.1</c:v>
                </c:pt>
                <c:pt idx="1705">
                  <c:v>32.1</c:v>
                </c:pt>
                <c:pt idx="1707">
                  <c:v>32.1</c:v>
                </c:pt>
                <c:pt idx="1711">
                  <c:v>32.1</c:v>
                </c:pt>
                <c:pt idx="1725">
                  <c:v>32.1</c:v>
                </c:pt>
                <c:pt idx="1726">
                  <c:v>32.1</c:v>
                </c:pt>
                <c:pt idx="1727">
                  <c:v>32.1</c:v>
                </c:pt>
                <c:pt idx="1729">
                  <c:v>32.1</c:v>
                </c:pt>
                <c:pt idx="1732">
                  <c:v>32.1</c:v>
                </c:pt>
                <c:pt idx="1734">
                  <c:v>32.1</c:v>
                </c:pt>
                <c:pt idx="1736">
                  <c:v>32.1</c:v>
                </c:pt>
                <c:pt idx="1738">
                  <c:v>32.1</c:v>
                </c:pt>
                <c:pt idx="1740">
                  <c:v>32.1</c:v>
                </c:pt>
                <c:pt idx="1742">
                  <c:v>32.1</c:v>
                </c:pt>
                <c:pt idx="1744">
                  <c:v>32.1</c:v>
                </c:pt>
                <c:pt idx="1746">
                  <c:v>32.1</c:v>
                </c:pt>
                <c:pt idx="1749">
                  <c:v>32.1</c:v>
                </c:pt>
                <c:pt idx="1751">
                  <c:v>32.1</c:v>
                </c:pt>
                <c:pt idx="1753">
                  <c:v>32.1</c:v>
                </c:pt>
                <c:pt idx="1755">
                  <c:v>32.1</c:v>
                </c:pt>
                <c:pt idx="1757">
                  <c:v>32.1</c:v>
                </c:pt>
                <c:pt idx="1759">
                  <c:v>32.1</c:v>
                </c:pt>
                <c:pt idx="1761">
                  <c:v>32.1</c:v>
                </c:pt>
                <c:pt idx="1766">
                  <c:v>32.1</c:v>
                </c:pt>
                <c:pt idx="1778">
                  <c:v>32.1</c:v>
                </c:pt>
                <c:pt idx="1779">
                  <c:v>32.1</c:v>
                </c:pt>
                <c:pt idx="1781">
                  <c:v>32.1</c:v>
                </c:pt>
                <c:pt idx="1784">
                  <c:v>32.1</c:v>
                </c:pt>
                <c:pt idx="1786">
                  <c:v>32.1</c:v>
                </c:pt>
                <c:pt idx="1788">
                  <c:v>32.1</c:v>
                </c:pt>
                <c:pt idx="1790">
                  <c:v>32.1</c:v>
                </c:pt>
                <c:pt idx="1792">
                  <c:v>32.1</c:v>
                </c:pt>
                <c:pt idx="1794">
                  <c:v>32.1</c:v>
                </c:pt>
                <c:pt idx="1796">
                  <c:v>32.1</c:v>
                </c:pt>
                <c:pt idx="1798">
                  <c:v>32.1</c:v>
                </c:pt>
                <c:pt idx="1800">
                  <c:v>32.1</c:v>
                </c:pt>
                <c:pt idx="1803">
                  <c:v>32.1</c:v>
                </c:pt>
                <c:pt idx="1805">
                  <c:v>32.1</c:v>
                </c:pt>
                <c:pt idx="1807">
                  <c:v>32.1</c:v>
                </c:pt>
                <c:pt idx="1809">
                  <c:v>32.1</c:v>
                </c:pt>
                <c:pt idx="1811">
                  <c:v>32.1</c:v>
                </c:pt>
                <c:pt idx="1813">
                  <c:v>32.1</c:v>
                </c:pt>
                <c:pt idx="1815">
                  <c:v>32.1</c:v>
                </c:pt>
                <c:pt idx="1831">
                  <c:v>32.1</c:v>
                </c:pt>
                <c:pt idx="1832">
                  <c:v>32.1</c:v>
                </c:pt>
                <c:pt idx="1833">
                  <c:v>32.1</c:v>
                </c:pt>
                <c:pt idx="1835">
                  <c:v>32.1</c:v>
                </c:pt>
                <c:pt idx="1838">
                  <c:v>32.1</c:v>
                </c:pt>
                <c:pt idx="1840">
                  <c:v>32.1</c:v>
                </c:pt>
                <c:pt idx="1842">
                  <c:v>32.1</c:v>
                </c:pt>
                <c:pt idx="1844">
                  <c:v>32.1</c:v>
                </c:pt>
                <c:pt idx="1846">
                  <c:v>32.1</c:v>
                </c:pt>
                <c:pt idx="1848">
                  <c:v>32.1</c:v>
                </c:pt>
                <c:pt idx="1850">
                  <c:v>32.1</c:v>
                </c:pt>
                <c:pt idx="1852">
                  <c:v>32.1</c:v>
                </c:pt>
                <c:pt idx="1854">
                  <c:v>32.1</c:v>
                </c:pt>
                <c:pt idx="1857">
                  <c:v>32.1</c:v>
                </c:pt>
                <c:pt idx="1859">
                  <c:v>32.1</c:v>
                </c:pt>
                <c:pt idx="1861">
                  <c:v>32.1</c:v>
                </c:pt>
                <c:pt idx="1863">
                  <c:v>32.1</c:v>
                </c:pt>
                <c:pt idx="1865">
                  <c:v>32.1</c:v>
                </c:pt>
                <c:pt idx="1867">
                  <c:v>32.1</c:v>
                </c:pt>
                <c:pt idx="1869">
                  <c:v>32.1</c:v>
                </c:pt>
                <c:pt idx="1885">
                  <c:v>32.1</c:v>
                </c:pt>
                <c:pt idx="1886">
                  <c:v>32.1</c:v>
                </c:pt>
                <c:pt idx="1887">
                  <c:v>32.1</c:v>
                </c:pt>
                <c:pt idx="1889">
                  <c:v>32.1</c:v>
                </c:pt>
                <c:pt idx="1892">
                  <c:v>32.1</c:v>
                </c:pt>
                <c:pt idx="1894">
                  <c:v>32.1</c:v>
                </c:pt>
                <c:pt idx="1896">
                  <c:v>32.1</c:v>
                </c:pt>
                <c:pt idx="1898">
                  <c:v>32.1</c:v>
                </c:pt>
                <c:pt idx="1900">
                  <c:v>32.1</c:v>
                </c:pt>
                <c:pt idx="1902">
                  <c:v>32.1</c:v>
                </c:pt>
                <c:pt idx="1904">
                  <c:v>32.1</c:v>
                </c:pt>
                <c:pt idx="1906">
                  <c:v>32.1</c:v>
                </c:pt>
                <c:pt idx="1908">
                  <c:v>32.1</c:v>
                </c:pt>
                <c:pt idx="1911">
                  <c:v>32.1</c:v>
                </c:pt>
                <c:pt idx="1913">
                  <c:v>32.1</c:v>
                </c:pt>
                <c:pt idx="1915">
                  <c:v>32.1</c:v>
                </c:pt>
                <c:pt idx="1917">
                  <c:v>32.1</c:v>
                </c:pt>
                <c:pt idx="1919">
                  <c:v>32.1</c:v>
                </c:pt>
                <c:pt idx="1921">
                  <c:v>32.1</c:v>
                </c:pt>
                <c:pt idx="1926">
                  <c:v>32.1</c:v>
                </c:pt>
                <c:pt idx="1938">
                  <c:v>32.1</c:v>
                </c:pt>
                <c:pt idx="1939">
                  <c:v>32.1</c:v>
                </c:pt>
                <c:pt idx="1941">
                  <c:v>32.1</c:v>
                </c:pt>
                <c:pt idx="1944">
                  <c:v>32.1</c:v>
                </c:pt>
                <c:pt idx="1946">
                  <c:v>32.1</c:v>
                </c:pt>
                <c:pt idx="1948">
                  <c:v>32.1</c:v>
                </c:pt>
                <c:pt idx="1950">
                  <c:v>32.1</c:v>
                </c:pt>
                <c:pt idx="1952">
                  <c:v>32.1</c:v>
                </c:pt>
                <c:pt idx="1954">
                  <c:v>32.1</c:v>
                </c:pt>
                <c:pt idx="1956">
                  <c:v>32.1</c:v>
                </c:pt>
                <c:pt idx="1958">
                  <c:v>32.1</c:v>
                </c:pt>
                <c:pt idx="1960">
                  <c:v>32.1</c:v>
                </c:pt>
                <c:pt idx="1963">
                  <c:v>32.1</c:v>
                </c:pt>
                <c:pt idx="1965">
                  <c:v>32.1</c:v>
                </c:pt>
                <c:pt idx="1967">
                  <c:v>32.1</c:v>
                </c:pt>
                <c:pt idx="1969">
                  <c:v>32.1</c:v>
                </c:pt>
                <c:pt idx="1971">
                  <c:v>32.1</c:v>
                </c:pt>
                <c:pt idx="1973">
                  <c:v>32.1</c:v>
                </c:pt>
                <c:pt idx="1975">
                  <c:v>32.1</c:v>
                </c:pt>
                <c:pt idx="1991">
                  <c:v>32.1</c:v>
                </c:pt>
                <c:pt idx="1992">
                  <c:v>32.1</c:v>
                </c:pt>
                <c:pt idx="1993">
                  <c:v>32.1</c:v>
                </c:pt>
                <c:pt idx="1995">
                  <c:v>32.1</c:v>
                </c:pt>
                <c:pt idx="1998">
                  <c:v>32.1</c:v>
                </c:pt>
                <c:pt idx="2000">
                  <c:v>32.1</c:v>
                </c:pt>
                <c:pt idx="2002">
                  <c:v>32.1</c:v>
                </c:pt>
                <c:pt idx="2004">
                  <c:v>32.1</c:v>
                </c:pt>
                <c:pt idx="2006">
                  <c:v>32.1</c:v>
                </c:pt>
                <c:pt idx="2008">
                  <c:v>32.1</c:v>
                </c:pt>
                <c:pt idx="2010">
                  <c:v>32.1</c:v>
                </c:pt>
                <c:pt idx="2012">
                  <c:v>32.1</c:v>
                </c:pt>
                <c:pt idx="2014">
                  <c:v>32.1</c:v>
                </c:pt>
                <c:pt idx="2017">
                  <c:v>32.1</c:v>
                </c:pt>
                <c:pt idx="2019">
                  <c:v>32.1</c:v>
                </c:pt>
                <c:pt idx="2021">
                  <c:v>32.1</c:v>
                </c:pt>
                <c:pt idx="2023">
                  <c:v>32.1</c:v>
                </c:pt>
                <c:pt idx="2025">
                  <c:v>32.1</c:v>
                </c:pt>
                <c:pt idx="2027">
                  <c:v>32.1</c:v>
                </c:pt>
                <c:pt idx="2029">
                  <c:v>32.1</c:v>
                </c:pt>
                <c:pt idx="2045">
                  <c:v>32.1</c:v>
                </c:pt>
                <c:pt idx="2046">
                  <c:v>32.1</c:v>
                </c:pt>
                <c:pt idx="2052">
                  <c:v>32.1</c:v>
                </c:pt>
                <c:pt idx="2063">
                  <c:v>32.1</c:v>
                </c:pt>
                <c:pt idx="2065">
                  <c:v>32.1</c:v>
                </c:pt>
                <c:pt idx="2069">
                  <c:v>32.1</c:v>
                </c:pt>
                <c:pt idx="2073">
                  <c:v>32.1</c:v>
                </c:pt>
                <c:pt idx="2075">
                  <c:v>32.1</c:v>
                </c:pt>
                <c:pt idx="2080">
                  <c:v>32.1</c:v>
                </c:pt>
                <c:pt idx="2083">
                  <c:v>32.1</c:v>
                </c:pt>
                <c:pt idx="2088">
                  <c:v>32.1</c:v>
                </c:pt>
                <c:pt idx="2095">
                  <c:v>32.075000000000003</c:v>
                </c:pt>
                <c:pt idx="2102">
                  <c:v>32.075000000000003</c:v>
                </c:pt>
                <c:pt idx="2107">
                  <c:v>32.075000000000003</c:v>
                </c:pt>
                <c:pt idx="2111">
                  <c:v>32.075000000000003</c:v>
                </c:pt>
                <c:pt idx="2115">
                  <c:v>32.075000000000003</c:v>
                </c:pt>
                <c:pt idx="2120">
                  <c:v>32.075000000000003</c:v>
                </c:pt>
                <c:pt idx="2123">
                  <c:v>32.075000000000003</c:v>
                </c:pt>
                <c:pt idx="2128">
                  <c:v>32.075000000000003</c:v>
                </c:pt>
                <c:pt idx="2132">
                  <c:v>32.075000000000003</c:v>
                </c:pt>
                <c:pt idx="2136">
                  <c:v>32.075000000000003</c:v>
                </c:pt>
                <c:pt idx="2140">
                  <c:v>32.075000000000003</c:v>
                </c:pt>
                <c:pt idx="2144">
                  <c:v>32.075000000000003</c:v>
                </c:pt>
                <c:pt idx="2149">
                  <c:v>32.075000000000003</c:v>
                </c:pt>
                <c:pt idx="2152">
                  <c:v>32.075000000000003</c:v>
                </c:pt>
                <c:pt idx="2157">
                  <c:v>32.075000000000003</c:v>
                </c:pt>
                <c:pt idx="2161">
                  <c:v>32.075000000000003</c:v>
                </c:pt>
                <c:pt idx="2165">
                  <c:v>32.075000000000003</c:v>
                </c:pt>
                <c:pt idx="2169">
                  <c:v>32.075000000000003</c:v>
                </c:pt>
                <c:pt idx="2173">
                  <c:v>32.075000000000003</c:v>
                </c:pt>
                <c:pt idx="2177">
                  <c:v>32.075000000000003</c:v>
                </c:pt>
                <c:pt idx="2182">
                  <c:v>32.075000000000003</c:v>
                </c:pt>
                <c:pt idx="2186">
                  <c:v>32.075000000000003</c:v>
                </c:pt>
                <c:pt idx="2191">
                  <c:v>32.075000000000003</c:v>
                </c:pt>
                <c:pt idx="2195">
                  <c:v>32.075000000000003</c:v>
                </c:pt>
                <c:pt idx="2199">
                  <c:v>32.075000000000003</c:v>
                </c:pt>
                <c:pt idx="2203">
                  <c:v>32.075000000000003</c:v>
                </c:pt>
                <c:pt idx="2208">
                  <c:v>32.075000000000003</c:v>
                </c:pt>
                <c:pt idx="2212">
                  <c:v>32.075000000000003</c:v>
                </c:pt>
                <c:pt idx="2216">
                  <c:v>32.075000000000003</c:v>
                </c:pt>
                <c:pt idx="2220">
                  <c:v>32.075000000000003</c:v>
                </c:pt>
                <c:pt idx="2224">
                  <c:v>32.075000000000003</c:v>
                </c:pt>
                <c:pt idx="2228">
                  <c:v>32.075000000000003</c:v>
                </c:pt>
                <c:pt idx="2233">
                  <c:v>32.075000000000003</c:v>
                </c:pt>
                <c:pt idx="2236">
                  <c:v>32.075000000000003</c:v>
                </c:pt>
                <c:pt idx="2241">
                  <c:v>32.075000000000003</c:v>
                </c:pt>
                <c:pt idx="2245">
                  <c:v>32.075000000000003</c:v>
                </c:pt>
                <c:pt idx="2249">
                  <c:v>32.075000000000003</c:v>
                </c:pt>
                <c:pt idx="2253">
                  <c:v>32.075000000000003</c:v>
                </c:pt>
                <c:pt idx="2257">
                  <c:v>32.075000000000003</c:v>
                </c:pt>
                <c:pt idx="2261">
                  <c:v>32.075000000000003</c:v>
                </c:pt>
                <c:pt idx="2266">
                  <c:v>32.075000000000003</c:v>
                </c:pt>
                <c:pt idx="2271">
                  <c:v>32.075000000000003</c:v>
                </c:pt>
                <c:pt idx="2275">
                  <c:v>32.075000000000003</c:v>
                </c:pt>
                <c:pt idx="2279">
                  <c:v>32.075000000000003</c:v>
                </c:pt>
                <c:pt idx="2283">
                  <c:v>32.075000000000003</c:v>
                </c:pt>
                <c:pt idx="2287">
                  <c:v>32.075000000000003</c:v>
                </c:pt>
                <c:pt idx="2291">
                  <c:v>32.075000000000003</c:v>
                </c:pt>
                <c:pt idx="2296">
                  <c:v>32.075000000000003</c:v>
                </c:pt>
                <c:pt idx="2300">
                  <c:v>32.075000000000003</c:v>
                </c:pt>
                <c:pt idx="2304">
                  <c:v>32.075000000000003</c:v>
                </c:pt>
                <c:pt idx="2308">
                  <c:v>32.075000000000003</c:v>
                </c:pt>
                <c:pt idx="2312">
                  <c:v>32.075000000000003</c:v>
                </c:pt>
                <c:pt idx="2316">
                  <c:v>32.075000000000003</c:v>
                </c:pt>
                <c:pt idx="2320">
                  <c:v>32.075000000000003</c:v>
                </c:pt>
                <c:pt idx="2325">
                  <c:v>32.075000000000003</c:v>
                </c:pt>
                <c:pt idx="2329">
                  <c:v>32.075000000000003</c:v>
                </c:pt>
                <c:pt idx="2333">
                  <c:v>32.075000000000003</c:v>
                </c:pt>
                <c:pt idx="2337">
                  <c:v>32.075000000000003</c:v>
                </c:pt>
                <c:pt idx="2341">
                  <c:v>32.075000000000003</c:v>
                </c:pt>
                <c:pt idx="2345">
                  <c:v>32.075000000000003</c:v>
                </c:pt>
                <c:pt idx="2350">
                  <c:v>32.075000000000003</c:v>
                </c:pt>
                <c:pt idx="2355">
                  <c:v>32.075000000000003</c:v>
                </c:pt>
                <c:pt idx="2359">
                  <c:v>32.075000000000003</c:v>
                </c:pt>
                <c:pt idx="2363">
                  <c:v>32.075000000000003</c:v>
                </c:pt>
                <c:pt idx="2367">
                  <c:v>32.075000000000003</c:v>
                </c:pt>
                <c:pt idx="2371">
                  <c:v>32.075000000000003</c:v>
                </c:pt>
                <c:pt idx="2376">
                  <c:v>32.075000000000003</c:v>
                </c:pt>
                <c:pt idx="2380">
                  <c:v>32.075000000000003</c:v>
                </c:pt>
                <c:pt idx="2384">
                  <c:v>32.075000000000003</c:v>
                </c:pt>
                <c:pt idx="2388">
                  <c:v>32.075000000000003</c:v>
                </c:pt>
                <c:pt idx="2392">
                  <c:v>32.075000000000003</c:v>
                </c:pt>
                <c:pt idx="2396">
                  <c:v>32.075000000000003</c:v>
                </c:pt>
                <c:pt idx="2400">
                  <c:v>32.075000000000003</c:v>
                </c:pt>
                <c:pt idx="2405">
                  <c:v>32.075000000000003</c:v>
                </c:pt>
                <c:pt idx="2408">
                  <c:v>32.075000000000003</c:v>
                </c:pt>
                <c:pt idx="2413">
                  <c:v>32.075000000000003</c:v>
                </c:pt>
                <c:pt idx="2416">
                  <c:v>32.075000000000003</c:v>
                </c:pt>
                <c:pt idx="2421">
                  <c:v>32.075000000000003</c:v>
                </c:pt>
                <c:pt idx="2425">
                  <c:v>32.049999999999997</c:v>
                </c:pt>
                <c:pt idx="2429">
                  <c:v>32.075000000000003</c:v>
                </c:pt>
                <c:pt idx="2434">
                  <c:v>32.075000000000003</c:v>
                </c:pt>
                <c:pt idx="2438">
                  <c:v>32.075000000000003</c:v>
                </c:pt>
                <c:pt idx="2443">
                  <c:v>32.075000000000003</c:v>
                </c:pt>
                <c:pt idx="2447">
                  <c:v>32.075000000000003</c:v>
                </c:pt>
                <c:pt idx="2451">
                  <c:v>32.075000000000003</c:v>
                </c:pt>
                <c:pt idx="2455">
                  <c:v>32.075000000000003</c:v>
                </c:pt>
                <c:pt idx="2459">
                  <c:v>32.075000000000003</c:v>
                </c:pt>
                <c:pt idx="2463">
                  <c:v>32.075000000000003</c:v>
                </c:pt>
                <c:pt idx="2467">
                  <c:v>32.075000000000003</c:v>
                </c:pt>
                <c:pt idx="2472">
                  <c:v>32.075000000000003</c:v>
                </c:pt>
                <c:pt idx="2476">
                  <c:v>32.075000000000003</c:v>
                </c:pt>
                <c:pt idx="2480">
                  <c:v>32.075000000000003</c:v>
                </c:pt>
                <c:pt idx="2484">
                  <c:v>32.075000000000003</c:v>
                </c:pt>
                <c:pt idx="2488">
                  <c:v>32.075000000000003</c:v>
                </c:pt>
                <c:pt idx="2492">
                  <c:v>32.075000000000003</c:v>
                </c:pt>
                <c:pt idx="2497">
                  <c:v>32.075000000000003</c:v>
                </c:pt>
                <c:pt idx="2500">
                  <c:v>32.075000000000003</c:v>
                </c:pt>
                <c:pt idx="2505">
                  <c:v>32.075000000000003</c:v>
                </c:pt>
                <c:pt idx="2509">
                  <c:v>32.075000000000003</c:v>
                </c:pt>
                <c:pt idx="2513">
                  <c:v>32.075000000000003</c:v>
                </c:pt>
                <c:pt idx="2518">
                  <c:v>32.075000000000003</c:v>
                </c:pt>
                <c:pt idx="2522">
                  <c:v>32.075000000000003</c:v>
                </c:pt>
                <c:pt idx="2526">
                  <c:v>32.049999999999997</c:v>
                </c:pt>
                <c:pt idx="2531">
                  <c:v>32.075000000000003</c:v>
                </c:pt>
                <c:pt idx="2535">
                  <c:v>32.075000000000003</c:v>
                </c:pt>
                <c:pt idx="2539">
                  <c:v>32.075000000000003</c:v>
                </c:pt>
                <c:pt idx="2543">
                  <c:v>32.075000000000003</c:v>
                </c:pt>
                <c:pt idx="2547">
                  <c:v>32.075000000000003</c:v>
                </c:pt>
                <c:pt idx="2551">
                  <c:v>32.075000000000003</c:v>
                </c:pt>
                <c:pt idx="2555">
                  <c:v>32.075000000000003</c:v>
                </c:pt>
                <c:pt idx="2560">
                  <c:v>32.049999999999997</c:v>
                </c:pt>
                <c:pt idx="2564">
                  <c:v>32.049999999999997</c:v>
                </c:pt>
                <c:pt idx="2568">
                  <c:v>32.049999999999997</c:v>
                </c:pt>
                <c:pt idx="2572">
                  <c:v>32.075000000000003</c:v>
                </c:pt>
                <c:pt idx="2576">
                  <c:v>32.075000000000003</c:v>
                </c:pt>
                <c:pt idx="2580">
                  <c:v>32.075000000000003</c:v>
                </c:pt>
                <c:pt idx="2585">
                  <c:v>32.075000000000003</c:v>
                </c:pt>
                <c:pt idx="2588">
                  <c:v>32.075000000000003</c:v>
                </c:pt>
                <c:pt idx="2593">
                  <c:v>32.075000000000003</c:v>
                </c:pt>
                <c:pt idx="2597">
                  <c:v>32.075000000000003</c:v>
                </c:pt>
                <c:pt idx="2602">
                  <c:v>32.075000000000003</c:v>
                </c:pt>
                <c:pt idx="2606">
                  <c:v>32.075000000000003</c:v>
                </c:pt>
                <c:pt idx="2610">
                  <c:v>32.075000000000003</c:v>
                </c:pt>
                <c:pt idx="2615">
                  <c:v>32.075000000000003</c:v>
                </c:pt>
                <c:pt idx="2619">
                  <c:v>32.075000000000003</c:v>
                </c:pt>
                <c:pt idx="2623">
                  <c:v>32.049999999999997</c:v>
                </c:pt>
                <c:pt idx="2627">
                  <c:v>32.049999999999997</c:v>
                </c:pt>
                <c:pt idx="2631">
                  <c:v>32.075000000000003</c:v>
                </c:pt>
                <c:pt idx="2635">
                  <c:v>32.075000000000003</c:v>
                </c:pt>
                <c:pt idx="2639">
                  <c:v>32.075000000000003</c:v>
                </c:pt>
                <c:pt idx="2644">
                  <c:v>32.049999999999997</c:v>
                </c:pt>
                <c:pt idx="2647">
                  <c:v>32.075000000000003</c:v>
                </c:pt>
                <c:pt idx="2652">
                  <c:v>32.075000000000003</c:v>
                </c:pt>
                <c:pt idx="2656">
                  <c:v>32.049999999999997</c:v>
                </c:pt>
                <c:pt idx="2662">
                  <c:v>32.075000000000003</c:v>
                </c:pt>
                <c:pt idx="2716">
                  <c:v>32.075000000000003</c:v>
                </c:pt>
                <c:pt idx="2722">
                  <c:v>32.075000000000003</c:v>
                </c:pt>
                <c:pt idx="2743">
                  <c:v>32.024999999999999</c:v>
                </c:pt>
                <c:pt idx="2744">
                  <c:v>32.024999999999999</c:v>
                </c:pt>
                <c:pt idx="2755">
                  <c:v>32</c:v>
                </c:pt>
                <c:pt idx="2760">
                  <c:v>32</c:v>
                </c:pt>
                <c:pt idx="2785">
                  <c:v>32.024999999999999</c:v>
                </c:pt>
                <c:pt idx="2786">
                  <c:v>32.024999999999999</c:v>
                </c:pt>
                <c:pt idx="2797">
                  <c:v>32.049999999999997</c:v>
                </c:pt>
                <c:pt idx="2802">
                  <c:v>32.049999999999997</c:v>
                </c:pt>
                <c:pt idx="2811">
                  <c:v>32.075000000000003</c:v>
                </c:pt>
                <c:pt idx="2834">
                  <c:v>32.075000000000003</c:v>
                </c:pt>
                <c:pt idx="2836">
                  <c:v>32.075000000000003</c:v>
                </c:pt>
                <c:pt idx="2854">
                  <c:v>32.075000000000003</c:v>
                </c:pt>
                <c:pt idx="2857">
                  <c:v>32.024999999999999</c:v>
                </c:pt>
                <c:pt idx="2858">
                  <c:v>32.024999999999999</c:v>
                </c:pt>
                <c:pt idx="2859">
                  <c:v>31.675000000000001</c:v>
                </c:pt>
                <c:pt idx="2860">
                  <c:v>31.675000000000001</c:v>
                </c:pt>
                <c:pt idx="2861">
                  <c:v>31.675000000000001</c:v>
                </c:pt>
                <c:pt idx="2862">
                  <c:v>31.675000000000001</c:v>
                </c:pt>
                <c:pt idx="2863">
                  <c:v>31.675000000000001</c:v>
                </c:pt>
                <c:pt idx="2865">
                  <c:v>31.675000000000001</c:v>
                </c:pt>
                <c:pt idx="2866">
                  <c:v>31.675000000000001</c:v>
                </c:pt>
                <c:pt idx="2867">
                  <c:v>31.675000000000001</c:v>
                </c:pt>
                <c:pt idx="2868">
                  <c:v>31.675000000000001</c:v>
                </c:pt>
                <c:pt idx="2869">
                  <c:v>31.675000000000001</c:v>
                </c:pt>
                <c:pt idx="2870">
                  <c:v>31.7</c:v>
                </c:pt>
                <c:pt idx="2871">
                  <c:v>31.675000000000001</c:v>
                </c:pt>
                <c:pt idx="2872">
                  <c:v>31.675000000000001</c:v>
                </c:pt>
                <c:pt idx="2873">
                  <c:v>31.675000000000001</c:v>
                </c:pt>
                <c:pt idx="2874">
                  <c:v>31.675000000000001</c:v>
                </c:pt>
                <c:pt idx="2875">
                  <c:v>31.675000000000001</c:v>
                </c:pt>
                <c:pt idx="2876">
                  <c:v>31.675000000000001</c:v>
                </c:pt>
                <c:pt idx="2877">
                  <c:v>31.675000000000001</c:v>
                </c:pt>
                <c:pt idx="2878">
                  <c:v>31.675000000000001</c:v>
                </c:pt>
                <c:pt idx="2879">
                  <c:v>31.7</c:v>
                </c:pt>
                <c:pt idx="2880">
                  <c:v>31.7</c:v>
                </c:pt>
                <c:pt idx="2881">
                  <c:v>31.675000000000001</c:v>
                </c:pt>
                <c:pt idx="2882">
                  <c:v>31.675000000000001</c:v>
                </c:pt>
                <c:pt idx="2883">
                  <c:v>31.675000000000001</c:v>
                </c:pt>
                <c:pt idx="2884">
                  <c:v>31.675000000000001</c:v>
                </c:pt>
                <c:pt idx="2886">
                  <c:v>31.675000000000001</c:v>
                </c:pt>
                <c:pt idx="2887">
                  <c:v>31.675000000000001</c:v>
                </c:pt>
                <c:pt idx="2888">
                  <c:v>31.675000000000001</c:v>
                </c:pt>
                <c:pt idx="2889">
                  <c:v>31.675000000000001</c:v>
                </c:pt>
                <c:pt idx="2890">
                  <c:v>31.675000000000001</c:v>
                </c:pt>
                <c:pt idx="2891">
                  <c:v>31.675000000000001</c:v>
                </c:pt>
                <c:pt idx="2892">
                  <c:v>31.675000000000001</c:v>
                </c:pt>
                <c:pt idx="2894">
                  <c:v>32.024999999999999</c:v>
                </c:pt>
                <c:pt idx="2899">
                  <c:v>32.024999999999999</c:v>
                </c:pt>
                <c:pt idx="2901">
                  <c:v>32.049999999999997</c:v>
                </c:pt>
                <c:pt idx="3375">
                  <c:v>32.075000000000003</c:v>
                </c:pt>
                <c:pt idx="3377">
                  <c:v>32.075000000000003</c:v>
                </c:pt>
                <c:pt idx="3381">
                  <c:v>32.075000000000003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09280"/>
        <c:axId val="39933056"/>
      </c:scatterChart>
      <c:valAx>
        <c:axId val="95409280"/>
        <c:scaling>
          <c:orientation val="minMax"/>
        </c:scaling>
        <c:delete val="0"/>
        <c:axPos val="b"/>
        <c:numFmt formatCode="hh:mm:ss" sourceLinked="1"/>
        <c:majorTickMark val="out"/>
        <c:minorTickMark val="none"/>
        <c:tickLblPos val="nextTo"/>
        <c:crossAx val="39933056"/>
        <c:crosses val="autoZero"/>
        <c:crossBetween val="midCat"/>
      </c:valAx>
      <c:valAx>
        <c:axId val="3993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40928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464820</xdr:colOff>
      <xdr:row>0</xdr:row>
      <xdr:rowOff>6</xdr:rowOff>
    </xdr:from>
    <xdr:to>
      <xdr:col>15</xdr:col>
      <xdr:colOff>160020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86"/>
  <sheetViews>
    <sheetView tabSelected="1" workbookViewId="0">
      <pane ySplit="1" topLeftCell="A2" activePane="bottomLeft" state="frozen"/>
      <selection pane="bottomLeft" activeCell="P3379" sqref="P3379"/>
    </sheetView>
  </sheetViews>
  <sheetFormatPr defaultRowHeight="14.4" x14ac:dyDescent="0.3"/>
  <cols>
    <col min="3" max="3" width="8.88671875" style="2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42479</v>
      </c>
      <c r="C2" s="2">
        <v>0.98691959490740733</v>
      </c>
      <c r="D2" t="s">
        <v>41</v>
      </c>
      <c r="E2" t="s">
        <v>42</v>
      </c>
    </row>
    <row r="3" spans="1:41" x14ac:dyDescent="0.3">
      <c r="A3" t="s">
        <v>0</v>
      </c>
      <c r="B3" s="1">
        <v>42479</v>
      </c>
      <c r="C3" s="2">
        <v>0.9869207523148148</v>
      </c>
      <c r="D3" t="s">
        <v>41</v>
      </c>
      <c r="E3" t="s">
        <v>43</v>
      </c>
    </row>
    <row r="4" spans="1:41" x14ac:dyDescent="0.3">
      <c r="A4" t="s">
        <v>0</v>
      </c>
      <c r="B4" s="1">
        <v>42479</v>
      </c>
      <c r="C4" s="2">
        <v>0.98692197916666669</v>
      </c>
      <c r="D4" t="s">
        <v>41</v>
      </c>
      <c r="E4" t="s">
        <v>44</v>
      </c>
    </row>
    <row r="5" spans="1:41" x14ac:dyDescent="0.3">
      <c r="A5" t="s">
        <v>0</v>
      </c>
      <c r="B5" s="1">
        <v>42479</v>
      </c>
      <c r="C5" s="2">
        <v>0.98692325231481481</v>
      </c>
      <c r="D5" t="s">
        <v>41</v>
      </c>
      <c r="E5" t="s">
        <v>45</v>
      </c>
    </row>
    <row r="6" spans="1:41" x14ac:dyDescent="0.3">
      <c r="A6" t="s">
        <v>0</v>
      </c>
      <c r="B6" s="1">
        <v>42479</v>
      </c>
      <c r="C6" s="2">
        <v>0.98687967592592596</v>
      </c>
      <c r="D6" t="s">
        <v>41</v>
      </c>
      <c r="E6" t="s">
        <v>46</v>
      </c>
      <c r="J6" t="s">
        <v>47</v>
      </c>
    </row>
    <row r="7" spans="1:41" x14ac:dyDescent="0.3">
      <c r="A7" t="s">
        <v>0</v>
      </c>
      <c r="B7" s="1">
        <v>42479</v>
      </c>
      <c r="C7" s="2">
        <v>0.9868975694444444</v>
      </c>
      <c r="D7" t="s">
        <v>41</v>
      </c>
      <c r="E7" t="s">
        <v>48</v>
      </c>
      <c r="F7">
        <v>0.94</v>
      </c>
      <c r="P7" t="s">
        <v>49</v>
      </c>
    </row>
    <row r="8" spans="1:41" x14ac:dyDescent="0.3">
      <c r="A8" t="s">
        <v>0</v>
      </c>
      <c r="B8" s="1">
        <v>42479</v>
      </c>
      <c r="C8" s="2">
        <v>0.98691579861111112</v>
      </c>
      <c r="D8" t="s">
        <v>41</v>
      </c>
      <c r="E8" t="s">
        <v>48</v>
      </c>
      <c r="F8">
        <v>0.94</v>
      </c>
      <c r="P8" t="s">
        <v>50</v>
      </c>
    </row>
    <row r="9" spans="1:41" x14ac:dyDescent="0.3">
      <c r="A9" t="s">
        <v>0</v>
      </c>
      <c r="B9" s="1">
        <v>42479</v>
      </c>
      <c r="C9" s="2">
        <v>0.98691583333333333</v>
      </c>
      <c r="D9" t="s">
        <v>41</v>
      </c>
      <c r="E9" t="s">
        <v>48</v>
      </c>
      <c r="F9">
        <v>0.94</v>
      </c>
      <c r="P9" t="s">
        <v>51</v>
      </c>
    </row>
    <row r="10" spans="1:41" x14ac:dyDescent="0.3">
      <c r="A10" t="s">
        <v>0</v>
      </c>
      <c r="B10" s="1">
        <v>42479</v>
      </c>
      <c r="C10" s="2">
        <v>0.98692313657407416</v>
      </c>
      <c r="D10" t="s">
        <v>41</v>
      </c>
      <c r="E10" t="s">
        <v>52</v>
      </c>
      <c r="AO10" t="s">
        <v>53</v>
      </c>
    </row>
    <row r="11" spans="1:41" x14ac:dyDescent="0.3">
      <c r="A11" t="s">
        <v>0</v>
      </c>
      <c r="B11" s="1">
        <v>42479</v>
      </c>
      <c r="C11" s="2">
        <v>0.98692314814814808</v>
      </c>
      <c r="D11" t="s">
        <v>41</v>
      </c>
      <c r="E11" t="s">
        <v>52</v>
      </c>
      <c r="AO11">
        <v>0</v>
      </c>
    </row>
    <row r="12" spans="1:41" x14ac:dyDescent="0.3">
      <c r="A12" t="s">
        <v>0</v>
      </c>
      <c r="B12" s="1">
        <v>42479</v>
      </c>
      <c r="C12" s="2">
        <v>0.98692314814814808</v>
      </c>
      <c r="D12" t="s">
        <v>41</v>
      </c>
      <c r="E12" t="s">
        <v>52</v>
      </c>
      <c r="AO12" t="s">
        <v>54</v>
      </c>
    </row>
    <row r="13" spans="1:41" x14ac:dyDescent="0.3">
      <c r="A13" t="s">
        <v>0</v>
      </c>
      <c r="B13" s="1">
        <v>42479</v>
      </c>
      <c r="C13" s="2">
        <v>0.98692314814814808</v>
      </c>
      <c r="D13" t="s">
        <v>41</v>
      </c>
      <c r="E13" t="s">
        <v>52</v>
      </c>
      <c r="AO13" t="s">
        <v>55</v>
      </c>
    </row>
    <row r="14" spans="1:41" x14ac:dyDescent="0.3">
      <c r="A14" t="s">
        <v>0</v>
      </c>
      <c r="B14" s="1">
        <v>42479</v>
      </c>
      <c r="C14" s="2">
        <v>0.98693905092592582</v>
      </c>
      <c r="D14" t="s">
        <v>41</v>
      </c>
      <c r="E14" t="s">
        <v>56</v>
      </c>
      <c r="F14">
        <v>0.94</v>
      </c>
      <c r="G14">
        <v>63.988396000000002</v>
      </c>
      <c r="H14">
        <v>32.125</v>
      </c>
      <c r="AJ14">
        <v>0.2175</v>
      </c>
      <c r="AK14">
        <v>-100</v>
      </c>
    </row>
    <row r="15" spans="1:41" x14ac:dyDescent="0.3">
      <c r="A15" t="s">
        <v>0</v>
      </c>
      <c r="B15" s="1">
        <v>42479</v>
      </c>
      <c r="C15" s="2">
        <v>0.98694031249999992</v>
      </c>
      <c r="D15" t="s">
        <v>41</v>
      </c>
      <c r="E15" t="s">
        <v>56</v>
      </c>
      <c r="F15">
        <v>0.94</v>
      </c>
      <c r="G15">
        <v>63.988396000000002</v>
      </c>
      <c r="H15">
        <v>32.125</v>
      </c>
      <c r="AJ15">
        <v>0.2175</v>
      </c>
      <c r="AK15">
        <v>-100</v>
      </c>
    </row>
    <row r="16" spans="1:41" x14ac:dyDescent="0.3">
      <c r="A16" t="s">
        <v>0</v>
      </c>
      <c r="B16" s="1">
        <v>42479</v>
      </c>
      <c r="C16" s="2">
        <v>0.98696005787037044</v>
      </c>
      <c r="D16" t="s">
        <v>41</v>
      </c>
      <c r="E16" t="s">
        <v>57</v>
      </c>
      <c r="F16">
        <v>-0.11</v>
      </c>
      <c r="J16" t="s">
        <v>58</v>
      </c>
      <c r="U16">
        <v>-0.11</v>
      </c>
      <c r="V16">
        <v>1.059628</v>
      </c>
      <c r="W16">
        <v>4.6E-5</v>
      </c>
      <c r="X16">
        <v>1.05</v>
      </c>
      <c r="Y16">
        <v>9.9999999999999995E-7</v>
      </c>
      <c r="Z16">
        <v>1</v>
      </c>
    </row>
    <row r="17" spans="1:41" x14ac:dyDescent="0.3">
      <c r="A17" t="s">
        <v>0</v>
      </c>
      <c r="B17" s="1">
        <v>42479</v>
      </c>
      <c r="C17" s="2">
        <v>0.98697576388888886</v>
      </c>
      <c r="D17" t="s">
        <v>41</v>
      </c>
      <c r="E17" t="s">
        <v>52</v>
      </c>
      <c r="AO17" t="s">
        <v>59</v>
      </c>
    </row>
    <row r="18" spans="1:41" x14ac:dyDescent="0.3">
      <c r="A18" t="s">
        <v>0</v>
      </c>
      <c r="B18" s="1">
        <v>42479</v>
      </c>
      <c r="C18" s="2">
        <v>0.98697585648148145</v>
      </c>
      <c r="D18" t="s">
        <v>41</v>
      </c>
      <c r="E18" t="s">
        <v>52</v>
      </c>
      <c r="AO18" t="s">
        <v>60</v>
      </c>
    </row>
    <row r="19" spans="1:41" x14ac:dyDescent="0.3">
      <c r="A19" t="s">
        <v>0</v>
      </c>
      <c r="B19" s="1">
        <v>42479</v>
      </c>
      <c r="C19" s="2">
        <v>0.98697586805555559</v>
      </c>
      <c r="D19" t="s">
        <v>41</v>
      </c>
      <c r="E19" t="s">
        <v>52</v>
      </c>
      <c r="AO19" t="s">
        <v>54</v>
      </c>
    </row>
    <row r="20" spans="1:41" x14ac:dyDescent="0.3">
      <c r="A20" t="s">
        <v>0</v>
      </c>
      <c r="B20" s="1">
        <v>42479</v>
      </c>
      <c r="C20" s="2">
        <v>0.98697589120370377</v>
      </c>
      <c r="D20" t="s">
        <v>41</v>
      </c>
      <c r="E20" t="s">
        <v>52</v>
      </c>
      <c r="AO20" t="s">
        <v>55</v>
      </c>
    </row>
    <row r="21" spans="1:41" x14ac:dyDescent="0.3">
      <c r="A21" t="s">
        <v>0</v>
      </c>
      <c r="B21" s="1">
        <v>42479</v>
      </c>
      <c r="C21" s="2">
        <v>0.98698402777777783</v>
      </c>
      <c r="D21" t="s">
        <v>41</v>
      </c>
      <c r="E21" t="s">
        <v>56</v>
      </c>
      <c r="F21">
        <v>-0.11</v>
      </c>
      <c r="G21">
        <v>63.987057</v>
      </c>
      <c r="H21">
        <v>32.15</v>
      </c>
      <c r="AJ21">
        <v>0.1825</v>
      </c>
      <c r="AK21">
        <v>-100</v>
      </c>
    </row>
    <row r="22" spans="1:41" x14ac:dyDescent="0.3">
      <c r="A22" t="s">
        <v>0</v>
      </c>
      <c r="B22" s="1">
        <v>42479</v>
      </c>
      <c r="C22" s="2">
        <v>0.98701335648148147</v>
      </c>
      <c r="D22" t="s">
        <v>41</v>
      </c>
      <c r="E22" t="s">
        <v>61</v>
      </c>
    </row>
    <row r="23" spans="1:41" x14ac:dyDescent="0.3">
      <c r="A23" t="s">
        <v>0</v>
      </c>
      <c r="B23" s="1">
        <v>42479</v>
      </c>
      <c r="C23" s="2">
        <v>0.98700468749999992</v>
      </c>
      <c r="D23" t="s">
        <v>41</v>
      </c>
      <c r="E23" t="s">
        <v>46</v>
      </c>
      <c r="J23" t="s">
        <v>62</v>
      </c>
    </row>
    <row r="24" spans="1:41" x14ac:dyDescent="0.3">
      <c r="A24" t="s">
        <v>0</v>
      </c>
      <c r="B24" s="1">
        <v>42479</v>
      </c>
      <c r="C24" s="2">
        <v>0.98701572916666669</v>
      </c>
      <c r="D24" t="s">
        <v>41</v>
      </c>
      <c r="E24" t="s">
        <v>56</v>
      </c>
      <c r="F24">
        <v>-0.11</v>
      </c>
      <c r="G24">
        <v>63.988168999999999</v>
      </c>
      <c r="H24">
        <v>32.15</v>
      </c>
      <c r="AJ24">
        <v>0.18375</v>
      </c>
      <c r="AK24">
        <v>-100</v>
      </c>
    </row>
    <row r="25" spans="1:41" x14ac:dyDescent="0.3">
      <c r="A25" t="s">
        <v>0</v>
      </c>
      <c r="B25" s="1">
        <v>42479</v>
      </c>
      <c r="C25" s="2">
        <v>0.98703311342592592</v>
      </c>
      <c r="D25" t="s">
        <v>41</v>
      </c>
      <c r="E25" t="s">
        <v>57</v>
      </c>
      <c r="F25">
        <v>-0.1</v>
      </c>
      <c r="J25">
        <v>-0.1</v>
      </c>
      <c r="U25">
        <v>-0.1</v>
      </c>
      <c r="V25">
        <v>1.05315</v>
      </c>
      <c r="W25">
        <v>8.4699999999999999E-4</v>
      </c>
      <c r="X25">
        <v>-0.01</v>
      </c>
      <c r="Y25">
        <v>1.2999999999999999E-5</v>
      </c>
      <c r="Z25">
        <v>1</v>
      </c>
    </row>
    <row r="26" spans="1:41" x14ac:dyDescent="0.3">
      <c r="A26" t="s">
        <v>0</v>
      </c>
      <c r="B26" s="1">
        <v>42479</v>
      </c>
      <c r="C26" s="2">
        <v>0.98705594907407412</v>
      </c>
      <c r="D26" t="s">
        <v>41</v>
      </c>
      <c r="E26" t="s">
        <v>63</v>
      </c>
      <c r="AN26" t="s">
        <v>64</v>
      </c>
    </row>
    <row r="27" spans="1:41" x14ac:dyDescent="0.3">
      <c r="A27" t="s">
        <v>0</v>
      </c>
      <c r="B27" s="1">
        <v>42479</v>
      </c>
      <c r="C27" s="2">
        <v>0.9870632407407407</v>
      </c>
      <c r="D27" t="s">
        <v>41</v>
      </c>
      <c r="E27" t="s">
        <v>56</v>
      </c>
      <c r="F27">
        <v>-0.1</v>
      </c>
      <c r="G27">
        <v>63.988680000000002</v>
      </c>
      <c r="H27">
        <v>32.125</v>
      </c>
      <c r="AJ27">
        <v>0.215</v>
      </c>
      <c r="AK27">
        <v>-100</v>
      </c>
    </row>
    <row r="28" spans="1:41" x14ac:dyDescent="0.3">
      <c r="A28" t="s">
        <v>0</v>
      </c>
      <c r="B28" s="1">
        <v>42479</v>
      </c>
      <c r="C28" s="2">
        <v>0.98706783564814815</v>
      </c>
      <c r="D28" t="s">
        <v>41</v>
      </c>
      <c r="E28" t="s">
        <v>57</v>
      </c>
      <c r="F28">
        <v>-0.12</v>
      </c>
      <c r="J28">
        <v>-0.12</v>
      </c>
      <c r="U28">
        <v>-0.12</v>
      </c>
      <c r="V28">
        <v>1.0107539999999999</v>
      </c>
      <c r="W28">
        <v>6.0870000000000004E-3</v>
      </c>
      <c r="X28">
        <v>0.02</v>
      </c>
      <c r="Y28">
        <v>6.9999999999999994E-5</v>
      </c>
      <c r="Z28">
        <v>1</v>
      </c>
    </row>
    <row r="29" spans="1:41" x14ac:dyDescent="0.3">
      <c r="A29" t="s">
        <v>0</v>
      </c>
      <c r="B29" s="1">
        <v>42479</v>
      </c>
      <c r="C29" s="2">
        <v>0.98708334490740735</v>
      </c>
      <c r="D29" t="s">
        <v>41</v>
      </c>
      <c r="E29" t="s">
        <v>52</v>
      </c>
      <c r="AO29" t="s">
        <v>65</v>
      </c>
    </row>
    <row r="30" spans="1:41" x14ac:dyDescent="0.3">
      <c r="A30" t="s">
        <v>0</v>
      </c>
      <c r="B30" s="1">
        <v>42479</v>
      </c>
      <c r="C30" s="2">
        <v>0.98708334490740735</v>
      </c>
      <c r="D30" t="s">
        <v>41</v>
      </c>
      <c r="E30" t="s">
        <v>52</v>
      </c>
      <c r="AO30" t="s">
        <v>66</v>
      </c>
    </row>
    <row r="31" spans="1:41" x14ac:dyDescent="0.3">
      <c r="A31" t="s">
        <v>0</v>
      </c>
      <c r="B31" s="1">
        <v>42479</v>
      </c>
      <c r="C31" s="2">
        <v>0.98708334490740735</v>
      </c>
      <c r="D31" t="s">
        <v>41</v>
      </c>
      <c r="E31" t="s">
        <v>52</v>
      </c>
      <c r="AO31" t="s">
        <v>54</v>
      </c>
    </row>
    <row r="32" spans="1:41" x14ac:dyDescent="0.3">
      <c r="A32" t="s">
        <v>0</v>
      </c>
      <c r="B32" s="1">
        <v>42479</v>
      </c>
      <c r="C32" s="2">
        <v>0.98708335648148149</v>
      </c>
      <c r="D32" t="s">
        <v>41</v>
      </c>
      <c r="E32" t="s">
        <v>52</v>
      </c>
      <c r="AO32" t="s">
        <v>55</v>
      </c>
    </row>
    <row r="33" spans="1:41" x14ac:dyDescent="0.3">
      <c r="A33" t="s">
        <v>0</v>
      </c>
      <c r="B33" s="1">
        <v>42479</v>
      </c>
      <c r="C33" s="2">
        <v>0.98708817129629622</v>
      </c>
      <c r="D33" t="s">
        <v>41</v>
      </c>
      <c r="E33" t="s">
        <v>56</v>
      </c>
      <c r="F33">
        <v>-0.12</v>
      </c>
      <c r="G33">
        <v>63.988680000000002</v>
      </c>
      <c r="H33">
        <v>32.125</v>
      </c>
      <c r="AJ33">
        <v>0.215</v>
      </c>
      <c r="AK33">
        <v>-100</v>
      </c>
    </row>
    <row r="34" spans="1:41" x14ac:dyDescent="0.3">
      <c r="A34" t="s">
        <v>0</v>
      </c>
      <c r="B34" s="1">
        <v>42479</v>
      </c>
      <c r="C34" s="2">
        <v>0.98710254629629635</v>
      </c>
      <c r="D34" t="s">
        <v>41</v>
      </c>
      <c r="E34" t="s">
        <v>57</v>
      </c>
      <c r="F34">
        <v>-0.11</v>
      </c>
      <c r="J34">
        <v>-0.11</v>
      </c>
      <c r="U34">
        <v>-0.11</v>
      </c>
      <c r="V34">
        <v>0.87203799999999998</v>
      </c>
      <c r="W34">
        <v>2.3236E-2</v>
      </c>
      <c r="X34">
        <v>-0.01</v>
      </c>
      <c r="Y34">
        <v>2.2699999999999999E-4</v>
      </c>
      <c r="Z34">
        <v>1</v>
      </c>
    </row>
    <row r="35" spans="1:41" x14ac:dyDescent="0.3">
      <c r="A35" t="s">
        <v>0</v>
      </c>
      <c r="B35" s="1">
        <v>42479</v>
      </c>
      <c r="C35" s="2">
        <v>0.9871210763888888</v>
      </c>
      <c r="D35" t="s">
        <v>41</v>
      </c>
      <c r="E35" t="s">
        <v>56</v>
      </c>
      <c r="F35">
        <v>-0.11</v>
      </c>
      <c r="G35">
        <v>63.987147</v>
      </c>
      <c r="H35">
        <v>32.125</v>
      </c>
      <c r="AJ35">
        <v>0.21</v>
      </c>
      <c r="AK35">
        <v>-100</v>
      </c>
    </row>
    <row r="36" spans="1:41" x14ac:dyDescent="0.3">
      <c r="A36" t="s">
        <v>0</v>
      </c>
      <c r="B36" s="1">
        <v>42479</v>
      </c>
      <c r="C36" s="2">
        <v>0.98713725694444443</v>
      </c>
      <c r="D36" t="s">
        <v>41</v>
      </c>
      <c r="E36" t="s">
        <v>57</v>
      </c>
      <c r="F36">
        <v>-0.11</v>
      </c>
      <c r="J36">
        <v>-0.11</v>
      </c>
      <c r="U36">
        <v>-0.11</v>
      </c>
      <c r="V36">
        <v>0.60605799999999999</v>
      </c>
      <c r="W36">
        <v>5.6124E-2</v>
      </c>
      <c r="X36">
        <v>0</v>
      </c>
      <c r="Y36">
        <v>5.2099999999999998E-4</v>
      </c>
      <c r="Z36">
        <v>1</v>
      </c>
    </row>
    <row r="37" spans="1:41" x14ac:dyDescent="0.3">
      <c r="A37" t="s">
        <v>0</v>
      </c>
      <c r="B37" s="1">
        <v>42479</v>
      </c>
      <c r="C37" s="2">
        <v>0.98715637731481476</v>
      </c>
      <c r="D37" t="s">
        <v>41</v>
      </c>
      <c r="E37" t="s">
        <v>56</v>
      </c>
      <c r="F37">
        <v>-0.11</v>
      </c>
      <c r="G37">
        <v>63.988028</v>
      </c>
      <c r="H37">
        <v>32.15</v>
      </c>
      <c r="AJ37">
        <v>0.18375</v>
      </c>
      <c r="AK37">
        <v>-100</v>
      </c>
    </row>
    <row r="38" spans="1:41" x14ac:dyDescent="0.3">
      <c r="A38" t="s">
        <v>0</v>
      </c>
      <c r="B38" s="1">
        <v>42479</v>
      </c>
      <c r="C38" s="2">
        <v>0.98718799768518517</v>
      </c>
      <c r="D38" t="s">
        <v>41</v>
      </c>
      <c r="E38" t="s">
        <v>67</v>
      </c>
    </row>
    <row r="39" spans="1:41" x14ac:dyDescent="0.3">
      <c r="A39" t="s">
        <v>0</v>
      </c>
      <c r="B39" s="1">
        <v>42479</v>
      </c>
      <c r="C39" s="2">
        <v>0.98717200231481483</v>
      </c>
      <c r="D39" t="s">
        <v>41</v>
      </c>
      <c r="E39" t="s">
        <v>57</v>
      </c>
      <c r="F39">
        <v>-0.11</v>
      </c>
      <c r="J39">
        <v>-0.11</v>
      </c>
      <c r="U39">
        <v>-0.11</v>
      </c>
      <c r="V39">
        <v>0.28564400000000001</v>
      </c>
      <c r="W39">
        <v>9.5755000000000007E-2</v>
      </c>
      <c r="X39">
        <v>0</v>
      </c>
      <c r="Y39">
        <v>9.1699999999999995E-4</v>
      </c>
      <c r="Z39">
        <v>1</v>
      </c>
    </row>
    <row r="40" spans="1:41" x14ac:dyDescent="0.3">
      <c r="A40" t="s">
        <v>0</v>
      </c>
      <c r="B40" s="1">
        <v>42479</v>
      </c>
      <c r="C40" s="2">
        <v>0.98718914351851861</v>
      </c>
      <c r="D40" t="s">
        <v>41</v>
      </c>
      <c r="E40" t="s">
        <v>52</v>
      </c>
      <c r="AO40" t="s">
        <v>68</v>
      </c>
    </row>
    <row r="41" spans="1:41" x14ac:dyDescent="0.3">
      <c r="A41" t="s">
        <v>0</v>
      </c>
      <c r="B41" s="1">
        <v>42479</v>
      </c>
      <c r="C41" s="2">
        <v>0.98718914351851861</v>
      </c>
      <c r="D41" t="s">
        <v>41</v>
      </c>
      <c r="E41" t="s">
        <v>52</v>
      </c>
      <c r="AO41" t="s">
        <v>69</v>
      </c>
    </row>
    <row r="42" spans="1:41" x14ac:dyDescent="0.3">
      <c r="A42" t="s">
        <v>0</v>
      </c>
      <c r="B42" s="1">
        <v>42479</v>
      </c>
      <c r="C42" s="2">
        <v>0.98719548611111119</v>
      </c>
      <c r="D42" t="s">
        <v>41</v>
      </c>
      <c r="E42" t="s">
        <v>56</v>
      </c>
      <c r="F42">
        <v>-0.11</v>
      </c>
      <c r="G42">
        <v>63.987465</v>
      </c>
      <c r="H42">
        <v>32.15</v>
      </c>
      <c r="AJ42">
        <v>0.18375</v>
      </c>
      <c r="AK42">
        <v>-100</v>
      </c>
    </row>
    <row r="43" spans="1:41" x14ac:dyDescent="0.3">
      <c r="A43" t="s">
        <v>0</v>
      </c>
      <c r="B43" s="1">
        <v>42479</v>
      </c>
      <c r="C43" s="2">
        <v>0.98722460648148147</v>
      </c>
      <c r="D43" t="s">
        <v>41</v>
      </c>
      <c r="E43" t="s">
        <v>70</v>
      </c>
      <c r="K43">
        <v>1026.0454099999999</v>
      </c>
      <c r="L43">
        <v>21.833333</v>
      </c>
      <c r="M43">
        <v>26.032012999999999</v>
      </c>
      <c r="N43">
        <v>22.187453999999999</v>
      </c>
    </row>
    <row r="44" spans="1:41" x14ac:dyDescent="0.3">
      <c r="A44" t="s">
        <v>0</v>
      </c>
      <c r="B44" s="1">
        <v>42479</v>
      </c>
      <c r="C44" s="2">
        <v>0.98720673611111109</v>
      </c>
      <c r="D44" t="s">
        <v>41</v>
      </c>
      <c r="E44" t="s">
        <v>57</v>
      </c>
      <c r="F44">
        <v>-0.11</v>
      </c>
      <c r="J44">
        <v>-0.11</v>
      </c>
      <c r="U44">
        <v>-0.11</v>
      </c>
      <c r="V44">
        <v>3.9343999999999997E-2</v>
      </c>
      <c r="W44">
        <v>0.12623899999999999</v>
      </c>
      <c r="X44">
        <v>0</v>
      </c>
      <c r="Y44">
        <v>1.3309999999999999E-3</v>
      </c>
      <c r="Z44">
        <v>1</v>
      </c>
    </row>
    <row r="45" spans="1:41" x14ac:dyDescent="0.3">
      <c r="A45" t="s">
        <v>0</v>
      </c>
      <c r="B45" s="1">
        <v>42479</v>
      </c>
      <c r="C45" s="2">
        <v>0.98722952546296294</v>
      </c>
      <c r="D45" t="s">
        <v>41</v>
      </c>
      <c r="E45" t="s">
        <v>71</v>
      </c>
    </row>
    <row r="46" spans="1:41" x14ac:dyDescent="0.3">
      <c r="A46" t="s">
        <v>0</v>
      </c>
      <c r="B46" s="1">
        <v>42479</v>
      </c>
      <c r="C46" s="2">
        <v>0.98723179398148142</v>
      </c>
      <c r="D46" t="s">
        <v>41</v>
      </c>
      <c r="E46" t="s">
        <v>56</v>
      </c>
      <c r="F46">
        <v>-0.11</v>
      </c>
      <c r="G46">
        <v>63.987969999999997</v>
      </c>
      <c r="H46">
        <v>32.15</v>
      </c>
      <c r="AJ46">
        <v>0.20125000000000001</v>
      </c>
      <c r="AK46">
        <v>-100</v>
      </c>
    </row>
    <row r="47" spans="1:41" x14ac:dyDescent="0.3">
      <c r="A47" t="s">
        <v>0</v>
      </c>
      <c r="B47" s="1">
        <v>42479</v>
      </c>
      <c r="C47" s="2">
        <v>0.98725870370370361</v>
      </c>
      <c r="D47" t="s">
        <v>41</v>
      </c>
      <c r="E47" t="s">
        <v>72</v>
      </c>
    </row>
    <row r="48" spans="1:41" x14ac:dyDescent="0.3">
      <c r="A48" t="s">
        <v>0</v>
      </c>
      <c r="B48" s="1">
        <v>42479</v>
      </c>
      <c r="C48" s="2">
        <v>0.98724144675925929</v>
      </c>
      <c r="D48" t="s">
        <v>41</v>
      </c>
      <c r="E48" t="s">
        <v>57</v>
      </c>
      <c r="F48">
        <v>-0.11</v>
      </c>
      <c r="J48">
        <v>-0.11</v>
      </c>
      <c r="U48">
        <v>-0.11</v>
      </c>
      <c r="V48">
        <v>-7.7525999999999998E-2</v>
      </c>
      <c r="W48">
        <v>0.14072399999999999</v>
      </c>
      <c r="X48">
        <v>0</v>
      </c>
      <c r="Y48">
        <v>1.6949999999999999E-3</v>
      </c>
      <c r="Z48">
        <v>1</v>
      </c>
    </row>
    <row r="49" spans="1:41" x14ac:dyDescent="0.3">
      <c r="A49" t="s">
        <v>0</v>
      </c>
      <c r="B49" s="1">
        <v>42479</v>
      </c>
      <c r="C49" s="2">
        <v>0.98726313657407416</v>
      </c>
      <c r="D49" t="s">
        <v>41</v>
      </c>
      <c r="E49" t="s">
        <v>52</v>
      </c>
      <c r="AO49" t="s">
        <v>73</v>
      </c>
    </row>
    <row r="50" spans="1:41" x14ac:dyDescent="0.3">
      <c r="A50" t="s">
        <v>0</v>
      </c>
      <c r="B50" s="1">
        <v>42479</v>
      </c>
      <c r="C50" s="2">
        <v>0.98726315972222223</v>
      </c>
      <c r="D50" t="s">
        <v>41</v>
      </c>
      <c r="E50" t="s">
        <v>52</v>
      </c>
      <c r="AO50">
        <v>0</v>
      </c>
    </row>
    <row r="51" spans="1:41" x14ac:dyDescent="0.3">
      <c r="A51" t="s">
        <v>0</v>
      </c>
      <c r="B51" s="1">
        <v>42479</v>
      </c>
      <c r="C51" s="2">
        <v>0.98726317129629626</v>
      </c>
      <c r="D51" t="s">
        <v>41</v>
      </c>
      <c r="E51" t="s">
        <v>52</v>
      </c>
      <c r="AO51" t="s">
        <v>54</v>
      </c>
    </row>
    <row r="52" spans="1:41" x14ac:dyDescent="0.3">
      <c r="A52" t="s">
        <v>0</v>
      </c>
      <c r="B52" s="1">
        <v>42479</v>
      </c>
      <c r="C52" s="2">
        <v>0.9872631828703704</v>
      </c>
      <c r="D52" t="s">
        <v>41</v>
      </c>
      <c r="E52" t="s">
        <v>52</v>
      </c>
      <c r="AO52" t="s">
        <v>55</v>
      </c>
    </row>
    <row r="53" spans="1:41" x14ac:dyDescent="0.3">
      <c r="A53" t="s">
        <v>0</v>
      </c>
      <c r="B53" s="1">
        <v>42479</v>
      </c>
      <c r="C53" s="2">
        <v>0.98727299768518517</v>
      </c>
      <c r="D53" t="s">
        <v>41</v>
      </c>
      <c r="E53" t="s">
        <v>56</v>
      </c>
      <c r="F53">
        <v>-0.11</v>
      </c>
      <c r="G53">
        <v>63.987977999999998</v>
      </c>
      <c r="H53">
        <v>32.125</v>
      </c>
      <c r="AJ53">
        <v>0.22500000000000001</v>
      </c>
      <c r="AK53">
        <v>-100</v>
      </c>
    </row>
    <row r="54" spans="1:41" x14ac:dyDescent="0.3">
      <c r="A54" t="s">
        <v>0</v>
      </c>
      <c r="B54" s="1">
        <v>42479</v>
      </c>
      <c r="C54" s="2">
        <v>0.98727616898148141</v>
      </c>
      <c r="D54" t="s">
        <v>41</v>
      </c>
      <c r="E54" t="s">
        <v>57</v>
      </c>
      <c r="F54">
        <v>-2.35</v>
      </c>
      <c r="J54">
        <v>-2.35</v>
      </c>
      <c r="U54">
        <v>-2.35</v>
      </c>
      <c r="V54">
        <v>-0.108069</v>
      </c>
      <c r="W54">
        <v>0.14447699999999999</v>
      </c>
      <c r="X54">
        <v>2.2400000000000002</v>
      </c>
      <c r="Y54">
        <v>1.9889999999999999E-3</v>
      </c>
      <c r="Z54">
        <v>1</v>
      </c>
    </row>
    <row r="55" spans="1:41" x14ac:dyDescent="0.3">
      <c r="A55" t="s">
        <v>0</v>
      </c>
      <c r="B55" s="1">
        <v>42479</v>
      </c>
      <c r="C55" s="2">
        <v>0.9872954050925925</v>
      </c>
      <c r="D55" t="s">
        <v>41</v>
      </c>
      <c r="E55" t="s">
        <v>56</v>
      </c>
      <c r="F55">
        <v>-2.35</v>
      </c>
      <c r="G55">
        <v>63.987977999999998</v>
      </c>
      <c r="H55">
        <v>32.125</v>
      </c>
      <c r="AJ55">
        <v>0.22500000000000001</v>
      </c>
      <c r="AK55">
        <v>-100</v>
      </c>
    </row>
    <row r="56" spans="1:41" x14ac:dyDescent="0.3">
      <c r="A56" t="s">
        <v>0</v>
      </c>
      <c r="B56" s="1">
        <v>42479</v>
      </c>
      <c r="C56" s="2">
        <v>0.98731089120370363</v>
      </c>
      <c r="D56" t="s">
        <v>41</v>
      </c>
      <c r="E56" t="s">
        <v>57</v>
      </c>
      <c r="F56">
        <v>-0.11</v>
      </c>
      <c r="J56">
        <v>-0.11</v>
      </c>
      <c r="U56">
        <v>-0.11</v>
      </c>
      <c r="V56">
        <v>-0.117377</v>
      </c>
      <c r="W56">
        <v>0.14482400000000001</v>
      </c>
      <c r="X56">
        <v>-2.2400000000000002</v>
      </c>
      <c r="Y56">
        <v>2.225E-3</v>
      </c>
      <c r="Z56">
        <v>1</v>
      </c>
    </row>
    <row r="57" spans="1:41" x14ac:dyDescent="0.3">
      <c r="A57" t="s">
        <v>0</v>
      </c>
      <c r="B57" s="1">
        <v>42479</v>
      </c>
      <c r="C57" s="2">
        <v>0.98733300925925926</v>
      </c>
      <c r="D57" t="s">
        <v>41</v>
      </c>
      <c r="E57" t="s">
        <v>56</v>
      </c>
      <c r="F57">
        <v>-0.11</v>
      </c>
      <c r="G57">
        <v>63.987506000000003</v>
      </c>
      <c r="H57">
        <v>32.125</v>
      </c>
      <c r="AJ57">
        <v>0.20374999999999999</v>
      </c>
      <c r="AK57">
        <v>-100</v>
      </c>
    </row>
    <row r="58" spans="1:41" x14ac:dyDescent="0.3">
      <c r="A58" t="s">
        <v>0</v>
      </c>
      <c r="B58" s="1">
        <v>42479</v>
      </c>
      <c r="C58" s="2">
        <v>0.98736693287037036</v>
      </c>
      <c r="D58" t="s">
        <v>41</v>
      </c>
      <c r="E58" t="s">
        <v>74</v>
      </c>
    </row>
    <row r="59" spans="1:41" x14ac:dyDescent="0.3">
      <c r="A59" t="s">
        <v>0</v>
      </c>
      <c r="B59" s="1">
        <v>42479</v>
      </c>
      <c r="C59" s="2">
        <v>0.9873681134259259</v>
      </c>
      <c r="D59" t="s">
        <v>41</v>
      </c>
      <c r="E59" t="s">
        <v>75</v>
      </c>
    </row>
    <row r="60" spans="1:41" x14ac:dyDescent="0.3">
      <c r="A60" t="s">
        <v>0</v>
      </c>
      <c r="B60" s="1">
        <v>42479</v>
      </c>
      <c r="C60" s="2">
        <v>0.98734561342592597</v>
      </c>
      <c r="D60" t="s">
        <v>41</v>
      </c>
      <c r="E60" t="s">
        <v>57</v>
      </c>
      <c r="F60">
        <v>-0.12</v>
      </c>
      <c r="J60">
        <v>-0.12</v>
      </c>
      <c r="U60">
        <v>-0.12</v>
      </c>
      <c r="V60">
        <v>-0.173375</v>
      </c>
      <c r="W60">
        <v>0.146478</v>
      </c>
      <c r="X60">
        <v>0.01</v>
      </c>
      <c r="Y60">
        <v>2.4359999999999998E-3</v>
      </c>
      <c r="Z60">
        <v>1</v>
      </c>
    </row>
    <row r="61" spans="1:41" x14ac:dyDescent="0.3">
      <c r="A61" t="s">
        <v>0</v>
      </c>
      <c r="B61" s="1">
        <v>42479</v>
      </c>
      <c r="C61" s="2">
        <v>0.98737060185185188</v>
      </c>
      <c r="D61" t="s">
        <v>41</v>
      </c>
      <c r="E61" t="s">
        <v>56</v>
      </c>
      <c r="F61">
        <v>-0.12</v>
      </c>
      <c r="G61">
        <v>63.988193000000003</v>
      </c>
      <c r="H61">
        <v>32.125</v>
      </c>
      <c r="AJ61">
        <v>0.21</v>
      </c>
      <c r="AK61">
        <v>-100</v>
      </c>
    </row>
    <row r="62" spans="1:41" x14ac:dyDescent="0.3">
      <c r="A62" t="s">
        <v>0</v>
      </c>
      <c r="B62" s="1">
        <v>42479</v>
      </c>
      <c r="C62" s="2">
        <v>0.9873803356481482</v>
      </c>
      <c r="D62" t="s">
        <v>41</v>
      </c>
      <c r="E62" t="s">
        <v>57</v>
      </c>
      <c r="F62">
        <v>-0.1</v>
      </c>
      <c r="J62">
        <v>-0.1</v>
      </c>
      <c r="U62">
        <v>-0.1</v>
      </c>
      <c r="V62">
        <v>-0.34967900000000002</v>
      </c>
      <c r="W62">
        <v>0.151087</v>
      </c>
      <c r="X62">
        <v>-0.02</v>
      </c>
      <c r="Y62">
        <v>2.6670000000000001E-3</v>
      </c>
      <c r="Z62">
        <v>1</v>
      </c>
    </row>
    <row r="63" spans="1:41" x14ac:dyDescent="0.3">
      <c r="A63" t="s">
        <v>0</v>
      </c>
      <c r="B63" s="1">
        <v>42479</v>
      </c>
      <c r="C63" s="2">
        <v>0.98740351851851849</v>
      </c>
      <c r="D63" t="s">
        <v>41</v>
      </c>
      <c r="E63" t="s">
        <v>56</v>
      </c>
      <c r="F63">
        <v>-0.1</v>
      </c>
      <c r="G63">
        <v>63.988101</v>
      </c>
      <c r="H63">
        <v>32.125</v>
      </c>
      <c r="AJ63">
        <v>0.21</v>
      </c>
      <c r="AK63">
        <v>-100</v>
      </c>
    </row>
    <row r="64" spans="1:41" x14ac:dyDescent="0.3">
      <c r="A64" t="s">
        <v>0</v>
      </c>
      <c r="B64" s="1">
        <v>42479</v>
      </c>
      <c r="C64" s="2">
        <v>0.98741505787037032</v>
      </c>
      <c r="D64" t="s">
        <v>41</v>
      </c>
      <c r="E64" t="s">
        <v>57</v>
      </c>
      <c r="F64">
        <v>-0.12</v>
      </c>
      <c r="J64">
        <v>-0.12</v>
      </c>
      <c r="U64">
        <v>-0.12</v>
      </c>
      <c r="V64">
        <v>-0.607101</v>
      </c>
      <c r="W64">
        <v>0.150006</v>
      </c>
      <c r="X64">
        <v>0.02</v>
      </c>
      <c r="Y64">
        <v>2.9380000000000001E-3</v>
      </c>
      <c r="Z64">
        <v>1</v>
      </c>
    </row>
    <row r="65" spans="1:41" x14ac:dyDescent="0.3">
      <c r="A65" t="s">
        <v>0</v>
      </c>
      <c r="B65" s="1">
        <v>42479</v>
      </c>
      <c r="C65" s="2">
        <v>0.98743363425925923</v>
      </c>
      <c r="D65" t="s">
        <v>41</v>
      </c>
      <c r="E65" t="s">
        <v>52</v>
      </c>
      <c r="AO65" t="s">
        <v>76</v>
      </c>
    </row>
    <row r="66" spans="1:41" x14ac:dyDescent="0.3">
      <c r="A66" t="s">
        <v>0</v>
      </c>
      <c r="B66" s="1">
        <v>42479</v>
      </c>
      <c r="C66" s="2">
        <v>0.98743379629629624</v>
      </c>
      <c r="D66" t="s">
        <v>41</v>
      </c>
      <c r="E66" t="s">
        <v>52</v>
      </c>
      <c r="AO66" t="s">
        <v>77</v>
      </c>
    </row>
    <row r="67" spans="1:41" x14ac:dyDescent="0.3">
      <c r="A67" t="s">
        <v>0</v>
      </c>
      <c r="B67" s="1">
        <v>42479</v>
      </c>
      <c r="C67" s="2">
        <v>0.98743380787037038</v>
      </c>
      <c r="D67" t="s">
        <v>41</v>
      </c>
      <c r="E67" t="s">
        <v>52</v>
      </c>
      <c r="AO67" t="s">
        <v>54</v>
      </c>
    </row>
    <row r="68" spans="1:41" x14ac:dyDescent="0.3">
      <c r="A68" t="s">
        <v>0</v>
      </c>
      <c r="B68" s="1">
        <v>42479</v>
      </c>
      <c r="C68" s="2">
        <v>0.98743383101851856</v>
      </c>
      <c r="D68" t="s">
        <v>41</v>
      </c>
      <c r="E68" t="s">
        <v>52</v>
      </c>
      <c r="AO68" t="s">
        <v>55</v>
      </c>
    </row>
    <row r="69" spans="1:41" x14ac:dyDescent="0.3">
      <c r="A69" t="s">
        <v>0</v>
      </c>
      <c r="B69" s="1">
        <v>42479</v>
      </c>
      <c r="C69" s="2">
        <v>0.98744612268518528</v>
      </c>
      <c r="D69" t="s">
        <v>41</v>
      </c>
      <c r="E69" t="s">
        <v>56</v>
      </c>
      <c r="F69">
        <v>-0.12</v>
      </c>
      <c r="G69">
        <v>63.987969999999997</v>
      </c>
      <c r="H69">
        <v>32.125</v>
      </c>
      <c r="AJ69">
        <v>0.24625</v>
      </c>
      <c r="AK69">
        <v>-100</v>
      </c>
    </row>
    <row r="70" spans="1:41" x14ac:dyDescent="0.3">
      <c r="A70" t="s">
        <v>0</v>
      </c>
      <c r="B70" s="1">
        <v>42479</v>
      </c>
      <c r="C70" s="2">
        <v>0.98744976851851851</v>
      </c>
      <c r="D70" t="s">
        <v>41</v>
      </c>
      <c r="E70" t="s">
        <v>57</v>
      </c>
      <c r="F70">
        <v>-2.82</v>
      </c>
      <c r="J70">
        <v>-2.82</v>
      </c>
      <c r="U70">
        <v>-2.82</v>
      </c>
      <c r="V70">
        <v>-0.73839600000000005</v>
      </c>
      <c r="W70">
        <v>0.126635</v>
      </c>
      <c r="X70">
        <v>2.7</v>
      </c>
      <c r="Y70">
        <v>3.2049999999999999E-3</v>
      </c>
      <c r="Z70">
        <v>1</v>
      </c>
    </row>
    <row r="71" spans="1:41" x14ac:dyDescent="0.3">
      <c r="A71" t="s">
        <v>0</v>
      </c>
      <c r="B71" s="1">
        <v>42479</v>
      </c>
      <c r="C71" s="2">
        <v>0.98747203703703701</v>
      </c>
      <c r="D71" t="s">
        <v>41</v>
      </c>
      <c r="E71" t="s">
        <v>56</v>
      </c>
      <c r="F71">
        <v>-2.82</v>
      </c>
      <c r="G71">
        <v>63.987969999999997</v>
      </c>
      <c r="H71">
        <v>32.125</v>
      </c>
      <c r="AJ71">
        <v>0.24625</v>
      </c>
      <c r="AK71">
        <v>-100</v>
      </c>
    </row>
    <row r="72" spans="1:41" x14ac:dyDescent="0.3">
      <c r="A72" t="s">
        <v>0</v>
      </c>
      <c r="B72" s="1">
        <v>42479</v>
      </c>
      <c r="C72" s="2">
        <v>0.98748449074074074</v>
      </c>
      <c r="D72" t="s">
        <v>41</v>
      </c>
      <c r="E72" t="s">
        <v>57</v>
      </c>
      <c r="F72">
        <v>-0.1</v>
      </c>
      <c r="J72">
        <v>-0.1</v>
      </c>
      <c r="U72">
        <v>-0.1</v>
      </c>
      <c r="V72">
        <v>-0.61626999999999998</v>
      </c>
      <c r="W72">
        <v>8.1115000000000007E-2</v>
      </c>
      <c r="X72">
        <v>-2.72</v>
      </c>
      <c r="Y72">
        <v>3.4020000000000001E-3</v>
      </c>
      <c r="Z72">
        <v>1</v>
      </c>
    </row>
    <row r="73" spans="1:41" x14ac:dyDescent="0.3">
      <c r="A73" t="s">
        <v>0</v>
      </c>
      <c r="B73" s="1">
        <v>42479</v>
      </c>
      <c r="C73" s="2">
        <v>0.98750960648148156</v>
      </c>
      <c r="D73" t="s">
        <v>41</v>
      </c>
      <c r="E73" t="s">
        <v>56</v>
      </c>
      <c r="F73">
        <v>-0.1</v>
      </c>
      <c r="G73">
        <v>63.989299000000003</v>
      </c>
      <c r="H73">
        <v>32.15</v>
      </c>
      <c r="AJ73">
        <v>0.18375</v>
      </c>
      <c r="AK73">
        <v>-100</v>
      </c>
    </row>
    <row r="74" spans="1:41" x14ac:dyDescent="0.3">
      <c r="A74" t="s">
        <v>0</v>
      </c>
      <c r="B74" s="1">
        <v>42479</v>
      </c>
      <c r="C74" s="2">
        <v>0.98751921296296297</v>
      </c>
      <c r="D74" t="s">
        <v>41</v>
      </c>
      <c r="E74" t="s">
        <v>57</v>
      </c>
      <c r="F74">
        <v>-0.12</v>
      </c>
      <c r="J74">
        <v>-0.12</v>
      </c>
      <c r="U74">
        <v>-0.12</v>
      </c>
      <c r="V74">
        <v>-0.42761100000000002</v>
      </c>
      <c r="W74">
        <v>4.3352000000000002E-2</v>
      </c>
      <c r="X74">
        <v>0.02</v>
      </c>
      <c r="Y74">
        <v>3.5270000000000002E-3</v>
      </c>
      <c r="Z74">
        <v>1</v>
      </c>
    </row>
    <row r="75" spans="1:41" x14ac:dyDescent="0.3">
      <c r="A75" t="s">
        <v>0</v>
      </c>
      <c r="B75" s="1">
        <v>42479</v>
      </c>
      <c r="C75" s="2">
        <v>0.98754484953703703</v>
      </c>
      <c r="D75" t="s">
        <v>41</v>
      </c>
      <c r="E75" t="s">
        <v>56</v>
      </c>
      <c r="F75">
        <v>-0.12</v>
      </c>
      <c r="G75">
        <v>63.988120000000002</v>
      </c>
      <c r="H75">
        <v>32.15</v>
      </c>
      <c r="AJ75">
        <v>0.18375</v>
      </c>
      <c r="AK75">
        <v>-100</v>
      </c>
    </row>
    <row r="76" spans="1:41" x14ac:dyDescent="0.3">
      <c r="A76" t="s">
        <v>0</v>
      </c>
      <c r="B76" s="1">
        <v>42479</v>
      </c>
      <c r="C76" s="2">
        <v>0.98755394675925923</v>
      </c>
      <c r="D76" t="s">
        <v>41</v>
      </c>
      <c r="E76" t="s">
        <v>57</v>
      </c>
      <c r="F76">
        <v>-0.1</v>
      </c>
      <c r="J76">
        <v>-0.1</v>
      </c>
      <c r="U76">
        <v>-0.1</v>
      </c>
      <c r="V76">
        <v>-0.46440300000000001</v>
      </c>
      <c r="W76">
        <v>4.4098999999999999E-2</v>
      </c>
      <c r="X76">
        <v>-0.02</v>
      </c>
      <c r="Y76">
        <v>3.6440000000000001E-3</v>
      </c>
      <c r="Z76">
        <v>1</v>
      </c>
    </row>
    <row r="77" spans="1:41" x14ac:dyDescent="0.3">
      <c r="A77" t="s">
        <v>0</v>
      </c>
      <c r="B77" s="1">
        <v>42479</v>
      </c>
      <c r="C77" s="2">
        <v>0.98758010416666664</v>
      </c>
      <c r="D77" t="s">
        <v>41</v>
      </c>
      <c r="E77" t="s">
        <v>56</v>
      </c>
      <c r="F77">
        <v>-0.1</v>
      </c>
      <c r="G77">
        <v>63.987715999999999</v>
      </c>
      <c r="H77">
        <v>32.125</v>
      </c>
      <c r="AJ77">
        <v>0.21124999999999999</v>
      </c>
      <c r="AK77">
        <v>-100</v>
      </c>
    </row>
    <row r="78" spans="1:41" x14ac:dyDescent="0.3">
      <c r="A78" t="s">
        <v>0</v>
      </c>
      <c r="B78" s="1">
        <v>42479</v>
      </c>
      <c r="C78" s="2">
        <v>0.98758866898148145</v>
      </c>
      <c r="D78" t="s">
        <v>41</v>
      </c>
      <c r="E78" t="s">
        <v>57</v>
      </c>
      <c r="F78">
        <v>-0.1</v>
      </c>
      <c r="J78">
        <v>-0.1</v>
      </c>
      <c r="U78">
        <v>-0.1</v>
      </c>
      <c r="V78">
        <v>-0.71853900000000004</v>
      </c>
      <c r="W78">
        <v>7.4329999999999993E-2</v>
      </c>
      <c r="X78">
        <v>0</v>
      </c>
      <c r="Y78">
        <v>3.8049999999999998E-3</v>
      </c>
      <c r="Z78">
        <v>1</v>
      </c>
    </row>
    <row r="79" spans="1:41" x14ac:dyDescent="0.3">
      <c r="A79" t="s">
        <v>0</v>
      </c>
      <c r="B79" s="1">
        <v>42479</v>
      </c>
      <c r="C79" s="2">
        <v>0.98761533564814818</v>
      </c>
      <c r="D79" t="s">
        <v>41</v>
      </c>
      <c r="E79" t="s">
        <v>56</v>
      </c>
      <c r="F79">
        <v>-0.1</v>
      </c>
      <c r="G79">
        <v>63.988289000000002</v>
      </c>
      <c r="H79">
        <v>32.15</v>
      </c>
      <c r="AJ79">
        <v>0.18375</v>
      </c>
      <c r="AK79">
        <v>-100</v>
      </c>
    </row>
    <row r="80" spans="1:41" x14ac:dyDescent="0.3">
      <c r="A80" t="s">
        <v>0</v>
      </c>
      <c r="B80" s="1">
        <v>42479</v>
      </c>
      <c r="C80" s="2">
        <v>0.98762339120370368</v>
      </c>
      <c r="D80" t="s">
        <v>41</v>
      </c>
      <c r="E80" t="s">
        <v>57</v>
      </c>
      <c r="F80">
        <v>-0.11</v>
      </c>
      <c r="J80">
        <v>-0.11</v>
      </c>
      <c r="U80">
        <v>-0.11</v>
      </c>
      <c r="V80">
        <v>-0.86921199999999998</v>
      </c>
      <c r="W80">
        <v>8.6016999999999996E-2</v>
      </c>
      <c r="X80">
        <v>0.01</v>
      </c>
      <c r="Y80">
        <v>3.9810000000000002E-3</v>
      </c>
      <c r="Z80">
        <v>1</v>
      </c>
    </row>
    <row r="81" spans="1:37" x14ac:dyDescent="0.3">
      <c r="A81" t="s">
        <v>0</v>
      </c>
      <c r="B81" s="1">
        <v>42479</v>
      </c>
      <c r="C81" s="2">
        <v>0.9876505902777778</v>
      </c>
      <c r="D81" t="s">
        <v>41</v>
      </c>
      <c r="E81" t="s">
        <v>56</v>
      </c>
      <c r="F81">
        <v>-0.11</v>
      </c>
      <c r="G81">
        <v>63.989232000000001</v>
      </c>
      <c r="H81">
        <v>32.15</v>
      </c>
      <c r="AJ81">
        <v>0.18375</v>
      </c>
      <c r="AK81">
        <v>-100</v>
      </c>
    </row>
    <row r="82" spans="1:37" x14ac:dyDescent="0.3">
      <c r="A82" t="s">
        <v>0</v>
      </c>
      <c r="B82" s="1">
        <v>42479</v>
      </c>
      <c r="C82" s="2">
        <v>0.98765811342592602</v>
      </c>
      <c r="D82" t="s">
        <v>41</v>
      </c>
      <c r="E82" t="s">
        <v>57</v>
      </c>
      <c r="F82">
        <v>-0.11</v>
      </c>
      <c r="J82">
        <v>-0.11</v>
      </c>
      <c r="U82">
        <v>-0.11</v>
      </c>
      <c r="V82">
        <v>-0.70998099999999997</v>
      </c>
      <c r="W82">
        <v>4.4547999999999997E-2</v>
      </c>
      <c r="X82">
        <v>0</v>
      </c>
      <c r="Y82">
        <v>4.1060000000000003E-3</v>
      </c>
      <c r="Z82">
        <v>1</v>
      </c>
    </row>
    <row r="83" spans="1:37" x14ac:dyDescent="0.3">
      <c r="A83" t="s">
        <v>0</v>
      </c>
      <c r="B83" s="1">
        <v>42479</v>
      </c>
      <c r="C83" s="2">
        <v>0.98768584490740741</v>
      </c>
      <c r="D83" t="s">
        <v>41</v>
      </c>
      <c r="E83" t="s">
        <v>56</v>
      </c>
      <c r="F83">
        <v>-0.11</v>
      </c>
      <c r="G83">
        <v>63.986786000000002</v>
      </c>
      <c r="H83">
        <v>32.125</v>
      </c>
      <c r="AJ83">
        <v>0.20874999999999999</v>
      </c>
      <c r="AK83">
        <v>-100</v>
      </c>
    </row>
    <row r="84" spans="1:37" x14ac:dyDescent="0.3">
      <c r="A84" t="s">
        <v>0</v>
      </c>
      <c r="B84" s="1">
        <v>42479</v>
      </c>
      <c r="C84" s="2">
        <v>0.98769283564814814</v>
      </c>
      <c r="D84" t="s">
        <v>41</v>
      </c>
      <c r="E84" t="s">
        <v>57</v>
      </c>
      <c r="F84">
        <v>-0.11</v>
      </c>
      <c r="J84">
        <v>-0.11</v>
      </c>
      <c r="U84">
        <v>-0.11</v>
      </c>
      <c r="V84">
        <v>-0.39744600000000002</v>
      </c>
      <c r="W84">
        <v>-2.5895000000000001E-2</v>
      </c>
      <c r="X84">
        <v>0</v>
      </c>
      <c r="Y84">
        <v>4.156E-3</v>
      </c>
      <c r="Z84">
        <v>1</v>
      </c>
    </row>
    <row r="85" spans="1:37" x14ac:dyDescent="0.3">
      <c r="A85" t="s">
        <v>0</v>
      </c>
      <c r="B85" s="1">
        <v>42479</v>
      </c>
      <c r="C85" s="2">
        <v>0.98772341435185185</v>
      </c>
      <c r="D85" t="s">
        <v>41</v>
      </c>
      <c r="E85" t="s">
        <v>56</v>
      </c>
      <c r="F85">
        <v>-0.11</v>
      </c>
      <c r="G85">
        <v>63.988788</v>
      </c>
      <c r="H85">
        <v>32.15</v>
      </c>
      <c r="AJ85">
        <v>0.21249999999999999</v>
      </c>
      <c r="AK85">
        <v>-100</v>
      </c>
    </row>
    <row r="86" spans="1:37" x14ac:dyDescent="0.3">
      <c r="A86" t="s">
        <v>0</v>
      </c>
      <c r="B86" s="1">
        <v>42479</v>
      </c>
      <c r="C86" s="2">
        <v>0.98772755787037037</v>
      </c>
      <c r="D86" t="s">
        <v>41</v>
      </c>
      <c r="E86" t="s">
        <v>57</v>
      </c>
      <c r="F86">
        <v>-0.81</v>
      </c>
      <c r="J86">
        <v>-0.81</v>
      </c>
      <c r="U86">
        <v>-0.81</v>
      </c>
      <c r="V86">
        <v>-0.182537</v>
      </c>
      <c r="W86">
        <v>-6.8695000000000006E-2</v>
      </c>
      <c r="X86">
        <v>0.7</v>
      </c>
      <c r="Y86">
        <v>4.1599999999999996E-3</v>
      </c>
      <c r="Z86">
        <v>1</v>
      </c>
    </row>
    <row r="87" spans="1:37" x14ac:dyDescent="0.3">
      <c r="A87" t="s">
        <v>0</v>
      </c>
      <c r="B87" s="1">
        <v>42479</v>
      </c>
      <c r="C87" s="2">
        <v>0.98775399305555556</v>
      </c>
      <c r="D87" t="s">
        <v>41</v>
      </c>
      <c r="E87" t="s">
        <v>56</v>
      </c>
      <c r="F87">
        <v>-0.81</v>
      </c>
      <c r="G87">
        <v>63.988788</v>
      </c>
      <c r="H87">
        <v>32.15</v>
      </c>
      <c r="AJ87">
        <v>0.21249999999999999</v>
      </c>
      <c r="AK87">
        <v>-100</v>
      </c>
    </row>
    <row r="88" spans="1:37" x14ac:dyDescent="0.3">
      <c r="A88" t="s">
        <v>0</v>
      </c>
      <c r="B88" s="1">
        <v>42479</v>
      </c>
      <c r="C88" s="2">
        <v>0.98776226851851856</v>
      </c>
      <c r="D88" t="s">
        <v>41</v>
      </c>
      <c r="E88" t="s">
        <v>57</v>
      </c>
      <c r="F88">
        <v>-0.11</v>
      </c>
      <c r="J88">
        <v>-0.11</v>
      </c>
      <c r="U88">
        <v>-0.11</v>
      </c>
      <c r="V88">
        <v>-0.115824</v>
      </c>
      <c r="W88">
        <v>-6.1877000000000001E-2</v>
      </c>
      <c r="X88">
        <v>-0.7</v>
      </c>
      <c r="Y88">
        <v>4.15E-3</v>
      </c>
      <c r="Z88">
        <v>1</v>
      </c>
    </row>
    <row r="89" spans="1:37" x14ac:dyDescent="0.3">
      <c r="A89" t="s">
        <v>0</v>
      </c>
      <c r="B89" s="1">
        <v>42479</v>
      </c>
      <c r="C89" s="2">
        <v>0.98779159722222232</v>
      </c>
      <c r="D89" t="s">
        <v>41</v>
      </c>
      <c r="E89" t="s">
        <v>78</v>
      </c>
    </row>
    <row r="90" spans="1:37" x14ac:dyDescent="0.3">
      <c r="A90" t="s">
        <v>0</v>
      </c>
      <c r="B90" s="1">
        <v>42479</v>
      </c>
      <c r="C90" s="2">
        <v>0.98779280092592592</v>
      </c>
      <c r="D90" t="s">
        <v>41</v>
      </c>
      <c r="E90" t="s">
        <v>79</v>
      </c>
    </row>
    <row r="91" spans="1:37" x14ac:dyDescent="0.3">
      <c r="A91" t="s">
        <v>0</v>
      </c>
      <c r="B91" s="1">
        <v>42479</v>
      </c>
      <c r="C91" s="2">
        <v>0.98779629629629628</v>
      </c>
      <c r="D91" t="s">
        <v>41</v>
      </c>
      <c r="E91" t="s">
        <v>80</v>
      </c>
      <c r="F91">
        <v>-0.11</v>
      </c>
      <c r="G91">
        <v>63.989066999999999</v>
      </c>
      <c r="H91">
        <v>32.125</v>
      </c>
      <c r="AJ91">
        <v>0.24249999999999999</v>
      </c>
      <c r="AK91">
        <v>-100</v>
      </c>
    </row>
    <row r="92" spans="1:37" x14ac:dyDescent="0.3">
      <c r="A92" t="s">
        <v>0</v>
      </c>
      <c r="B92" s="1">
        <v>42479</v>
      </c>
      <c r="C92" s="2">
        <v>0.98779809027777776</v>
      </c>
      <c r="D92" t="s">
        <v>41</v>
      </c>
      <c r="E92" t="s">
        <v>57</v>
      </c>
      <c r="F92">
        <v>0.74</v>
      </c>
      <c r="J92">
        <v>0.74</v>
      </c>
      <c r="U92">
        <v>0.74</v>
      </c>
      <c r="V92">
        <v>-0.12672</v>
      </c>
      <c r="W92">
        <v>-3.7256999999999998E-2</v>
      </c>
      <c r="X92">
        <v>-0.85</v>
      </c>
      <c r="Y92">
        <v>4.1419999999999998E-3</v>
      </c>
      <c r="Z92">
        <v>1</v>
      </c>
    </row>
    <row r="93" spans="1:37" x14ac:dyDescent="0.3">
      <c r="A93" t="s">
        <v>0</v>
      </c>
      <c r="B93" s="1">
        <v>42479</v>
      </c>
      <c r="C93" s="2">
        <v>0.98782454861111113</v>
      </c>
      <c r="D93" t="s">
        <v>41</v>
      </c>
      <c r="E93" t="s">
        <v>80</v>
      </c>
      <c r="F93">
        <v>0.74</v>
      </c>
      <c r="G93">
        <v>63.989066999999999</v>
      </c>
      <c r="H93">
        <v>32.125</v>
      </c>
      <c r="AJ93">
        <v>0.24249999999999999</v>
      </c>
      <c r="AK93">
        <v>-100</v>
      </c>
    </row>
    <row r="94" spans="1:37" x14ac:dyDescent="0.3">
      <c r="A94" t="s">
        <v>0</v>
      </c>
      <c r="B94" s="1">
        <v>42479</v>
      </c>
      <c r="C94" s="2">
        <v>0.98783172453703705</v>
      </c>
      <c r="D94" t="s">
        <v>41</v>
      </c>
      <c r="E94" t="s">
        <v>57</v>
      </c>
      <c r="F94">
        <v>-0.12</v>
      </c>
      <c r="J94">
        <v>-0.12</v>
      </c>
      <c r="U94">
        <v>-0.12</v>
      </c>
      <c r="V94">
        <v>-0.18105299999999999</v>
      </c>
      <c r="W94">
        <v>-3.5118999999999997E-2</v>
      </c>
      <c r="X94">
        <v>0.86</v>
      </c>
      <c r="Y94">
        <v>4.1450000000000002E-3</v>
      </c>
      <c r="Z94">
        <v>1</v>
      </c>
    </row>
    <row r="95" spans="1:37" x14ac:dyDescent="0.3">
      <c r="A95" t="s">
        <v>0</v>
      </c>
      <c r="B95" s="1">
        <v>42479</v>
      </c>
      <c r="C95" s="2">
        <v>0.98786252314814815</v>
      </c>
      <c r="D95" t="s">
        <v>41</v>
      </c>
      <c r="E95" t="s">
        <v>81</v>
      </c>
    </row>
    <row r="96" spans="1:37" x14ac:dyDescent="0.3">
      <c r="A96" t="s">
        <v>0</v>
      </c>
      <c r="B96" s="1">
        <v>42479</v>
      </c>
      <c r="C96" s="2">
        <v>0.98786603009259266</v>
      </c>
      <c r="D96" t="s">
        <v>41</v>
      </c>
      <c r="E96" t="s">
        <v>80</v>
      </c>
      <c r="F96">
        <v>-0.12</v>
      </c>
      <c r="G96">
        <v>63.987315000000002</v>
      </c>
      <c r="H96">
        <v>32.125</v>
      </c>
      <c r="AJ96">
        <v>0.22500000000000001</v>
      </c>
      <c r="AK96">
        <v>-100</v>
      </c>
    </row>
    <row r="97" spans="1:37" x14ac:dyDescent="0.3">
      <c r="A97" t="s">
        <v>0</v>
      </c>
      <c r="B97" s="1">
        <v>42479</v>
      </c>
      <c r="C97" s="2">
        <v>0.98786726851851858</v>
      </c>
      <c r="D97" t="s">
        <v>41</v>
      </c>
      <c r="E97" t="s">
        <v>57</v>
      </c>
      <c r="F97">
        <v>-1.22</v>
      </c>
      <c r="J97">
        <v>-1.22</v>
      </c>
      <c r="U97">
        <v>-1.22</v>
      </c>
      <c r="V97">
        <v>-0.24104800000000001</v>
      </c>
      <c r="W97">
        <v>-5.9105999999999999E-2</v>
      </c>
      <c r="X97">
        <v>1.1000000000000001</v>
      </c>
      <c r="Y97">
        <v>4.1570000000000001E-3</v>
      </c>
      <c r="Z97">
        <v>1</v>
      </c>
    </row>
    <row r="98" spans="1:37" x14ac:dyDescent="0.3">
      <c r="A98" t="s">
        <v>0</v>
      </c>
      <c r="B98" s="1">
        <v>42479</v>
      </c>
      <c r="C98" s="2">
        <v>0.98789410879629624</v>
      </c>
      <c r="D98" t="s">
        <v>41</v>
      </c>
      <c r="E98" t="s">
        <v>48</v>
      </c>
      <c r="F98">
        <v>-1.22</v>
      </c>
      <c r="P98" t="s">
        <v>49</v>
      </c>
    </row>
    <row r="99" spans="1:37" x14ac:dyDescent="0.3">
      <c r="A99" t="s">
        <v>0</v>
      </c>
      <c r="B99" s="1">
        <v>42479</v>
      </c>
      <c r="C99" s="2">
        <v>0.98790380787037035</v>
      </c>
      <c r="D99" t="s">
        <v>41</v>
      </c>
      <c r="E99" t="s">
        <v>70</v>
      </c>
      <c r="K99">
        <v>1025.5424800000001</v>
      </c>
      <c r="L99">
        <v>21.808333000000001</v>
      </c>
      <c r="M99">
        <v>26.070160000000001</v>
      </c>
      <c r="N99">
        <v>22.198179</v>
      </c>
    </row>
    <row r="100" spans="1:37" x14ac:dyDescent="0.3">
      <c r="A100" t="s">
        <v>0</v>
      </c>
      <c r="B100" s="1">
        <v>42479</v>
      </c>
      <c r="C100" s="2">
        <v>0.98790737268518525</v>
      </c>
      <c r="D100" t="s">
        <v>41</v>
      </c>
      <c r="E100" t="s">
        <v>82</v>
      </c>
      <c r="F100">
        <v>-1.22</v>
      </c>
      <c r="O100" t="s">
        <v>83</v>
      </c>
    </row>
    <row r="101" spans="1:37" x14ac:dyDescent="0.3">
      <c r="A101" t="s">
        <v>0</v>
      </c>
      <c r="B101" s="1">
        <v>42479</v>
      </c>
      <c r="C101" s="2">
        <v>0.98790142361111111</v>
      </c>
      <c r="D101" t="s">
        <v>41</v>
      </c>
      <c r="E101" t="s">
        <v>57</v>
      </c>
      <c r="F101">
        <v>-0.1</v>
      </c>
      <c r="J101">
        <v>-0.1</v>
      </c>
      <c r="U101">
        <v>-0.1</v>
      </c>
      <c r="V101">
        <v>-0.21870300000000001</v>
      </c>
      <c r="W101">
        <v>-8.0449999999999994E-2</v>
      </c>
      <c r="X101">
        <v>-1.1200000000000001</v>
      </c>
      <c r="Y101">
        <v>4.1650000000000003E-3</v>
      </c>
      <c r="Z101">
        <v>1</v>
      </c>
    </row>
    <row r="102" spans="1:37" x14ac:dyDescent="0.3">
      <c r="A102" t="s">
        <v>0</v>
      </c>
      <c r="B102" s="1">
        <v>42479</v>
      </c>
      <c r="C102" s="2">
        <v>0.98790993055555554</v>
      </c>
      <c r="D102" t="s">
        <v>41</v>
      </c>
      <c r="E102" t="s">
        <v>84</v>
      </c>
    </row>
    <row r="103" spans="1:37" x14ac:dyDescent="0.3">
      <c r="A103" t="s">
        <v>0</v>
      </c>
      <c r="B103" s="1">
        <v>42479</v>
      </c>
      <c r="C103" s="2">
        <v>0.98791113425925925</v>
      </c>
      <c r="D103" t="s">
        <v>41</v>
      </c>
      <c r="E103" t="s">
        <v>80</v>
      </c>
      <c r="F103">
        <v>-0.1</v>
      </c>
      <c r="G103">
        <v>63.987302999999997</v>
      </c>
      <c r="H103">
        <v>32.125</v>
      </c>
      <c r="AJ103">
        <v>0.255</v>
      </c>
      <c r="AK103">
        <v>-100</v>
      </c>
    </row>
    <row r="104" spans="1:37" x14ac:dyDescent="0.3">
      <c r="A104" t="s">
        <v>0</v>
      </c>
      <c r="B104" s="1">
        <v>42479</v>
      </c>
      <c r="C104" s="2">
        <v>0.98792891203703703</v>
      </c>
      <c r="D104" t="s">
        <v>85</v>
      </c>
      <c r="E104" t="s">
        <v>86</v>
      </c>
    </row>
    <row r="105" spans="1:37" x14ac:dyDescent="0.3">
      <c r="A105" t="s">
        <v>0</v>
      </c>
      <c r="B105" s="1">
        <v>42479</v>
      </c>
      <c r="C105" s="2">
        <v>0.98793020833333334</v>
      </c>
      <c r="D105" t="s">
        <v>85</v>
      </c>
      <c r="E105" t="s">
        <v>87</v>
      </c>
    </row>
    <row r="106" spans="1:37" x14ac:dyDescent="0.3">
      <c r="A106" t="s">
        <v>0</v>
      </c>
      <c r="B106" s="1">
        <v>42479</v>
      </c>
      <c r="C106" s="2">
        <v>0.98793141203703705</v>
      </c>
      <c r="D106" t="s">
        <v>85</v>
      </c>
      <c r="E106" t="s">
        <v>88</v>
      </c>
    </row>
    <row r="107" spans="1:37" x14ac:dyDescent="0.3">
      <c r="A107" t="s">
        <v>0</v>
      </c>
      <c r="B107" s="1">
        <v>42479</v>
      </c>
      <c r="C107" s="2">
        <v>0.98793263888888883</v>
      </c>
      <c r="D107" t="s">
        <v>85</v>
      </c>
      <c r="E107" t="s">
        <v>89</v>
      </c>
    </row>
    <row r="108" spans="1:37" x14ac:dyDescent="0.3">
      <c r="A108" t="s">
        <v>0</v>
      </c>
      <c r="B108" s="1">
        <v>42479</v>
      </c>
      <c r="C108" s="2">
        <v>0.98795123842592592</v>
      </c>
      <c r="D108" t="s">
        <v>85</v>
      </c>
      <c r="E108" t="s">
        <v>82</v>
      </c>
      <c r="F108">
        <v>-0.1</v>
      </c>
      <c r="O108" t="s">
        <v>90</v>
      </c>
    </row>
    <row r="109" spans="1:37" x14ac:dyDescent="0.3">
      <c r="A109" t="s">
        <v>0</v>
      </c>
      <c r="B109" s="1">
        <v>42479</v>
      </c>
      <c r="C109" s="2">
        <v>0.98791253472222218</v>
      </c>
      <c r="D109" t="s">
        <v>85</v>
      </c>
      <c r="E109" t="s">
        <v>48</v>
      </c>
      <c r="F109">
        <v>-0.1</v>
      </c>
      <c r="P109" t="s">
        <v>91</v>
      </c>
    </row>
    <row r="110" spans="1:37" x14ac:dyDescent="0.3">
      <c r="A110" t="s">
        <v>0</v>
      </c>
      <c r="B110" s="1">
        <v>42479</v>
      </c>
      <c r="C110" s="2">
        <v>0.98791253472222218</v>
      </c>
      <c r="D110" t="s">
        <v>85</v>
      </c>
      <c r="E110" t="s">
        <v>48</v>
      </c>
      <c r="F110">
        <v>-0.1</v>
      </c>
      <c r="P110" t="s">
        <v>51</v>
      </c>
    </row>
    <row r="111" spans="1:37" x14ac:dyDescent="0.3">
      <c r="A111" t="s">
        <v>0</v>
      </c>
      <c r="B111" s="1">
        <v>42479</v>
      </c>
      <c r="C111" s="2">
        <v>0.98795520833333328</v>
      </c>
      <c r="D111" t="s">
        <v>85</v>
      </c>
      <c r="E111" t="s">
        <v>82</v>
      </c>
      <c r="F111">
        <v>-0.1</v>
      </c>
      <c r="O111" t="s">
        <v>92</v>
      </c>
    </row>
    <row r="112" spans="1:37" x14ac:dyDescent="0.3">
      <c r="A112" t="s">
        <v>0</v>
      </c>
      <c r="B112" s="1">
        <v>42479</v>
      </c>
      <c r="C112" s="2">
        <v>0.98795642361111113</v>
      </c>
      <c r="D112" t="s">
        <v>85</v>
      </c>
      <c r="E112" t="s">
        <v>82</v>
      </c>
      <c r="F112">
        <v>-0.1</v>
      </c>
    </row>
    <row r="113" spans="1:41" x14ac:dyDescent="0.3">
      <c r="A113" t="s">
        <v>0</v>
      </c>
      <c r="B113" s="1">
        <v>42479</v>
      </c>
      <c r="C113" s="2">
        <v>0.98795762731481485</v>
      </c>
      <c r="D113" t="s">
        <v>85</v>
      </c>
      <c r="E113" t="s">
        <v>82</v>
      </c>
      <c r="F113">
        <v>-0.1</v>
      </c>
      <c r="O113" t="s">
        <v>93</v>
      </c>
    </row>
    <row r="114" spans="1:41" x14ac:dyDescent="0.3">
      <c r="A114" t="s">
        <v>0</v>
      </c>
      <c r="B114" s="1">
        <v>42479</v>
      </c>
      <c r="C114" s="2">
        <v>0.98795883101851845</v>
      </c>
      <c r="D114" t="s">
        <v>85</v>
      </c>
      <c r="E114" t="s">
        <v>82</v>
      </c>
      <c r="F114">
        <v>-0.1</v>
      </c>
      <c r="O114" t="s">
        <v>94</v>
      </c>
    </row>
    <row r="115" spans="1:41" x14ac:dyDescent="0.3">
      <c r="A115" t="s">
        <v>0</v>
      </c>
      <c r="B115" s="1">
        <v>42479</v>
      </c>
      <c r="C115" s="2">
        <v>0.98796005787037033</v>
      </c>
      <c r="D115" t="s">
        <v>85</v>
      </c>
      <c r="E115" t="s">
        <v>82</v>
      </c>
      <c r="F115">
        <v>-0.1</v>
      </c>
      <c r="O115" t="s">
        <v>95</v>
      </c>
    </row>
    <row r="116" spans="1:41" x14ac:dyDescent="0.3">
      <c r="A116" t="s">
        <v>0</v>
      </c>
      <c r="B116" s="1">
        <v>42479</v>
      </c>
      <c r="C116" s="2">
        <v>0.98796127314814808</v>
      </c>
      <c r="D116" t="s">
        <v>85</v>
      </c>
      <c r="E116" t="s">
        <v>82</v>
      </c>
      <c r="F116">
        <v>-0.1</v>
      </c>
      <c r="O116" t="s">
        <v>96</v>
      </c>
    </row>
    <row r="117" spans="1:41" x14ac:dyDescent="0.3">
      <c r="A117" t="s">
        <v>0</v>
      </c>
      <c r="B117" s="1">
        <v>42479</v>
      </c>
      <c r="C117" s="2">
        <v>0.98793670138888878</v>
      </c>
      <c r="D117" t="s">
        <v>85</v>
      </c>
      <c r="E117" t="s">
        <v>57</v>
      </c>
      <c r="F117">
        <v>-2.25</v>
      </c>
      <c r="J117">
        <v>-2.25</v>
      </c>
      <c r="U117">
        <v>-2.25</v>
      </c>
      <c r="V117">
        <v>-0.100034</v>
      </c>
      <c r="W117">
        <v>3.9999999999999998E-6</v>
      </c>
      <c r="X117">
        <v>2.15</v>
      </c>
      <c r="Y117">
        <v>0</v>
      </c>
      <c r="Z117">
        <v>1</v>
      </c>
    </row>
    <row r="118" spans="1:41" x14ac:dyDescent="0.3">
      <c r="A118" t="s">
        <v>0</v>
      </c>
      <c r="B118" s="1">
        <v>42479</v>
      </c>
      <c r="C118" s="2">
        <v>0.98794652777777781</v>
      </c>
      <c r="D118" t="s">
        <v>85</v>
      </c>
      <c r="E118" t="s">
        <v>52</v>
      </c>
      <c r="AO118" t="s">
        <v>76</v>
      </c>
    </row>
    <row r="119" spans="1:41" x14ac:dyDescent="0.3">
      <c r="A119" t="s">
        <v>0</v>
      </c>
      <c r="B119" s="1">
        <v>42479</v>
      </c>
      <c r="C119" s="2">
        <v>0.9879466898148147</v>
      </c>
      <c r="D119" t="s">
        <v>85</v>
      </c>
      <c r="E119" t="s">
        <v>52</v>
      </c>
      <c r="AO119" t="s">
        <v>77</v>
      </c>
    </row>
    <row r="120" spans="1:41" x14ac:dyDescent="0.3">
      <c r="A120" t="s">
        <v>0</v>
      </c>
      <c r="B120" s="1">
        <v>42479</v>
      </c>
      <c r="C120" s="2">
        <v>0.98794670138888885</v>
      </c>
      <c r="D120" t="s">
        <v>85</v>
      </c>
      <c r="E120" t="s">
        <v>52</v>
      </c>
      <c r="AO120" t="s">
        <v>54</v>
      </c>
    </row>
    <row r="121" spans="1:41" x14ac:dyDescent="0.3">
      <c r="A121" t="s">
        <v>0</v>
      </c>
      <c r="B121" s="1">
        <v>42479</v>
      </c>
      <c r="C121" s="2">
        <v>0.98794672453703702</v>
      </c>
      <c r="D121" t="s">
        <v>85</v>
      </c>
      <c r="E121" t="s">
        <v>52</v>
      </c>
      <c r="AO121" t="s">
        <v>55</v>
      </c>
    </row>
    <row r="122" spans="1:41" x14ac:dyDescent="0.3">
      <c r="A122" t="s">
        <v>0</v>
      </c>
      <c r="B122" s="1">
        <v>42479</v>
      </c>
      <c r="C122" s="2">
        <v>0.9879714814814814</v>
      </c>
      <c r="D122" t="s">
        <v>85</v>
      </c>
      <c r="E122" t="s">
        <v>57</v>
      </c>
      <c r="F122">
        <v>1.47</v>
      </c>
      <c r="J122">
        <v>1.47</v>
      </c>
      <c r="U122">
        <v>1.47</v>
      </c>
      <c r="V122">
        <v>-0.10631500000000001</v>
      </c>
      <c r="W122">
        <v>7.8100000000000001E-4</v>
      </c>
      <c r="X122">
        <v>-3.72</v>
      </c>
      <c r="Y122">
        <v>2.5000000000000001E-5</v>
      </c>
      <c r="Z122">
        <v>1</v>
      </c>
    </row>
    <row r="123" spans="1:41" x14ac:dyDescent="0.3">
      <c r="A123" t="s">
        <v>0</v>
      </c>
      <c r="B123" s="1">
        <v>42479</v>
      </c>
      <c r="C123" s="2">
        <v>0.98797487268518525</v>
      </c>
      <c r="D123" t="s">
        <v>85</v>
      </c>
      <c r="E123" t="s">
        <v>97</v>
      </c>
      <c r="F123">
        <v>1.47</v>
      </c>
      <c r="G123">
        <v>63.777270000000001</v>
      </c>
      <c r="H123">
        <v>31.975000000000001</v>
      </c>
      <c r="AJ123">
        <v>0.79749999999999999</v>
      </c>
      <c r="AK123">
        <v>-100</v>
      </c>
    </row>
    <row r="124" spans="1:41" x14ac:dyDescent="0.3">
      <c r="A124" t="s">
        <v>0</v>
      </c>
      <c r="B124" s="1">
        <v>42479</v>
      </c>
      <c r="C124" s="2">
        <v>0.98797620370370376</v>
      </c>
      <c r="D124" t="s">
        <v>85</v>
      </c>
      <c r="E124" t="s">
        <v>97</v>
      </c>
      <c r="F124">
        <v>1.47</v>
      </c>
      <c r="G124">
        <v>63.777270000000001</v>
      </c>
      <c r="H124">
        <v>31.975000000000001</v>
      </c>
      <c r="AJ124">
        <v>0.79749999999999999</v>
      </c>
      <c r="AK124">
        <v>-100</v>
      </c>
    </row>
    <row r="125" spans="1:41" x14ac:dyDescent="0.3">
      <c r="A125" t="s">
        <v>0</v>
      </c>
      <c r="B125" s="1">
        <v>42479</v>
      </c>
      <c r="C125" s="2">
        <v>0.98800533564814819</v>
      </c>
      <c r="D125" t="s">
        <v>85</v>
      </c>
      <c r="E125" t="s">
        <v>57</v>
      </c>
      <c r="F125">
        <v>-0.12</v>
      </c>
      <c r="J125">
        <v>-0.12</v>
      </c>
      <c r="U125">
        <v>-0.12</v>
      </c>
      <c r="V125">
        <v>-0.15595800000000001</v>
      </c>
      <c r="W125">
        <v>6.9170000000000004E-3</v>
      </c>
      <c r="X125">
        <v>1.59</v>
      </c>
      <c r="Y125">
        <v>2.5399999999999999E-4</v>
      </c>
      <c r="Z125">
        <v>1</v>
      </c>
    </row>
    <row r="126" spans="1:41" x14ac:dyDescent="0.3">
      <c r="A126" t="s">
        <v>0</v>
      </c>
      <c r="B126" s="1">
        <v>42479</v>
      </c>
      <c r="C126" s="2">
        <v>0.98801519675925931</v>
      </c>
      <c r="D126" t="s">
        <v>85</v>
      </c>
      <c r="E126" t="s">
        <v>97</v>
      </c>
      <c r="F126">
        <v>-0.12</v>
      </c>
      <c r="G126">
        <v>63.288896000000001</v>
      </c>
      <c r="H126">
        <v>31.975000000000001</v>
      </c>
      <c r="AJ126">
        <v>0.73875000000000002</v>
      </c>
      <c r="AK126">
        <v>-100</v>
      </c>
    </row>
    <row r="127" spans="1:41" x14ac:dyDescent="0.3">
      <c r="A127" t="s">
        <v>0</v>
      </c>
      <c r="B127" s="1">
        <v>42479</v>
      </c>
      <c r="C127" s="2">
        <v>0.98804005787037041</v>
      </c>
      <c r="D127" t="s">
        <v>85</v>
      </c>
      <c r="E127" t="s">
        <v>57</v>
      </c>
      <c r="F127">
        <v>-0.12</v>
      </c>
      <c r="J127">
        <v>-0.12</v>
      </c>
      <c r="U127">
        <v>-0.12</v>
      </c>
      <c r="V127">
        <v>-0.28580899999999998</v>
      </c>
      <c r="W127">
        <v>2.2970999999999998E-2</v>
      </c>
      <c r="X127">
        <v>0</v>
      </c>
      <c r="Y127">
        <v>1.0300000000000001E-3</v>
      </c>
      <c r="Z127">
        <v>1</v>
      </c>
    </row>
    <row r="128" spans="1:41" x14ac:dyDescent="0.3">
      <c r="A128" t="s">
        <v>0</v>
      </c>
      <c r="B128" s="1">
        <v>42479</v>
      </c>
      <c r="C128" s="2">
        <v>0.98805056712962969</v>
      </c>
      <c r="D128" t="s">
        <v>85</v>
      </c>
      <c r="E128" t="s">
        <v>97</v>
      </c>
      <c r="F128">
        <v>-0.12</v>
      </c>
      <c r="G128">
        <v>62.857101</v>
      </c>
      <c r="H128">
        <v>31.975000000000001</v>
      </c>
      <c r="AJ128">
        <v>0.76500000000000001</v>
      </c>
      <c r="AK128">
        <v>-100</v>
      </c>
    </row>
    <row r="129" spans="1:37" x14ac:dyDescent="0.3">
      <c r="A129" t="s">
        <v>0</v>
      </c>
      <c r="B129" s="1">
        <v>42479</v>
      </c>
      <c r="C129" s="2">
        <v>0.98807478009259253</v>
      </c>
      <c r="D129" t="s">
        <v>85</v>
      </c>
      <c r="E129" t="s">
        <v>57</v>
      </c>
      <c r="F129">
        <v>-0.12</v>
      </c>
      <c r="J129">
        <v>-0.12</v>
      </c>
      <c r="U129">
        <v>-0.12</v>
      </c>
      <c r="V129">
        <v>-0.40956100000000001</v>
      </c>
      <c r="W129">
        <v>3.8279000000000001E-2</v>
      </c>
      <c r="X129">
        <v>0</v>
      </c>
      <c r="Y129">
        <v>2.2790000000000002E-3</v>
      </c>
      <c r="Z129">
        <v>1</v>
      </c>
    </row>
    <row r="130" spans="1:37" x14ac:dyDescent="0.3">
      <c r="A130" t="s">
        <v>0</v>
      </c>
      <c r="B130" s="1">
        <v>42479</v>
      </c>
      <c r="C130" s="2">
        <v>0.98808594907407399</v>
      </c>
      <c r="D130" t="s">
        <v>85</v>
      </c>
      <c r="E130" t="s">
        <v>97</v>
      </c>
      <c r="F130">
        <v>-0.12</v>
      </c>
      <c r="G130">
        <v>62.433366999999997</v>
      </c>
      <c r="H130">
        <v>31.975000000000001</v>
      </c>
      <c r="AJ130">
        <v>0.76375000000000004</v>
      </c>
      <c r="AK130">
        <v>-100</v>
      </c>
    </row>
    <row r="131" spans="1:37" x14ac:dyDescent="0.3">
      <c r="A131" t="s">
        <v>0</v>
      </c>
      <c r="B131" s="1">
        <v>42479</v>
      </c>
      <c r="C131" s="2">
        <v>0.9881095138888889</v>
      </c>
      <c r="D131" t="s">
        <v>85</v>
      </c>
      <c r="E131" t="s">
        <v>57</v>
      </c>
      <c r="F131">
        <v>-0.1</v>
      </c>
      <c r="J131">
        <v>-0.1</v>
      </c>
      <c r="U131">
        <v>-0.1</v>
      </c>
      <c r="V131">
        <v>-0.356846</v>
      </c>
      <c r="W131">
        <v>3.1780000000000003E-2</v>
      </c>
      <c r="X131">
        <v>-0.02</v>
      </c>
      <c r="Y131">
        <v>3.1489999999999999E-3</v>
      </c>
      <c r="Z131">
        <v>1</v>
      </c>
    </row>
    <row r="132" spans="1:37" x14ac:dyDescent="0.3">
      <c r="A132" t="s">
        <v>0</v>
      </c>
      <c r="B132" s="1">
        <v>42479</v>
      </c>
      <c r="C132" s="2">
        <v>0.98812133101851851</v>
      </c>
      <c r="D132" t="s">
        <v>85</v>
      </c>
      <c r="E132" t="s">
        <v>97</v>
      </c>
      <c r="F132">
        <v>-0.1</v>
      </c>
      <c r="G132">
        <v>62.012464999999999</v>
      </c>
      <c r="H132">
        <v>31.975000000000001</v>
      </c>
      <c r="AJ132">
        <v>0.73</v>
      </c>
      <c r="AK132">
        <v>-100</v>
      </c>
    </row>
    <row r="133" spans="1:37" x14ac:dyDescent="0.3">
      <c r="A133" t="s">
        <v>0</v>
      </c>
      <c r="B133" s="1">
        <v>42479</v>
      </c>
      <c r="C133" s="2">
        <v>0.98814423611111113</v>
      </c>
      <c r="D133" t="s">
        <v>85</v>
      </c>
      <c r="E133" t="s">
        <v>57</v>
      </c>
      <c r="F133">
        <v>-0.16</v>
      </c>
      <c r="J133">
        <v>-0.16</v>
      </c>
      <c r="U133">
        <v>-0.16</v>
      </c>
      <c r="V133">
        <v>-0.14419100000000001</v>
      </c>
      <c r="W133">
        <v>5.5009999999999998E-3</v>
      </c>
      <c r="X133">
        <v>0.06</v>
      </c>
      <c r="Y133">
        <v>2.9619999999999998E-3</v>
      </c>
      <c r="Z133">
        <v>1</v>
      </c>
    </row>
    <row r="134" spans="1:37" x14ac:dyDescent="0.3">
      <c r="A134" t="s">
        <v>0</v>
      </c>
      <c r="B134" s="1">
        <v>42479</v>
      </c>
      <c r="C134" s="2">
        <v>0.98815671296296292</v>
      </c>
      <c r="D134" t="s">
        <v>85</v>
      </c>
      <c r="E134" t="s">
        <v>97</v>
      </c>
      <c r="F134">
        <v>-0.16</v>
      </c>
      <c r="G134">
        <v>61.593556999999997</v>
      </c>
      <c r="H134">
        <v>31.975000000000001</v>
      </c>
      <c r="AJ134">
        <v>0.72750000000000004</v>
      </c>
      <c r="AK134">
        <v>-100</v>
      </c>
    </row>
    <row r="135" spans="1:37" x14ac:dyDescent="0.3">
      <c r="A135" t="s">
        <v>0</v>
      </c>
      <c r="B135" s="1">
        <v>42479</v>
      </c>
      <c r="C135" s="2">
        <v>0.98817893518518518</v>
      </c>
      <c r="D135" t="s">
        <v>85</v>
      </c>
      <c r="E135" t="s">
        <v>57</v>
      </c>
      <c r="F135">
        <v>-0.11</v>
      </c>
      <c r="J135">
        <v>-0.11</v>
      </c>
      <c r="U135">
        <v>-0.11</v>
      </c>
      <c r="V135">
        <v>5.8900000000000003E-3</v>
      </c>
      <c r="W135">
        <v>-1.3065E-2</v>
      </c>
      <c r="X135">
        <v>-0.05</v>
      </c>
      <c r="Y135">
        <v>2.1350000000000002E-3</v>
      </c>
      <c r="Z135">
        <v>1</v>
      </c>
    </row>
    <row r="136" spans="1:37" x14ac:dyDescent="0.3">
      <c r="A136" t="s">
        <v>0</v>
      </c>
      <c r="B136" s="1">
        <v>42479</v>
      </c>
      <c r="C136" s="2">
        <v>0.98819209490740745</v>
      </c>
      <c r="D136" t="s">
        <v>85</v>
      </c>
      <c r="E136" t="s">
        <v>97</v>
      </c>
      <c r="F136">
        <v>-0.11</v>
      </c>
      <c r="G136">
        <v>61.171750000000003</v>
      </c>
      <c r="H136">
        <v>31.975000000000001</v>
      </c>
      <c r="AJ136">
        <v>0.72750000000000004</v>
      </c>
      <c r="AK136">
        <v>-100</v>
      </c>
    </row>
    <row r="137" spans="1:37" x14ac:dyDescent="0.3">
      <c r="A137" t="s">
        <v>0</v>
      </c>
      <c r="B137" s="1">
        <v>42479</v>
      </c>
      <c r="C137" s="2">
        <v>0.98821480324074074</v>
      </c>
      <c r="D137" t="s">
        <v>85</v>
      </c>
      <c r="E137" t="s">
        <v>57</v>
      </c>
      <c r="F137">
        <v>-0.11</v>
      </c>
      <c r="J137">
        <v>-0.11</v>
      </c>
      <c r="U137">
        <v>-0.11</v>
      </c>
      <c r="V137">
        <v>-8.8350000000000008E-3</v>
      </c>
      <c r="W137">
        <v>-1.1279000000000001E-2</v>
      </c>
      <c r="X137">
        <v>0</v>
      </c>
      <c r="Y137">
        <v>1.4610000000000001E-3</v>
      </c>
      <c r="Z137">
        <v>1</v>
      </c>
    </row>
    <row r="138" spans="1:37" x14ac:dyDescent="0.3">
      <c r="A138" t="s">
        <v>0</v>
      </c>
      <c r="B138" s="1">
        <v>42479</v>
      </c>
      <c r="C138" s="2">
        <v>0.98822746527777783</v>
      </c>
      <c r="D138" t="s">
        <v>85</v>
      </c>
      <c r="E138" t="s">
        <v>97</v>
      </c>
      <c r="F138">
        <v>-0.11</v>
      </c>
      <c r="G138">
        <v>60.751458</v>
      </c>
      <c r="H138">
        <v>31.975000000000001</v>
      </c>
      <c r="AJ138">
        <v>0.72624999999999995</v>
      </c>
      <c r="AK138">
        <v>-100</v>
      </c>
    </row>
    <row r="139" spans="1:37" x14ac:dyDescent="0.3">
      <c r="A139" t="s">
        <v>0</v>
      </c>
      <c r="B139" s="1">
        <v>42479</v>
      </c>
      <c r="C139" s="2">
        <v>0.98824839120370367</v>
      </c>
      <c r="D139" t="s">
        <v>85</v>
      </c>
      <c r="E139" t="s">
        <v>57</v>
      </c>
      <c r="F139">
        <v>-0.12</v>
      </c>
      <c r="J139">
        <v>-0.12</v>
      </c>
      <c r="U139">
        <v>-0.12</v>
      </c>
      <c r="V139">
        <v>-8.1005999999999995E-2</v>
      </c>
      <c r="W139">
        <v>-3.1610000000000002E-3</v>
      </c>
      <c r="X139">
        <v>0.01</v>
      </c>
      <c r="Y139">
        <v>1.157E-3</v>
      </c>
      <c r="Z139">
        <v>1</v>
      </c>
    </row>
    <row r="140" spans="1:37" x14ac:dyDescent="0.3">
      <c r="A140" t="s">
        <v>0</v>
      </c>
      <c r="B140" s="1">
        <v>42479</v>
      </c>
      <c r="C140" s="2">
        <v>0.98826283564814821</v>
      </c>
      <c r="D140" t="s">
        <v>85</v>
      </c>
      <c r="E140" t="s">
        <v>97</v>
      </c>
      <c r="F140">
        <v>-0.12</v>
      </c>
      <c r="G140">
        <v>60.325482000000001</v>
      </c>
      <c r="H140">
        <v>31.975000000000001</v>
      </c>
      <c r="AJ140">
        <v>0.755</v>
      </c>
      <c r="AK140">
        <v>-100</v>
      </c>
    </row>
    <row r="141" spans="1:37" x14ac:dyDescent="0.3">
      <c r="A141" t="s">
        <v>0</v>
      </c>
      <c r="B141" s="1">
        <v>42479</v>
      </c>
      <c r="C141" s="2">
        <v>0.9882831134259259</v>
      </c>
      <c r="D141" t="s">
        <v>85</v>
      </c>
      <c r="E141" t="s">
        <v>57</v>
      </c>
      <c r="F141">
        <v>-0.11</v>
      </c>
      <c r="J141">
        <v>-0.11</v>
      </c>
      <c r="U141">
        <v>-0.11</v>
      </c>
      <c r="V141">
        <v>-0.11726300000000001</v>
      </c>
      <c r="W141">
        <v>-4.8279999999999998E-3</v>
      </c>
      <c r="X141">
        <v>-0.01</v>
      </c>
      <c r="Y141">
        <v>1.0219999999999999E-3</v>
      </c>
      <c r="Z141">
        <v>1</v>
      </c>
    </row>
    <row r="142" spans="1:37" x14ac:dyDescent="0.3">
      <c r="A142" t="s">
        <v>0</v>
      </c>
      <c r="B142" s="1">
        <v>42479</v>
      </c>
      <c r="C142" s="2">
        <v>0.9882981828703703</v>
      </c>
      <c r="D142" t="s">
        <v>85</v>
      </c>
      <c r="E142" t="s">
        <v>97</v>
      </c>
      <c r="F142">
        <v>-0.11</v>
      </c>
      <c r="G142">
        <v>59.906284999999997</v>
      </c>
      <c r="H142">
        <v>31.975000000000001</v>
      </c>
      <c r="AJ142">
        <v>0.72375</v>
      </c>
      <c r="AK142">
        <v>-100</v>
      </c>
    </row>
    <row r="143" spans="1:37" x14ac:dyDescent="0.3">
      <c r="A143" t="s">
        <v>0</v>
      </c>
      <c r="B143" s="1">
        <v>42479</v>
      </c>
      <c r="C143" s="2">
        <v>0.98831783564814824</v>
      </c>
      <c r="D143" t="s">
        <v>85</v>
      </c>
      <c r="E143" t="s">
        <v>57</v>
      </c>
      <c r="F143">
        <v>-0.12</v>
      </c>
      <c r="J143">
        <v>-0.12</v>
      </c>
      <c r="U143">
        <v>-0.12</v>
      </c>
      <c r="V143">
        <v>-0.123428</v>
      </c>
      <c r="W143">
        <v>-2.0109999999999999E-2</v>
      </c>
      <c r="X143">
        <v>0.01</v>
      </c>
      <c r="Y143">
        <v>9.2000000000000003E-4</v>
      </c>
      <c r="Z143">
        <v>1</v>
      </c>
    </row>
    <row r="144" spans="1:37" x14ac:dyDescent="0.3">
      <c r="A144" t="s">
        <v>0</v>
      </c>
      <c r="B144" s="1">
        <v>42479</v>
      </c>
      <c r="C144" s="2">
        <v>0.98833356481481482</v>
      </c>
      <c r="D144" t="s">
        <v>85</v>
      </c>
      <c r="E144" t="s">
        <v>97</v>
      </c>
      <c r="F144">
        <v>-0.12</v>
      </c>
      <c r="G144">
        <v>59.488492000000001</v>
      </c>
      <c r="H144">
        <v>31.975000000000001</v>
      </c>
      <c r="AJ144">
        <v>0.72250000000000003</v>
      </c>
      <c r="AK144">
        <v>-100</v>
      </c>
    </row>
    <row r="145" spans="1:37" x14ac:dyDescent="0.3">
      <c r="A145" t="s">
        <v>0</v>
      </c>
      <c r="B145" s="1">
        <v>42479</v>
      </c>
      <c r="C145" s="2">
        <v>0.98835255787037035</v>
      </c>
      <c r="D145" t="s">
        <v>85</v>
      </c>
      <c r="E145" t="s">
        <v>57</v>
      </c>
      <c r="F145">
        <v>-0.09</v>
      </c>
      <c r="J145">
        <v>-0.09</v>
      </c>
      <c r="U145">
        <v>-0.09</v>
      </c>
      <c r="V145">
        <v>-0.121431</v>
      </c>
      <c r="W145">
        <v>-3.5629000000000001E-2</v>
      </c>
      <c r="X145">
        <v>-0.03</v>
      </c>
      <c r="Y145">
        <v>8.1800000000000004E-4</v>
      </c>
      <c r="Z145">
        <v>1</v>
      </c>
    </row>
    <row r="146" spans="1:37" x14ac:dyDescent="0.3">
      <c r="A146" t="s">
        <v>0</v>
      </c>
      <c r="B146" s="1">
        <v>42479</v>
      </c>
      <c r="C146" s="2">
        <v>0.9883689351851852</v>
      </c>
      <c r="D146" t="s">
        <v>85</v>
      </c>
      <c r="E146" t="s">
        <v>97</v>
      </c>
      <c r="F146">
        <v>-0.09</v>
      </c>
      <c r="G146">
        <v>59.070160000000001</v>
      </c>
      <c r="H146">
        <v>31.975000000000001</v>
      </c>
      <c r="AJ146">
        <v>0.72499999999999998</v>
      </c>
      <c r="AK146">
        <v>-100</v>
      </c>
    </row>
    <row r="147" spans="1:37" x14ac:dyDescent="0.3">
      <c r="A147" t="s">
        <v>0</v>
      </c>
      <c r="B147" s="1">
        <v>42479</v>
      </c>
      <c r="C147" s="2">
        <v>0.98838841435185187</v>
      </c>
      <c r="D147" t="s">
        <v>85</v>
      </c>
      <c r="E147" t="s">
        <v>57</v>
      </c>
      <c r="F147">
        <v>0.92</v>
      </c>
      <c r="J147">
        <v>0.92</v>
      </c>
      <c r="U147">
        <v>0.92</v>
      </c>
      <c r="V147">
        <v>-0.117521</v>
      </c>
      <c r="W147">
        <v>-2.9572999999999999E-2</v>
      </c>
      <c r="X147">
        <v>-1.01</v>
      </c>
      <c r="Y147">
        <v>7.1299999999999998E-4</v>
      </c>
      <c r="Z147">
        <v>1</v>
      </c>
    </row>
    <row r="148" spans="1:37" x14ac:dyDescent="0.3">
      <c r="A148" t="s">
        <v>0</v>
      </c>
      <c r="B148" s="1">
        <v>42479</v>
      </c>
      <c r="C148" s="2">
        <v>0.98840431712962962</v>
      </c>
      <c r="D148" t="s">
        <v>85</v>
      </c>
      <c r="E148" t="s">
        <v>97</v>
      </c>
      <c r="F148">
        <v>0.92</v>
      </c>
      <c r="G148">
        <v>58.643160000000002</v>
      </c>
      <c r="H148">
        <v>31.975000000000001</v>
      </c>
      <c r="AJ148">
        <v>0.73</v>
      </c>
      <c r="AK148">
        <v>-100</v>
      </c>
    </row>
    <row r="149" spans="1:37" x14ac:dyDescent="0.3">
      <c r="A149" t="s">
        <v>0</v>
      </c>
      <c r="B149" s="1">
        <v>42479</v>
      </c>
      <c r="C149" s="2">
        <v>0.98842199074074077</v>
      </c>
      <c r="D149" t="s">
        <v>85</v>
      </c>
      <c r="E149" t="s">
        <v>57</v>
      </c>
      <c r="F149">
        <v>3.8</v>
      </c>
      <c r="J149">
        <v>3.8</v>
      </c>
      <c r="U149">
        <v>3.8</v>
      </c>
      <c r="V149">
        <v>-0.11158899999999999</v>
      </c>
      <c r="W149">
        <v>-4.0140000000000002E-3</v>
      </c>
      <c r="X149">
        <v>-2.88</v>
      </c>
      <c r="Y149">
        <v>6.0099999999999997E-4</v>
      </c>
      <c r="Z149">
        <v>1</v>
      </c>
    </row>
    <row r="150" spans="1:37" x14ac:dyDescent="0.3">
      <c r="A150" t="s">
        <v>0</v>
      </c>
      <c r="B150" s="1">
        <v>42479</v>
      </c>
      <c r="C150" s="2">
        <v>0.98843969907407414</v>
      </c>
      <c r="D150" t="s">
        <v>85</v>
      </c>
      <c r="E150" t="s">
        <v>97</v>
      </c>
      <c r="F150">
        <v>3.8</v>
      </c>
      <c r="G150">
        <v>58.217987999999998</v>
      </c>
      <c r="H150">
        <v>31.975000000000001</v>
      </c>
      <c r="AJ150">
        <v>0.74624999999999997</v>
      </c>
      <c r="AK150">
        <v>-100</v>
      </c>
    </row>
    <row r="151" spans="1:37" x14ac:dyDescent="0.3">
      <c r="A151" t="s">
        <v>0</v>
      </c>
      <c r="B151" s="1">
        <v>42479</v>
      </c>
      <c r="C151" s="2">
        <v>0.98845672453703715</v>
      </c>
      <c r="D151" t="s">
        <v>85</v>
      </c>
      <c r="E151" t="s">
        <v>57</v>
      </c>
      <c r="F151">
        <v>2.73</v>
      </c>
      <c r="J151">
        <v>2.73</v>
      </c>
      <c r="U151">
        <v>2.73</v>
      </c>
      <c r="V151">
        <v>-7.1844000000000005E-2</v>
      </c>
      <c r="W151">
        <v>9.6170000000000005E-3</v>
      </c>
      <c r="X151">
        <v>1.07</v>
      </c>
      <c r="Y151">
        <v>3.9199999999999999E-4</v>
      </c>
      <c r="Z151">
        <v>1</v>
      </c>
    </row>
    <row r="152" spans="1:37" x14ac:dyDescent="0.3">
      <c r="A152" t="s">
        <v>0</v>
      </c>
      <c r="B152" s="1">
        <v>42479</v>
      </c>
      <c r="C152" s="2">
        <v>0.98847508101851844</v>
      </c>
      <c r="D152" t="s">
        <v>85</v>
      </c>
      <c r="E152" t="s">
        <v>97</v>
      </c>
      <c r="F152">
        <v>2.73</v>
      </c>
      <c r="G152">
        <v>57.795070000000003</v>
      </c>
      <c r="H152">
        <v>31.975000000000001</v>
      </c>
      <c r="AJ152">
        <v>0.74875000000000003</v>
      </c>
      <c r="AK152">
        <v>-100</v>
      </c>
    </row>
    <row r="153" spans="1:37" x14ac:dyDescent="0.3">
      <c r="A153" t="s">
        <v>0</v>
      </c>
      <c r="B153" s="1">
        <v>42479</v>
      </c>
      <c r="C153" s="2">
        <v>0.98849144675925926</v>
      </c>
      <c r="D153" t="s">
        <v>85</v>
      </c>
      <c r="E153" t="s">
        <v>57</v>
      </c>
      <c r="F153">
        <v>3.57</v>
      </c>
      <c r="J153">
        <v>3.57</v>
      </c>
      <c r="U153">
        <v>3.57</v>
      </c>
      <c r="V153">
        <v>0.119362</v>
      </c>
      <c r="W153">
        <v>-1.5845999999999999E-2</v>
      </c>
      <c r="X153">
        <v>-0.84</v>
      </c>
      <c r="Y153">
        <v>-2.8800000000000001E-4</v>
      </c>
      <c r="Z153">
        <v>1</v>
      </c>
    </row>
    <row r="154" spans="1:37" x14ac:dyDescent="0.3">
      <c r="A154" t="s">
        <v>0</v>
      </c>
      <c r="B154" s="1">
        <v>42479</v>
      </c>
      <c r="C154" s="2">
        <v>0.98851050925925932</v>
      </c>
      <c r="D154" t="s">
        <v>85</v>
      </c>
      <c r="E154" t="s">
        <v>84</v>
      </c>
    </row>
    <row r="155" spans="1:37" x14ac:dyDescent="0.3">
      <c r="A155" t="s">
        <v>0</v>
      </c>
      <c r="B155" s="1">
        <v>42479</v>
      </c>
      <c r="C155" s="2">
        <v>0.98851056712962959</v>
      </c>
      <c r="D155" t="s">
        <v>85</v>
      </c>
      <c r="E155" t="s">
        <v>98</v>
      </c>
      <c r="F155">
        <v>3.57</v>
      </c>
      <c r="G155">
        <v>57.370925</v>
      </c>
      <c r="H155">
        <v>31.975000000000001</v>
      </c>
      <c r="AJ155">
        <v>0.72250000000000003</v>
      </c>
      <c r="AK155">
        <v>-100</v>
      </c>
    </row>
    <row r="156" spans="1:37" x14ac:dyDescent="0.3">
      <c r="A156" t="s">
        <v>0</v>
      </c>
      <c r="B156" s="1">
        <v>42479</v>
      </c>
      <c r="C156" s="2">
        <v>0.98854247685185193</v>
      </c>
      <c r="D156" t="s">
        <v>99</v>
      </c>
      <c r="E156" t="s">
        <v>86</v>
      </c>
    </row>
    <row r="157" spans="1:37" x14ac:dyDescent="0.3">
      <c r="A157" t="s">
        <v>0</v>
      </c>
      <c r="B157" s="1">
        <v>42479</v>
      </c>
      <c r="C157" s="2">
        <v>0.98854377314814812</v>
      </c>
      <c r="D157" t="s">
        <v>99</v>
      </c>
      <c r="E157" t="s">
        <v>100</v>
      </c>
    </row>
    <row r="158" spans="1:37" x14ac:dyDescent="0.3">
      <c r="A158" t="s">
        <v>0</v>
      </c>
      <c r="B158" s="1">
        <v>42479</v>
      </c>
      <c r="C158" s="2">
        <v>0.98852616898148149</v>
      </c>
      <c r="D158" t="s">
        <v>99</v>
      </c>
      <c r="E158" t="s">
        <v>57</v>
      </c>
      <c r="F158">
        <v>1.88</v>
      </c>
      <c r="J158">
        <v>1.88</v>
      </c>
      <c r="U158">
        <v>1.88</v>
      </c>
      <c r="V158">
        <v>0.63074399999999997</v>
      </c>
      <c r="W158">
        <v>-8.7993000000000002E-2</v>
      </c>
      <c r="X158">
        <v>1.69</v>
      </c>
      <c r="Y158">
        <v>-2.1250000000000002E-3</v>
      </c>
      <c r="Z158">
        <v>1</v>
      </c>
    </row>
    <row r="159" spans="1:37" x14ac:dyDescent="0.3">
      <c r="A159" t="s">
        <v>0</v>
      </c>
      <c r="B159" s="1">
        <v>42479</v>
      </c>
      <c r="C159" s="2">
        <v>0.98854874999999998</v>
      </c>
      <c r="D159" t="s">
        <v>99</v>
      </c>
      <c r="E159" t="s">
        <v>97</v>
      </c>
      <c r="F159">
        <v>1.88</v>
      </c>
      <c r="G159">
        <v>57.314646000000003</v>
      </c>
      <c r="H159">
        <v>32.1</v>
      </c>
      <c r="AJ159">
        <v>0.30125000000000002</v>
      </c>
      <c r="AK159">
        <v>-100</v>
      </c>
    </row>
    <row r="160" spans="1:37" x14ac:dyDescent="0.3">
      <c r="A160" t="s">
        <v>0</v>
      </c>
      <c r="B160" s="1">
        <v>42479</v>
      </c>
      <c r="C160" s="2">
        <v>0.98856089120370372</v>
      </c>
      <c r="D160" t="s">
        <v>99</v>
      </c>
      <c r="E160" t="s">
        <v>57</v>
      </c>
      <c r="F160">
        <v>1.61</v>
      </c>
      <c r="J160">
        <v>1.61</v>
      </c>
      <c r="U160">
        <v>1.61</v>
      </c>
      <c r="V160">
        <v>1.4625600000000001</v>
      </c>
      <c r="W160">
        <v>-0.19533700000000001</v>
      </c>
      <c r="X160">
        <v>0.27</v>
      </c>
      <c r="Y160">
        <v>-5.6129999999999999E-3</v>
      </c>
      <c r="Z160">
        <v>1</v>
      </c>
    </row>
    <row r="161" spans="1:37" x14ac:dyDescent="0.3">
      <c r="A161" t="s">
        <v>0</v>
      </c>
      <c r="B161" s="1">
        <v>42479</v>
      </c>
      <c r="C161" s="2">
        <v>0.98858165509259255</v>
      </c>
      <c r="D161" t="s">
        <v>99</v>
      </c>
      <c r="E161" t="s">
        <v>97</v>
      </c>
      <c r="F161">
        <v>1.61</v>
      </c>
      <c r="G161">
        <v>57.214292999999998</v>
      </c>
      <c r="H161">
        <v>32.1</v>
      </c>
      <c r="AJ161">
        <v>0.27124999999999999</v>
      </c>
      <c r="AK161">
        <v>-100</v>
      </c>
    </row>
    <row r="162" spans="1:37" x14ac:dyDescent="0.3">
      <c r="A162" t="s">
        <v>0</v>
      </c>
      <c r="B162" s="1">
        <v>42479</v>
      </c>
      <c r="C162" s="2">
        <v>0.98861427083333331</v>
      </c>
      <c r="D162" t="s">
        <v>99</v>
      </c>
      <c r="E162" t="s">
        <v>70</v>
      </c>
      <c r="K162">
        <v>1025.6518550000001</v>
      </c>
      <c r="L162">
        <v>21.808333000000001</v>
      </c>
      <c r="M162">
        <v>26.222747999999999</v>
      </c>
      <c r="N162">
        <v>22.208904</v>
      </c>
    </row>
    <row r="163" spans="1:37" x14ac:dyDescent="0.3">
      <c r="A163" t="s">
        <v>0</v>
      </c>
      <c r="B163" s="1">
        <v>42479</v>
      </c>
      <c r="C163" s="2">
        <v>0.98859561342592583</v>
      </c>
      <c r="D163" t="s">
        <v>99</v>
      </c>
      <c r="E163" t="s">
        <v>57</v>
      </c>
      <c r="F163">
        <v>0.61</v>
      </c>
      <c r="J163">
        <v>0.61</v>
      </c>
      <c r="U163">
        <v>0.61</v>
      </c>
      <c r="V163">
        <v>2.3004609999999999</v>
      </c>
      <c r="W163">
        <v>-0.29975600000000002</v>
      </c>
      <c r="X163">
        <v>1</v>
      </c>
      <c r="Y163">
        <v>-1.0396000000000001E-2</v>
      </c>
      <c r="Z163">
        <v>1</v>
      </c>
    </row>
    <row r="164" spans="1:37" x14ac:dyDescent="0.3">
      <c r="A164" t="s">
        <v>0</v>
      </c>
      <c r="B164" s="1">
        <v>42479</v>
      </c>
      <c r="C164" s="2">
        <v>0.9886191666666666</v>
      </c>
      <c r="D164" t="s">
        <v>99</v>
      </c>
      <c r="E164" t="s">
        <v>84</v>
      </c>
    </row>
    <row r="165" spans="1:37" x14ac:dyDescent="0.3">
      <c r="A165" t="s">
        <v>0</v>
      </c>
      <c r="B165" s="1">
        <v>42479</v>
      </c>
      <c r="C165" s="2">
        <v>0.98861923611111113</v>
      </c>
      <c r="D165" t="s">
        <v>99</v>
      </c>
      <c r="E165" t="s">
        <v>98</v>
      </c>
      <c r="F165">
        <v>0.61</v>
      </c>
      <c r="G165">
        <v>57.095944000000003</v>
      </c>
      <c r="H165">
        <v>32.1</v>
      </c>
      <c r="AJ165">
        <v>0.29875000000000002</v>
      </c>
      <c r="AK165">
        <v>-100</v>
      </c>
    </row>
    <row r="166" spans="1:37" x14ac:dyDescent="0.3">
      <c r="A166" t="s">
        <v>0</v>
      </c>
      <c r="B166" s="1">
        <v>42479</v>
      </c>
      <c r="C166" s="2">
        <v>0.9886485416666666</v>
      </c>
      <c r="D166" t="s">
        <v>101</v>
      </c>
      <c r="E166" t="s">
        <v>86</v>
      </c>
    </row>
    <row r="167" spans="1:37" x14ac:dyDescent="0.3">
      <c r="A167" t="s">
        <v>0</v>
      </c>
      <c r="B167" s="1">
        <v>42479</v>
      </c>
      <c r="C167" s="2">
        <v>0.98864982638888887</v>
      </c>
      <c r="D167" t="s">
        <v>101</v>
      </c>
      <c r="E167" t="s">
        <v>89</v>
      </c>
    </row>
    <row r="168" spans="1:37" x14ac:dyDescent="0.3">
      <c r="A168" t="s">
        <v>0</v>
      </c>
      <c r="B168" s="1">
        <v>42479</v>
      </c>
      <c r="C168" s="2">
        <v>0.98863033564814817</v>
      </c>
      <c r="D168" t="s">
        <v>101</v>
      </c>
      <c r="E168" t="s">
        <v>102</v>
      </c>
      <c r="F168">
        <v>7.0000000000000007E-2</v>
      </c>
      <c r="AA168">
        <v>-0.2</v>
      </c>
      <c r="AB168">
        <v>0.54</v>
      </c>
      <c r="AC168">
        <v>5.4607000000000003E-2</v>
      </c>
      <c r="AD168">
        <v>5.4607000000000003E-2</v>
      </c>
      <c r="AE168">
        <v>-1.222E-3</v>
      </c>
      <c r="AF168">
        <v>-34.930337000000002</v>
      </c>
      <c r="AG168">
        <v>-34.930337000000002</v>
      </c>
      <c r="AH168">
        <v>-69860</v>
      </c>
      <c r="AI168">
        <v>1</v>
      </c>
    </row>
    <row r="169" spans="1:37" x14ac:dyDescent="0.3">
      <c r="A169" t="s">
        <v>0</v>
      </c>
      <c r="B169" s="1">
        <v>42479</v>
      </c>
      <c r="C169" s="2">
        <v>0.98863033564814817</v>
      </c>
      <c r="D169" t="s">
        <v>101</v>
      </c>
      <c r="E169" t="s">
        <v>57</v>
      </c>
      <c r="F169">
        <v>7.0000000000000007E-2</v>
      </c>
      <c r="J169">
        <v>7.0000000000000007E-2</v>
      </c>
      <c r="U169">
        <v>7.0000000000000007E-2</v>
      </c>
      <c r="V169">
        <v>2.7433329999999998</v>
      </c>
      <c r="W169">
        <v>-0.35436400000000001</v>
      </c>
      <c r="X169">
        <v>0.54</v>
      </c>
      <c r="Y169">
        <v>-1.5339999999999999E-2</v>
      </c>
      <c r="Z169">
        <v>1</v>
      </c>
    </row>
    <row r="170" spans="1:37" x14ac:dyDescent="0.3">
      <c r="A170" t="s">
        <v>0</v>
      </c>
      <c r="B170" s="1">
        <v>42479</v>
      </c>
      <c r="C170" s="2">
        <v>0.98865608796296289</v>
      </c>
      <c r="D170" t="s">
        <v>101</v>
      </c>
      <c r="E170" t="s">
        <v>103</v>
      </c>
      <c r="F170">
        <v>7.0000000000000007E-2</v>
      </c>
      <c r="G170">
        <v>57.077207000000001</v>
      </c>
      <c r="H170">
        <v>32.125</v>
      </c>
      <c r="AJ170">
        <v>0.19625000000000001</v>
      </c>
      <c r="AK170">
        <v>-100</v>
      </c>
    </row>
    <row r="171" spans="1:37" x14ac:dyDescent="0.3">
      <c r="A171" t="s">
        <v>0</v>
      </c>
      <c r="B171" s="1">
        <v>42479</v>
      </c>
      <c r="C171" s="2">
        <v>0.9886650578703704</v>
      </c>
      <c r="D171" t="s">
        <v>101</v>
      </c>
      <c r="E171" t="s">
        <v>102</v>
      </c>
      <c r="F171">
        <v>-3.09</v>
      </c>
      <c r="AA171">
        <v>-0.2</v>
      </c>
      <c r="AB171">
        <v>3.16</v>
      </c>
      <c r="AC171">
        <v>0.39931299999999997</v>
      </c>
      <c r="AD171">
        <v>0.34470600000000001</v>
      </c>
      <c r="AE171">
        <v>2.6919409999999999</v>
      </c>
      <c r="AF171">
        <v>-139.86800700000001</v>
      </c>
      <c r="AG171">
        <v>-50</v>
      </c>
      <c r="AH171">
        <v>-100000</v>
      </c>
      <c r="AI171">
        <v>1</v>
      </c>
    </row>
    <row r="172" spans="1:37" x14ac:dyDescent="0.3">
      <c r="A172" t="s">
        <v>0</v>
      </c>
      <c r="B172" s="1">
        <v>42479</v>
      </c>
      <c r="C172" s="2">
        <v>0.9886650578703704</v>
      </c>
      <c r="D172" t="s">
        <v>101</v>
      </c>
      <c r="E172" t="s">
        <v>57</v>
      </c>
      <c r="F172">
        <v>-3.09</v>
      </c>
      <c r="J172">
        <v>-3.09</v>
      </c>
      <c r="U172">
        <v>-3.09</v>
      </c>
      <c r="V172">
        <v>2.6443979999999998</v>
      </c>
      <c r="W172">
        <v>-0.34174300000000002</v>
      </c>
      <c r="X172">
        <v>3.16</v>
      </c>
      <c r="Y172">
        <v>-1.9283000000000002E-2</v>
      </c>
      <c r="Z172">
        <v>1</v>
      </c>
    </row>
    <row r="173" spans="1:37" x14ac:dyDescent="0.3">
      <c r="A173" t="s">
        <v>0</v>
      </c>
      <c r="B173" s="1">
        <v>42479</v>
      </c>
      <c r="C173" s="2">
        <v>0.98868925925925932</v>
      </c>
      <c r="D173" t="s">
        <v>101</v>
      </c>
      <c r="E173" t="s">
        <v>103</v>
      </c>
      <c r="F173">
        <v>-3.09</v>
      </c>
      <c r="G173">
        <v>56.563051000000002</v>
      </c>
      <c r="H173">
        <v>31.725000000000001</v>
      </c>
      <c r="AJ173">
        <v>1.7837499999999999</v>
      </c>
      <c r="AK173">
        <v>-100</v>
      </c>
    </row>
    <row r="174" spans="1:37" x14ac:dyDescent="0.3">
      <c r="A174" t="s">
        <v>0</v>
      </c>
      <c r="B174" s="1">
        <v>42479</v>
      </c>
      <c r="C174" s="2">
        <v>0.98869976851851848</v>
      </c>
      <c r="D174" t="s">
        <v>101</v>
      </c>
      <c r="E174" t="s">
        <v>102</v>
      </c>
      <c r="F174">
        <v>1.76</v>
      </c>
      <c r="AA174">
        <v>-0.2</v>
      </c>
      <c r="AB174">
        <v>-4.8499999999999996</v>
      </c>
      <c r="AC174">
        <v>6.2139E-2</v>
      </c>
      <c r="AD174">
        <v>-0.33717399999999997</v>
      </c>
      <c r="AE174">
        <v>2.0416660000000002</v>
      </c>
      <c r="AF174">
        <v>71.633905999999996</v>
      </c>
      <c r="AG174">
        <v>50</v>
      </c>
      <c r="AH174">
        <v>100000</v>
      </c>
      <c r="AI174">
        <v>1</v>
      </c>
    </row>
    <row r="175" spans="1:37" x14ac:dyDescent="0.3">
      <c r="A175" t="s">
        <v>0</v>
      </c>
      <c r="B175" s="1">
        <v>42479</v>
      </c>
      <c r="C175" s="2">
        <v>0.98869976851851848</v>
      </c>
      <c r="D175" t="s">
        <v>101</v>
      </c>
      <c r="E175" t="s">
        <v>57</v>
      </c>
      <c r="F175">
        <v>1.76</v>
      </c>
      <c r="J175">
        <v>1.76</v>
      </c>
      <c r="U175">
        <v>1.76</v>
      </c>
      <c r="V175">
        <v>2.1356190000000002</v>
      </c>
      <c r="W175">
        <v>-0.27813500000000002</v>
      </c>
      <c r="X175">
        <v>-4.8499999999999996</v>
      </c>
      <c r="Y175">
        <v>-2.1595E-2</v>
      </c>
      <c r="Z175">
        <v>1</v>
      </c>
    </row>
    <row r="176" spans="1:37" x14ac:dyDescent="0.3">
      <c r="A176" t="s">
        <v>0</v>
      </c>
      <c r="B176" s="1">
        <v>42479</v>
      </c>
      <c r="C176" s="2">
        <v>0.98872476851851854</v>
      </c>
      <c r="D176" t="s">
        <v>101</v>
      </c>
      <c r="E176" t="s">
        <v>104</v>
      </c>
      <c r="F176">
        <v>1.76</v>
      </c>
      <c r="G176">
        <v>55.896481999999999</v>
      </c>
      <c r="H176">
        <v>31.725000000000001</v>
      </c>
      <c r="AJ176">
        <v>1.78</v>
      </c>
      <c r="AK176">
        <v>-100</v>
      </c>
    </row>
    <row r="177" spans="1:37" x14ac:dyDescent="0.3">
      <c r="A177" t="s">
        <v>0</v>
      </c>
      <c r="B177" s="1">
        <v>42479</v>
      </c>
      <c r="C177" s="2">
        <v>0.98873450231481474</v>
      </c>
      <c r="D177" t="s">
        <v>101</v>
      </c>
      <c r="E177" t="s">
        <v>102</v>
      </c>
      <c r="F177">
        <v>-1.21</v>
      </c>
      <c r="AA177">
        <v>-0.2</v>
      </c>
      <c r="AB177">
        <v>2.97</v>
      </c>
      <c r="AC177">
        <v>0.166769</v>
      </c>
      <c r="AD177">
        <v>0.10463</v>
      </c>
      <c r="AE177">
        <v>2.1959379999999999</v>
      </c>
      <c r="AF177">
        <v>-55.201090999999998</v>
      </c>
      <c r="AG177">
        <v>-50</v>
      </c>
      <c r="AH177">
        <v>-100000</v>
      </c>
      <c r="AI177">
        <v>1</v>
      </c>
    </row>
    <row r="178" spans="1:37" x14ac:dyDescent="0.3">
      <c r="A178" t="s">
        <v>0</v>
      </c>
      <c r="B178" s="1">
        <v>42479</v>
      </c>
      <c r="C178" s="2">
        <v>0.98873450231481474</v>
      </c>
      <c r="D178" t="s">
        <v>101</v>
      </c>
      <c r="E178" t="s">
        <v>57</v>
      </c>
      <c r="F178">
        <v>-1.21</v>
      </c>
      <c r="J178">
        <v>-1.21</v>
      </c>
      <c r="U178">
        <v>-1.21</v>
      </c>
      <c r="V178">
        <v>1.39897</v>
      </c>
      <c r="W178">
        <v>-0.18207899999999999</v>
      </c>
      <c r="X178">
        <v>2.97</v>
      </c>
      <c r="Y178">
        <v>-2.214E-2</v>
      </c>
      <c r="Z178">
        <v>1</v>
      </c>
    </row>
    <row r="179" spans="1:37" x14ac:dyDescent="0.3">
      <c r="A179" t="s">
        <v>0</v>
      </c>
      <c r="B179" s="1">
        <v>42479</v>
      </c>
      <c r="C179" s="2">
        <v>0.98876027777777775</v>
      </c>
      <c r="D179" t="s">
        <v>101</v>
      </c>
      <c r="E179" t="s">
        <v>103</v>
      </c>
      <c r="F179">
        <v>-1.21</v>
      </c>
      <c r="G179">
        <v>55.228400000000001</v>
      </c>
      <c r="H179">
        <v>31.725000000000001</v>
      </c>
      <c r="AJ179">
        <v>1.75</v>
      </c>
      <c r="AK179">
        <v>-100</v>
      </c>
    </row>
    <row r="180" spans="1:37" x14ac:dyDescent="0.3">
      <c r="A180" t="s">
        <v>0</v>
      </c>
      <c r="B180" s="1">
        <v>42479</v>
      </c>
      <c r="C180" s="2">
        <v>0.98876922453703697</v>
      </c>
      <c r="D180" t="s">
        <v>101</v>
      </c>
      <c r="E180" t="s">
        <v>102</v>
      </c>
      <c r="F180">
        <v>-0.26</v>
      </c>
      <c r="AA180">
        <v>-0.2</v>
      </c>
      <c r="AB180">
        <v>-0.95</v>
      </c>
      <c r="AC180">
        <v>0.112618</v>
      </c>
      <c r="AD180">
        <v>-5.4150999999999998E-2</v>
      </c>
      <c r="AE180">
        <v>2.1944379999999999</v>
      </c>
      <c r="AF180">
        <v>-8.3732380000000006</v>
      </c>
      <c r="AG180">
        <v>-8.3732380000000006</v>
      </c>
      <c r="AH180">
        <v>-16746</v>
      </c>
      <c r="AI180">
        <v>1</v>
      </c>
    </row>
    <row r="181" spans="1:37" x14ac:dyDescent="0.3">
      <c r="A181" t="s">
        <v>0</v>
      </c>
      <c r="B181" s="1">
        <v>42479</v>
      </c>
      <c r="C181" s="2">
        <v>0.98876922453703697</v>
      </c>
      <c r="D181" t="s">
        <v>101</v>
      </c>
      <c r="E181" t="s">
        <v>57</v>
      </c>
      <c r="F181">
        <v>-0.26</v>
      </c>
      <c r="J181">
        <v>-0.26</v>
      </c>
      <c r="U181">
        <v>-0.26</v>
      </c>
      <c r="V181">
        <v>0.56882699999999997</v>
      </c>
      <c r="W181">
        <v>-5.5654000000000002E-2</v>
      </c>
      <c r="X181">
        <v>-0.95</v>
      </c>
      <c r="Y181">
        <v>-2.1059999999999999E-2</v>
      </c>
      <c r="Z181">
        <v>1</v>
      </c>
    </row>
    <row r="182" spans="1:37" x14ac:dyDescent="0.3">
      <c r="A182" t="s">
        <v>0</v>
      </c>
      <c r="B182" s="1">
        <v>42479</v>
      </c>
      <c r="C182" s="2">
        <v>0.98879578703703697</v>
      </c>
      <c r="D182" t="s">
        <v>101</v>
      </c>
      <c r="E182" t="s">
        <v>103</v>
      </c>
      <c r="F182">
        <v>-0.26</v>
      </c>
      <c r="G182">
        <v>54.566598999999997</v>
      </c>
      <c r="H182">
        <v>31.725000000000001</v>
      </c>
      <c r="AJ182">
        <v>1.74875</v>
      </c>
      <c r="AK182">
        <v>-100</v>
      </c>
    </row>
    <row r="183" spans="1:37" x14ac:dyDescent="0.3">
      <c r="A183" t="s">
        <v>0</v>
      </c>
      <c r="B183" s="1">
        <v>42479</v>
      </c>
      <c r="C183" s="2">
        <v>0.98880394675925931</v>
      </c>
      <c r="D183" t="s">
        <v>101</v>
      </c>
      <c r="E183" t="s">
        <v>102</v>
      </c>
      <c r="F183">
        <v>-0.05</v>
      </c>
      <c r="AA183">
        <v>-0.2</v>
      </c>
      <c r="AB183">
        <v>-0.21</v>
      </c>
      <c r="AC183">
        <v>4.9571999999999998E-2</v>
      </c>
      <c r="AD183">
        <v>-6.3046000000000005E-2</v>
      </c>
      <c r="AE183">
        <v>2.1932399999999999</v>
      </c>
      <c r="AF183">
        <v>-0.95898899999999998</v>
      </c>
      <c r="AG183">
        <v>-0.95898899999999998</v>
      </c>
      <c r="AH183">
        <v>-1917</v>
      </c>
      <c r="AI183">
        <v>1</v>
      </c>
    </row>
    <row r="184" spans="1:37" x14ac:dyDescent="0.3">
      <c r="A184" t="s">
        <v>0</v>
      </c>
      <c r="B184" s="1">
        <v>42479</v>
      </c>
      <c r="C184" s="2">
        <v>0.98880394675925931</v>
      </c>
      <c r="D184" t="s">
        <v>101</v>
      </c>
      <c r="E184" t="s">
        <v>57</v>
      </c>
      <c r="F184">
        <v>-0.05</v>
      </c>
      <c r="J184">
        <v>-0.05</v>
      </c>
      <c r="U184">
        <v>-0.05</v>
      </c>
      <c r="V184">
        <v>-0.141289</v>
      </c>
      <c r="W184">
        <v>9.5551999999999998E-2</v>
      </c>
      <c r="X184">
        <v>-0.21</v>
      </c>
      <c r="Y184">
        <v>-1.8841E-2</v>
      </c>
      <c r="Z184">
        <v>1</v>
      </c>
    </row>
    <row r="185" spans="1:37" x14ac:dyDescent="0.3">
      <c r="A185" t="s">
        <v>0</v>
      </c>
      <c r="B185" s="1">
        <v>42479</v>
      </c>
      <c r="C185" s="2">
        <v>0.98883128472222215</v>
      </c>
      <c r="D185" t="s">
        <v>101</v>
      </c>
      <c r="E185" t="s">
        <v>103</v>
      </c>
      <c r="F185">
        <v>-0.05</v>
      </c>
      <c r="G185">
        <v>53.902481999999999</v>
      </c>
      <c r="H185">
        <v>31.725000000000001</v>
      </c>
      <c r="AJ185">
        <v>1.7462500000000001</v>
      </c>
      <c r="AK185">
        <v>-100</v>
      </c>
    </row>
    <row r="186" spans="1:37" x14ac:dyDescent="0.3">
      <c r="A186" t="s">
        <v>0</v>
      </c>
      <c r="B186" s="1">
        <v>42479</v>
      </c>
      <c r="C186" s="2">
        <v>0.98883866898148154</v>
      </c>
      <c r="D186" t="s">
        <v>101</v>
      </c>
      <c r="E186" t="s">
        <v>102</v>
      </c>
      <c r="F186">
        <v>1.89</v>
      </c>
      <c r="AA186">
        <v>-0.2</v>
      </c>
      <c r="AB186">
        <v>-1.94</v>
      </c>
      <c r="AC186">
        <v>-0.18704000000000001</v>
      </c>
      <c r="AD186">
        <v>-0.23661199999999999</v>
      </c>
      <c r="AE186">
        <v>1.7655890000000001</v>
      </c>
      <c r="AF186">
        <v>64.252939999999995</v>
      </c>
      <c r="AG186">
        <v>50</v>
      </c>
      <c r="AH186">
        <v>100000</v>
      </c>
      <c r="AI186">
        <v>1</v>
      </c>
    </row>
    <row r="187" spans="1:37" x14ac:dyDescent="0.3">
      <c r="A187" t="s">
        <v>0</v>
      </c>
      <c r="B187" s="1">
        <v>42479</v>
      </c>
      <c r="C187" s="2">
        <v>0.98883866898148154</v>
      </c>
      <c r="D187" t="s">
        <v>101</v>
      </c>
      <c r="E187" t="s">
        <v>57</v>
      </c>
      <c r="F187">
        <v>1.89</v>
      </c>
      <c r="J187">
        <v>1.89</v>
      </c>
      <c r="U187">
        <v>1.89</v>
      </c>
      <c r="V187">
        <v>-0.48041400000000001</v>
      </c>
      <c r="W187">
        <v>0.240477</v>
      </c>
      <c r="X187">
        <v>-1.94</v>
      </c>
      <c r="Y187">
        <v>-1.6282000000000001E-2</v>
      </c>
      <c r="Z187">
        <v>1</v>
      </c>
    </row>
    <row r="188" spans="1:37" x14ac:dyDescent="0.3">
      <c r="A188" t="s">
        <v>0</v>
      </c>
      <c r="B188" s="1">
        <v>42479</v>
      </c>
      <c r="C188" s="2">
        <v>0.98886912037037034</v>
      </c>
      <c r="D188" t="s">
        <v>101</v>
      </c>
      <c r="E188" t="s">
        <v>104</v>
      </c>
      <c r="F188">
        <v>1.89</v>
      </c>
      <c r="G188">
        <v>53.408451999999997</v>
      </c>
      <c r="H188">
        <v>32</v>
      </c>
      <c r="AJ188">
        <v>0.72499999999999998</v>
      </c>
      <c r="AK188">
        <v>-100</v>
      </c>
    </row>
    <row r="189" spans="1:37" x14ac:dyDescent="0.3">
      <c r="A189" t="s">
        <v>0</v>
      </c>
      <c r="B189" s="1">
        <v>42479</v>
      </c>
      <c r="C189" s="2">
        <v>0.98887337962962973</v>
      </c>
      <c r="D189" t="s">
        <v>101</v>
      </c>
      <c r="E189" t="s">
        <v>102</v>
      </c>
      <c r="F189">
        <v>-1.8</v>
      </c>
      <c r="AA189">
        <v>-0.2</v>
      </c>
      <c r="AB189">
        <v>3.69</v>
      </c>
      <c r="AC189">
        <v>7.2092000000000003E-2</v>
      </c>
      <c r="AD189">
        <v>0.25913199999999997</v>
      </c>
      <c r="AE189">
        <v>2.937395</v>
      </c>
      <c r="AF189">
        <v>-89.103710000000007</v>
      </c>
      <c r="AG189">
        <v>-50</v>
      </c>
      <c r="AH189">
        <v>-100000</v>
      </c>
      <c r="AI189">
        <v>1</v>
      </c>
    </row>
    <row r="190" spans="1:37" x14ac:dyDescent="0.3">
      <c r="A190" t="s">
        <v>0</v>
      </c>
      <c r="B190" s="1">
        <v>42479</v>
      </c>
      <c r="C190" s="2">
        <v>0.98887337962962973</v>
      </c>
      <c r="D190" t="s">
        <v>101</v>
      </c>
      <c r="E190" t="s">
        <v>57</v>
      </c>
      <c r="F190">
        <v>-1.8</v>
      </c>
      <c r="J190">
        <v>-1.8</v>
      </c>
      <c r="U190">
        <v>-1.8</v>
      </c>
      <c r="V190">
        <v>-0.45493099999999997</v>
      </c>
      <c r="W190">
        <v>0.34099000000000002</v>
      </c>
      <c r="X190">
        <v>3.69</v>
      </c>
      <c r="Y190">
        <v>-1.4017E-2</v>
      </c>
      <c r="Z190">
        <v>1</v>
      </c>
    </row>
    <row r="191" spans="1:37" x14ac:dyDescent="0.3">
      <c r="A191" t="s">
        <v>0</v>
      </c>
      <c r="B191" s="1">
        <v>42479</v>
      </c>
      <c r="C191" s="2">
        <v>0.98889996527777779</v>
      </c>
      <c r="D191" t="s">
        <v>101</v>
      </c>
      <c r="E191" t="s">
        <v>103</v>
      </c>
      <c r="F191">
        <v>-1.8</v>
      </c>
      <c r="G191">
        <v>53.408451999999997</v>
      </c>
      <c r="H191">
        <v>32</v>
      </c>
      <c r="AJ191">
        <v>0.72499999999999998</v>
      </c>
      <c r="AK191">
        <v>-100</v>
      </c>
    </row>
    <row r="192" spans="1:37" x14ac:dyDescent="0.3">
      <c r="A192" t="s">
        <v>0</v>
      </c>
      <c r="B192" s="1">
        <v>42479</v>
      </c>
      <c r="C192" s="2">
        <v>0.98890810185185185</v>
      </c>
      <c r="D192" t="s">
        <v>101</v>
      </c>
      <c r="E192" t="s">
        <v>102</v>
      </c>
      <c r="F192">
        <v>-0.23</v>
      </c>
      <c r="AA192">
        <v>-0.2</v>
      </c>
      <c r="AB192">
        <v>-1.57</v>
      </c>
      <c r="AC192">
        <v>5.1617999999999997E-2</v>
      </c>
      <c r="AD192">
        <v>-2.0473999999999999E-2</v>
      </c>
      <c r="AE192">
        <v>2.9361869999999999</v>
      </c>
      <c r="AF192">
        <v>-11.732201</v>
      </c>
      <c r="AG192">
        <v>-11.732201</v>
      </c>
      <c r="AH192">
        <v>-23464</v>
      </c>
      <c r="AI192">
        <v>1</v>
      </c>
    </row>
    <row r="193" spans="1:37" x14ac:dyDescent="0.3">
      <c r="A193" t="s">
        <v>0</v>
      </c>
      <c r="B193" s="1">
        <v>42479</v>
      </c>
      <c r="C193" s="2">
        <v>0.98890810185185185</v>
      </c>
      <c r="D193" t="s">
        <v>101</v>
      </c>
      <c r="E193" t="s">
        <v>57</v>
      </c>
      <c r="F193">
        <v>-0.23</v>
      </c>
      <c r="J193">
        <v>-0.23</v>
      </c>
      <c r="U193">
        <v>-0.23</v>
      </c>
      <c r="V193">
        <v>-0.29042099999999998</v>
      </c>
      <c r="W193">
        <v>0.37537700000000002</v>
      </c>
      <c r="X193">
        <v>-1.57</v>
      </c>
      <c r="Y193">
        <v>-1.2218E-2</v>
      </c>
      <c r="Z193">
        <v>1</v>
      </c>
    </row>
    <row r="194" spans="1:37" x14ac:dyDescent="0.3">
      <c r="A194" t="s">
        <v>0</v>
      </c>
      <c r="B194" s="1">
        <v>42479</v>
      </c>
      <c r="C194" s="2">
        <v>0.98894019675925937</v>
      </c>
      <c r="D194" t="s">
        <v>101</v>
      </c>
      <c r="E194" t="s">
        <v>103</v>
      </c>
      <c r="F194">
        <v>-0.23</v>
      </c>
      <c r="G194">
        <v>54.181793999999996</v>
      </c>
      <c r="H194">
        <v>31.725000000000001</v>
      </c>
      <c r="AJ194">
        <v>1.7350000000000001</v>
      </c>
      <c r="AK194">
        <v>-100</v>
      </c>
    </row>
    <row r="195" spans="1:37" x14ac:dyDescent="0.3">
      <c r="A195" t="s">
        <v>0</v>
      </c>
      <c r="B195" s="1">
        <v>42479</v>
      </c>
      <c r="C195" s="2">
        <v>0.98894313657407407</v>
      </c>
      <c r="D195" t="s">
        <v>101</v>
      </c>
      <c r="E195" t="s">
        <v>102</v>
      </c>
      <c r="F195">
        <v>-1.19</v>
      </c>
      <c r="AA195">
        <v>-0.2</v>
      </c>
      <c r="AB195">
        <v>0.96</v>
      </c>
      <c r="AC195">
        <v>0.13197400000000001</v>
      </c>
      <c r="AD195">
        <v>8.0355999999999997E-2</v>
      </c>
      <c r="AE195">
        <v>2.934593</v>
      </c>
      <c r="AF195">
        <v>-45.050131999999998</v>
      </c>
      <c r="AG195">
        <v>-45.050131999999998</v>
      </c>
      <c r="AH195">
        <v>-90100</v>
      </c>
      <c r="AI195">
        <v>1</v>
      </c>
    </row>
    <row r="196" spans="1:37" x14ac:dyDescent="0.3">
      <c r="A196" t="s">
        <v>0</v>
      </c>
      <c r="B196" s="1">
        <v>42479</v>
      </c>
      <c r="C196" s="2">
        <v>0.98894313657407407</v>
      </c>
      <c r="D196" t="s">
        <v>101</v>
      </c>
      <c r="E196" t="s">
        <v>57</v>
      </c>
      <c r="F196">
        <v>-1.19</v>
      </c>
      <c r="J196">
        <v>-1.19</v>
      </c>
      <c r="U196">
        <v>-1.19</v>
      </c>
      <c r="V196">
        <v>-0.100145</v>
      </c>
      <c r="W196">
        <v>0.33952900000000003</v>
      </c>
      <c r="X196">
        <v>0.96</v>
      </c>
      <c r="Y196">
        <v>-1.0855999999999999E-2</v>
      </c>
      <c r="Z196">
        <v>1</v>
      </c>
    </row>
    <row r="197" spans="1:37" x14ac:dyDescent="0.3">
      <c r="A197" t="s">
        <v>0</v>
      </c>
      <c r="B197" s="1">
        <v>42479</v>
      </c>
      <c r="C197" s="2">
        <v>0.98897339120370376</v>
      </c>
      <c r="D197" t="s">
        <v>101</v>
      </c>
      <c r="E197" t="s">
        <v>103</v>
      </c>
      <c r="F197">
        <v>-1.19</v>
      </c>
      <c r="G197">
        <v>53.701833000000001</v>
      </c>
      <c r="H197">
        <v>31.725000000000001</v>
      </c>
      <c r="AJ197">
        <v>1.73875</v>
      </c>
      <c r="AK197">
        <v>-100</v>
      </c>
    </row>
    <row r="198" spans="1:37" x14ac:dyDescent="0.3">
      <c r="A198" t="s">
        <v>0</v>
      </c>
      <c r="B198" s="1">
        <v>42479</v>
      </c>
      <c r="C198" s="2">
        <v>0.98897755787037045</v>
      </c>
      <c r="D198" t="s">
        <v>101</v>
      </c>
      <c r="E198" t="s">
        <v>102</v>
      </c>
      <c r="F198">
        <v>0.41</v>
      </c>
      <c r="AA198">
        <v>-0.2</v>
      </c>
      <c r="AB198">
        <v>-1.6</v>
      </c>
      <c r="AC198">
        <v>1.9750000000000002E-3</v>
      </c>
      <c r="AD198">
        <v>-0.129999</v>
      </c>
      <c r="AE198">
        <v>2.933624</v>
      </c>
      <c r="AF198">
        <v>21.443114000000001</v>
      </c>
      <c r="AG198">
        <v>21.443114000000001</v>
      </c>
      <c r="AH198">
        <v>42886</v>
      </c>
      <c r="AI198">
        <v>1</v>
      </c>
    </row>
    <row r="199" spans="1:37" x14ac:dyDescent="0.3">
      <c r="A199" t="s">
        <v>0</v>
      </c>
      <c r="B199" s="1">
        <v>42479</v>
      </c>
      <c r="C199" s="2">
        <v>0.98897755787037045</v>
      </c>
      <c r="D199" t="s">
        <v>101</v>
      </c>
      <c r="E199" t="s">
        <v>57</v>
      </c>
      <c r="F199">
        <v>0.41</v>
      </c>
      <c r="J199">
        <v>0.41</v>
      </c>
      <c r="U199">
        <v>0.41</v>
      </c>
      <c r="V199">
        <v>5.6050999999999997E-2</v>
      </c>
      <c r="W199">
        <v>0.25719900000000001</v>
      </c>
      <c r="X199">
        <v>-1.6</v>
      </c>
      <c r="Y199">
        <v>-9.8250000000000004E-3</v>
      </c>
      <c r="Z199">
        <v>1</v>
      </c>
    </row>
    <row r="200" spans="1:37" x14ac:dyDescent="0.3">
      <c r="A200" t="s">
        <v>0</v>
      </c>
      <c r="B200" s="1">
        <v>42479</v>
      </c>
      <c r="C200" s="2">
        <v>0.98900888888888883</v>
      </c>
      <c r="D200" t="s">
        <v>101</v>
      </c>
      <c r="E200" t="s">
        <v>104</v>
      </c>
      <c r="F200">
        <v>0.41</v>
      </c>
      <c r="G200">
        <v>53.048510999999998</v>
      </c>
      <c r="H200">
        <v>31.725000000000001</v>
      </c>
      <c r="AJ200">
        <v>1.7175</v>
      </c>
      <c r="AK200">
        <v>-100</v>
      </c>
    </row>
    <row r="201" spans="1:37" x14ac:dyDescent="0.3">
      <c r="A201" t="s">
        <v>0</v>
      </c>
      <c r="B201" s="1">
        <v>42479</v>
      </c>
      <c r="C201" s="2">
        <v>0.98901226851851842</v>
      </c>
      <c r="D201" t="s">
        <v>101</v>
      </c>
      <c r="E201" t="s">
        <v>102</v>
      </c>
      <c r="F201">
        <v>0.03</v>
      </c>
      <c r="AA201">
        <v>-0.2</v>
      </c>
      <c r="AB201">
        <v>0.38</v>
      </c>
      <c r="AC201">
        <v>-3.2830999999999999E-2</v>
      </c>
      <c r="AD201">
        <v>-3.4805999999999997E-2</v>
      </c>
      <c r="AE201">
        <v>2.9328210000000001</v>
      </c>
      <c r="AF201">
        <v>-1.1582460000000001</v>
      </c>
      <c r="AG201">
        <v>-1.1582460000000001</v>
      </c>
      <c r="AH201">
        <v>-2316</v>
      </c>
      <c r="AI201">
        <v>1</v>
      </c>
    </row>
    <row r="202" spans="1:37" x14ac:dyDescent="0.3">
      <c r="A202" t="s">
        <v>0</v>
      </c>
      <c r="B202" s="1">
        <v>42479</v>
      </c>
      <c r="C202" s="2">
        <v>0.98901226851851842</v>
      </c>
      <c r="D202" t="s">
        <v>101</v>
      </c>
      <c r="E202" t="s">
        <v>57</v>
      </c>
      <c r="F202">
        <v>0.03</v>
      </c>
      <c r="J202">
        <v>0.03</v>
      </c>
      <c r="U202">
        <v>0.03</v>
      </c>
      <c r="V202">
        <v>5.4409999999999997E-3</v>
      </c>
      <c r="W202">
        <v>0.17227200000000001</v>
      </c>
      <c r="X202">
        <v>0.38</v>
      </c>
      <c r="Y202">
        <v>-8.7910000000000002E-3</v>
      </c>
      <c r="Z202">
        <v>1</v>
      </c>
    </row>
    <row r="203" spans="1:37" x14ac:dyDescent="0.3">
      <c r="A203" t="s">
        <v>0</v>
      </c>
      <c r="B203" s="1">
        <v>42479</v>
      </c>
      <c r="C203" s="2">
        <v>0.98904442129629633</v>
      </c>
      <c r="D203" t="s">
        <v>101</v>
      </c>
      <c r="E203" t="s">
        <v>103</v>
      </c>
      <c r="F203">
        <v>0.03</v>
      </c>
      <c r="G203">
        <v>52.411307000000001</v>
      </c>
      <c r="H203">
        <v>31.95</v>
      </c>
      <c r="AJ203">
        <v>0.83625000000000005</v>
      </c>
      <c r="AK203">
        <v>-100</v>
      </c>
    </row>
    <row r="204" spans="1:37" x14ac:dyDescent="0.3">
      <c r="A204" t="s">
        <v>0</v>
      </c>
      <c r="B204" s="1">
        <v>42479</v>
      </c>
      <c r="C204" s="2">
        <v>0.98904737268518517</v>
      </c>
      <c r="D204" t="s">
        <v>101</v>
      </c>
      <c r="E204" t="s">
        <v>102</v>
      </c>
      <c r="F204">
        <v>0.01</v>
      </c>
      <c r="AA204">
        <v>-0.2</v>
      </c>
      <c r="AB204">
        <v>0.02</v>
      </c>
      <c r="AC204">
        <v>-4.7043000000000001E-2</v>
      </c>
      <c r="AD204">
        <v>-1.4211E-2</v>
      </c>
      <c r="AE204">
        <v>2.9320870000000001</v>
      </c>
      <c r="AF204">
        <v>-5.5140219999999998</v>
      </c>
      <c r="AG204">
        <v>-5.5140219999999998</v>
      </c>
      <c r="AH204">
        <v>-11028</v>
      </c>
      <c r="AI204">
        <v>1</v>
      </c>
    </row>
    <row r="205" spans="1:37" x14ac:dyDescent="0.3">
      <c r="A205" t="s">
        <v>0</v>
      </c>
      <c r="B205" s="1">
        <v>42479</v>
      </c>
      <c r="C205" s="2">
        <v>0.98904737268518517</v>
      </c>
      <c r="D205" t="s">
        <v>101</v>
      </c>
      <c r="E205" t="s">
        <v>57</v>
      </c>
      <c r="F205">
        <v>0.01</v>
      </c>
      <c r="J205">
        <v>0.01</v>
      </c>
      <c r="U205">
        <v>0.01</v>
      </c>
      <c r="V205">
        <v>-0.26794099999999998</v>
      </c>
      <c r="W205">
        <v>0.103378</v>
      </c>
      <c r="X205">
        <v>0.02</v>
      </c>
      <c r="Y205">
        <v>-7.4530000000000004E-3</v>
      </c>
      <c r="Z205">
        <v>1</v>
      </c>
    </row>
    <row r="206" spans="1:37" x14ac:dyDescent="0.3">
      <c r="A206" t="s">
        <v>0</v>
      </c>
      <c r="B206" s="1">
        <v>42479</v>
      </c>
      <c r="C206" s="2">
        <v>0.98908002314814814</v>
      </c>
      <c r="D206" t="s">
        <v>101</v>
      </c>
      <c r="E206" t="s">
        <v>103</v>
      </c>
      <c r="F206">
        <v>0.01</v>
      </c>
      <c r="G206">
        <v>52.406843000000002</v>
      </c>
      <c r="H206">
        <v>32.049999999999997</v>
      </c>
      <c r="AJ206">
        <v>0.41749999999999998</v>
      </c>
      <c r="AK206">
        <v>-100</v>
      </c>
    </row>
    <row r="207" spans="1:37" x14ac:dyDescent="0.3">
      <c r="A207" t="s">
        <v>0</v>
      </c>
      <c r="B207" s="1">
        <v>42479</v>
      </c>
      <c r="C207" s="2">
        <v>0.98908298611111112</v>
      </c>
      <c r="D207" t="s">
        <v>101</v>
      </c>
      <c r="E207" t="s">
        <v>102</v>
      </c>
      <c r="F207">
        <v>0</v>
      </c>
      <c r="AA207">
        <v>-0.2</v>
      </c>
      <c r="AB207">
        <v>0.01</v>
      </c>
      <c r="AC207">
        <v>-4.9258000000000003E-2</v>
      </c>
      <c r="AD207">
        <v>-2.2160000000000001E-3</v>
      </c>
      <c r="AE207">
        <v>2.9313639999999999</v>
      </c>
      <c r="AF207">
        <v>-8.5364100000000001</v>
      </c>
      <c r="AG207">
        <v>-8.5364100000000001</v>
      </c>
      <c r="AH207">
        <v>-17072</v>
      </c>
      <c r="AI207">
        <v>1</v>
      </c>
    </row>
    <row r="208" spans="1:37" x14ac:dyDescent="0.3">
      <c r="A208" t="s">
        <v>0</v>
      </c>
      <c r="B208" s="1">
        <v>42479</v>
      </c>
      <c r="C208" s="2">
        <v>0.98908298611111112</v>
      </c>
      <c r="D208" t="s">
        <v>101</v>
      </c>
      <c r="E208" t="s">
        <v>57</v>
      </c>
      <c r="F208">
        <v>0</v>
      </c>
      <c r="J208">
        <v>0</v>
      </c>
      <c r="U208">
        <v>0</v>
      </c>
      <c r="V208">
        <v>-0.48292000000000002</v>
      </c>
      <c r="W208">
        <v>4.2178E-2</v>
      </c>
      <c r="X208">
        <v>0.01</v>
      </c>
      <c r="Y208">
        <v>-5.921E-3</v>
      </c>
      <c r="Z208">
        <v>1</v>
      </c>
    </row>
    <row r="209" spans="1:37" x14ac:dyDescent="0.3">
      <c r="A209" t="s">
        <v>0</v>
      </c>
      <c r="B209" s="1">
        <v>42479</v>
      </c>
      <c r="C209" s="2">
        <v>0.98911559027777773</v>
      </c>
      <c r="D209" t="s">
        <v>101</v>
      </c>
      <c r="E209" t="s">
        <v>103</v>
      </c>
      <c r="F209">
        <v>0</v>
      </c>
      <c r="G209">
        <v>52.160398000000001</v>
      </c>
      <c r="H209">
        <v>32</v>
      </c>
      <c r="AJ209">
        <v>0.61624999999999996</v>
      </c>
      <c r="AK209">
        <v>-100</v>
      </c>
    </row>
    <row r="210" spans="1:37" x14ac:dyDescent="0.3">
      <c r="A210" t="s">
        <v>0</v>
      </c>
      <c r="B210" s="1">
        <v>42479</v>
      </c>
      <c r="C210" s="2">
        <v>0.98911728009259259</v>
      </c>
      <c r="D210" t="s">
        <v>101</v>
      </c>
      <c r="E210" t="s">
        <v>102</v>
      </c>
      <c r="F210">
        <v>0</v>
      </c>
      <c r="AA210">
        <v>-0.2</v>
      </c>
      <c r="AB210">
        <v>0</v>
      </c>
      <c r="AC210">
        <v>-4.5522E-2</v>
      </c>
      <c r="AD210">
        <v>3.7360000000000002E-3</v>
      </c>
      <c r="AE210">
        <v>2.9306220000000001</v>
      </c>
      <c r="AF210">
        <v>-10.42327</v>
      </c>
      <c r="AG210">
        <v>-10.42327</v>
      </c>
      <c r="AH210">
        <v>-20846</v>
      </c>
      <c r="AI210">
        <v>1</v>
      </c>
    </row>
    <row r="211" spans="1:37" x14ac:dyDescent="0.3">
      <c r="A211" t="s">
        <v>0</v>
      </c>
      <c r="B211" s="1">
        <v>42479</v>
      </c>
      <c r="C211" s="2">
        <v>0.98911728009259259</v>
      </c>
      <c r="D211" t="s">
        <v>101</v>
      </c>
      <c r="E211" t="s">
        <v>57</v>
      </c>
      <c r="F211">
        <v>0</v>
      </c>
      <c r="J211">
        <v>0</v>
      </c>
      <c r="U211">
        <v>0</v>
      </c>
      <c r="V211">
        <v>-0.42940499999999998</v>
      </c>
      <c r="W211">
        <v>-6.3070000000000001E-3</v>
      </c>
      <c r="X211">
        <v>0</v>
      </c>
      <c r="Y211">
        <v>-4.5630000000000002E-3</v>
      </c>
      <c r="Z211">
        <v>1</v>
      </c>
    </row>
    <row r="212" spans="1:37" x14ac:dyDescent="0.3">
      <c r="A212" t="s">
        <v>0</v>
      </c>
      <c r="B212" s="1">
        <v>42479</v>
      </c>
      <c r="C212" s="2">
        <v>0.98915116898148148</v>
      </c>
      <c r="D212" t="s">
        <v>101</v>
      </c>
      <c r="E212" t="s">
        <v>103</v>
      </c>
      <c r="F212">
        <v>0</v>
      </c>
      <c r="G212">
        <v>51.800161000000003</v>
      </c>
      <c r="H212">
        <v>31.95</v>
      </c>
      <c r="AJ212">
        <v>0.75249999999999995</v>
      </c>
      <c r="AK212">
        <v>-100</v>
      </c>
    </row>
    <row r="213" spans="1:37" x14ac:dyDescent="0.3">
      <c r="A213" t="s">
        <v>0</v>
      </c>
      <c r="B213" s="1">
        <v>42479</v>
      </c>
      <c r="C213" s="2">
        <v>0.98915241898148143</v>
      </c>
      <c r="D213" t="s">
        <v>101</v>
      </c>
      <c r="E213" t="s">
        <v>102</v>
      </c>
      <c r="F213">
        <v>0</v>
      </c>
      <c r="AA213">
        <v>-0.2</v>
      </c>
      <c r="AB213">
        <v>0</v>
      </c>
      <c r="AC213">
        <v>-3.8818999999999999E-2</v>
      </c>
      <c r="AD213">
        <v>6.7019999999999996E-3</v>
      </c>
      <c r="AE213">
        <v>2.9298489999999999</v>
      </c>
      <c r="AF213">
        <v>-11.751148000000001</v>
      </c>
      <c r="AG213">
        <v>-11.751148000000001</v>
      </c>
      <c r="AH213">
        <v>-23502</v>
      </c>
      <c r="AI213">
        <v>1</v>
      </c>
    </row>
    <row r="214" spans="1:37" x14ac:dyDescent="0.3">
      <c r="A214" t="s">
        <v>0</v>
      </c>
      <c r="B214" s="1">
        <v>42479</v>
      </c>
      <c r="C214" s="2">
        <v>0.98915241898148143</v>
      </c>
      <c r="D214" t="s">
        <v>101</v>
      </c>
      <c r="E214" t="s">
        <v>57</v>
      </c>
      <c r="F214">
        <v>0</v>
      </c>
      <c r="J214">
        <v>0</v>
      </c>
      <c r="U214">
        <v>0</v>
      </c>
      <c r="V214">
        <v>-0.211121</v>
      </c>
      <c r="W214">
        <v>-3.0096999999999999E-2</v>
      </c>
      <c r="X214">
        <v>0</v>
      </c>
      <c r="Y214">
        <v>-3.5630000000000002E-3</v>
      </c>
      <c r="Z214">
        <v>1</v>
      </c>
    </row>
    <row r="215" spans="1:37" x14ac:dyDescent="0.3">
      <c r="A215" t="s">
        <v>0</v>
      </c>
      <c r="B215" s="1">
        <v>42479</v>
      </c>
      <c r="C215" s="2">
        <v>0.98918590277777785</v>
      </c>
      <c r="D215" t="s">
        <v>101</v>
      </c>
      <c r="E215" t="s">
        <v>102</v>
      </c>
      <c r="F215">
        <v>0.04</v>
      </c>
      <c r="AA215">
        <v>-0.2</v>
      </c>
      <c r="AB215">
        <v>-0.04</v>
      </c>
      <c r="AC215">
        <v>-3.5173000000000003E-2</v>
      </c>
      <c r="AD215">
        <v>3.6459999999999999E-3</v>
      </c>
      <c r="AE215">
        <v>2.9290569999999998</v>
      </c>
      <c r="AF215">
        <v>-11.228560999999999</v>
      </c>
      <c r="AG215">
        <v>-11.228560999999999</v>
      </c>
      <c r="AH215">
        <v>-22457</v>
      </c>
      <c r="AI215">
        <v>1</v>
      </c>
    </row>
    <row r="216" spans="1:37" x14ac:dyDescent="0.3">
      <c r="A216" t="s">
        <v>0</v>
      </c>
      <c r="B216" s="1">
        <v>42479</v>
      </c>
      <c r="C216" s="2">
        <v>0.98918590277777785</v>
      </c>
      <c r="D216" t="s">
        <v>101</v>
      </c>
      <c r="E216" t="s">
        <v>57</v>
      </c>
      <c r="F216">
        <v>0.04</v>
      </c>
      <c r="J216">
        <v>0.04</v>
      </c>
      <c r="U216">
        <v>0.04</v>
      </c>
      <c r="V216">
        <v>-3.7492999999999999E-2</v>
      </c>
      <c r="W216">
        <v>-3.1216000000000001E-2</v>
      </c>
      <c r="X216">
        <v>-0.04</v>
      </c>
      <c r="Y216">
        <v>-2.8270000000000001E-3</v>
      </c>
      <c r="Z216">
        <v>1</v>
      </c>
    </row>
    <row r="217" spans="1:37" x14ac:dyDescent="0.3">
      <c r="A217" t="s">
        <v>0</v>
      </c>
      <c r="B217" s="1">
        <v>42479</v>
      </c>
      <c r="C217" s="2">
        <v>0.98918943287037031</v>
      </c>
      <c r="D217" t="s">
        <v>101</v>
      </c>
      <c r="E217" t="s">
        <v>103</v>
      </c>
      <c r="F217">
        <v>0.04</v>
      </c>
      <c r="G217">
        <v>51.374693000000001</v>
      </c>
      <c r="H217">
        <v>31.925000000000001</v>
      </c>
      <c r="AJ217">
        <v>0.85750000000000004</v>
      </c>
      <c r="AK217">
        <v>-100</v>
      </c>
    </row>
    <row r="218" spans="1:37" x14ac:dyDescent="0.3">
      <c r="A218" t="s">
        <v>0</v>
      </c>
      <c r="B218" s="1">
        <v>42479</v>
      </c>
      <c r="C218" s="2">
        <v>0.98921918981481483</v>
      </c>
      <c r="D218" t="s">
        <v>101</v>
      </c>
      <c r="E218" t="s">
        <v>103</v>
      </c>
      <c r="F218">
        <v>0.04</v>
      </c>
      <c r="G218">
        <v>50.957053000000002</v>
      </c>
      <c r="H218">
        <v>31.95</v>
      </c>
      <c r="AJ218">
        <v>0.81</v>
      </c>
      <c r="AK218">
        <v>-100</v>
      </c>
    </row>
    <row r="219" spans="1:37" x14ac:dyDescent="0.3">
      <c r="A219" t="s">
        <v>0</v>
      </c>
      <c r="B219" s="1">
        <v>42479</v>
      </c>
      <c r="C219" s="2">
        <v>0.9892206018518519</v>
      </c>
      <c r="D219" t="s">
        <v>101</v>
      </c>
      <c r="E219" t="s">
        <v>102</v>
      </c>
      <c r="F219">
        <v>0.03</v>
      </c>
      <c r="AA219">
        <v>-0.2</v>
      </c>
      <c r="AB219">
        <v>0.01</v>
      </c>
      <c r="AC219">
        <v>-2.8556999999999999E-2</v>
      </c>
      <c r="AD219">
        <v>6.6160000000000004E-3</v>
      </c>
      <c r="AE219">
        <v>2.9282339999999998</v>
      </c>
      <c r="AF219">
        <v>-12.550770999999999</v>
      </c>
      <c r="AG219">
        <v>-12.550770999999999</v>
      </c>
      <c r="AH219">
        <v>-25101</v>
      </c>
      <c r="AI219">
        <v>1</v>
      </c>
    </row>
    <row r="220" spans="1:37" x14ac:dyDescent="0.3">
      <c r="A220" t="s">
        <v>0</v>
      </c>
      <c r="B220" s="1">
        <v>42479</v>
      </c>
      <c r="C220" s="2">
        <v>0.9892206018518519</v>
      </c>
      <c r="D220" t="s">
        <v>101</v>
      </c>
      <c r="E220" t="s">
        <v>57</v>
      </c>
      <c r="F220">
        <v>0.03</v>
      </c>
      <c r="J220">
        <v>0.03</v>
      </c>
      <c r="U220">
        <v>0.03</v>
      </c>
      <c r="V220">
        <v>1.9193000000000002E-2</v>
      </c>
      <c r="W220">
        <v>-1.4728E-2</v>
      </c>
      <c r="X220">
        <v>0.01</v>
      </c>
      <c r="Y220">
        <v>-2.1779999999999998E-3</v>
      </c>
      <c r="Z220">
        <v>1</v>
      </c>
    </row>
    <row r="221" spans="1:37" x14ac:dyDescent="0.3">
      <c r="A221" t="s">
        <v>0</v>
      </c>
      <c r="B221" s="1">
        <v>42479</v>
      </c>
      <c r="C221" s="2">
        <v>0.98925533564814805</v>
      </c>
      <c r="D221" t="s">
        <v>101</v>
      </c>
      <c r="E221" t="s">
        <v>102</v>
      </c>
      <c r="F221">
        <v>7.0000000000000007E-2</v>
      </c>
      <c r="AA221">
        <v>-0.2</v>
      </c>
      <c r="AB221">
        <v>-0.04</v>
      </c>
      <c r="AC221">
        <v>-2.5996999999999999E-2</v>
      </c>
      <c r="AD221">
        <v>2.5600000000000002E-3</v>
      </c>
      <c r="AE221">
        <v>2.9273989999999999</v>
      </c>
      <c r="AF221">
        <v>-11.674655</v>
      </c>
      <c r="AG221">
        <v>-11.674655</v>
      </c>
      <c r="AH221">
        <v>-23349</v>
      </c>
      <c r="AI221">
        <v>1</v>
      </c>
    </row>
    <row r="222" spans="1:37" x14ac:dyDescent="0.3">
      <c r="A222" t="s">
        <v>0</v>
      </c>
      <c r="B222" s="1">
        <v>42479</v>
      </c>
      <c r="C222" s="2">
        <v>0.98925533564814805</v>
      </c>
      <c r="D222" t="s">
        <v>101</v>
      </c>
      <c r="E222" t="s">
        <v>57</v>
      </c>
      <c r="F222">
        <v>7.0000000000000007E-2</v>
      </c>
      <c r="J222">
        <v>7.0000000000000007E-2</v>
      </c>
      <c r="U222">
        <v>7.0000000000000007E-2</v>
      </c>
      <c r="V222">
        <v>1.4685E-2</v>
      </c>
      <c r="W222">
        <v>5.0920000000000002E-3</v>
      </c>
      <c r="X222">
        <v>-0.04</v>
      </c>
      <c r="Y222">
        <v>-1.5280000000000001E-3</v>
      </c>
      <c r="Z222">
        <v>1</v>
      </c>
    </row>
    <row r="223" spans="1:37" x14ac:dyDescent="0.3">
      <c r="A223" t="s">
        <v>0</v>
      </c>
      <c r="B223" s="1">
        <v>42479</v>
      </c>
      <c r="C223" s="2">
        <v>0.9892597685185186</v>
      </c>
      <c r="D223" t="s">
        <v>101</v>
      </c>
      <c r="E223" t="s">
        <v>103</v>
      </c>
      <c r="F223">
        <v>7.0000000000000007E-2</v>
      </c>
      <c r="G223">
        <v>50.476376999999999</v>
      </c>
      <c r="H223">
        <v>31.925000000000001</v>
      </c>
      <c r="AJ223">
        <v>0.90249999999999997</v>
      </c>
      <c r="AK223">
        <v>-100</v>
      </c>
    </row>
    <row r="224" spans="1:37" x14ac:dyDescent="0.3">
      <c r="A224" t="s">
        <v>0</v>
      </c>
      <c r="B224" s="1">
        <v>42479</v>
      </c>
      <c r="C224" s="2">
        <v>0.98928773148148152</v>
      </c>
      <c r="D224" t="s">
        <v>101</v>
      </c>
      <c r="E224" t="s">
        <v>70</v>
      </c>
      <c r="K224">
        <v>1041.8156739999999</v>
      </c>
      <c r="L224">
        <v>21.841667000000001</v>
      </c>
      <c r="M224">
        <v>26.413482999999999</v>
      </c>
      <c r="N224">
        <v>22.219629000000001</v>
      </c>
    </row>
    <row r="225" spans="1:37" x14ac:dyDescent="0.3">
      <c r="A225" t="s">
        <v>0</v>
      </c>
      <c r="B225" s="1">
        <v>42479</v>
      </c>
      <c r="C225" s="2">
        <v>0.98929005787037039</v>
      </c>
      <c r="D225" t="s">
        <v>101</v>
      </c>
      <c r="E225" t="s">
        <v>102</v>
      </c>
      <c r="F225">
        <v>0.09</v>
      </c>
      <c r="AA225">
        <v>-0.2</v>
      </c>
      <c r="AB225">
        <v>-0.02</v>
      </c>
      <c r="AC225">
        <v>-2.3952000000000001E-2</v>
      </c>
      <c r="AD225">
        <v>2.0449999999999999E-3</v>
      </c>
      <c r="AE225">
        <v>2.9265539999999999</v>
      </c>
      <c r="AF225">
        <v>-11.701638000000001</v>
      </c>
      <c r="AG225">
        <v>-11.701638000000001</v>
      </c>
      <c r="AH225">
        <v>-23403</v>
      </c>
      <c r="AI225">
        <v>1</v>
      </c>
    </row>
    <row r="226" spans="1:37" x14ac:dyDescent="0.3">
      <c r="A226" t="s">
        <v>0</v>
      </c>
      <c r="B226" s="1">
        <v>42479</v>
      </c>
      <c r="C226" s="2">
        <v>0.98929005787037039</v>
      </c>
      <c r="D226" t="s">
        <v>101</v>
      </c>
      <c r="E226" t="s">
        <v>57</v>
      </c>
      <c r="F226">
        <v>0.09</v>
      </c>
      <c r="J226">
        <v>0.09</v>
      </c>
      <c r="U226">
        <v>0.09</v>
      </c>
      <c r="V226">
        <v>8.4379999999999993E-3</v>
      </c>
      <c r="W226">
        <v>-4.2700000000000002E-4</v>
      </c>
      <c r="X226">
        <v>-0.02</v>
      </c>
      <c r="Y226">
        <v>-8.6799999999999996E-4</v>
      </c>
      <c r="Z226">
        <v>1</v>
      </c>
    </row>
    <row r="227" spans="1:37" x14ac:dyDescent="0.3">
      <c r="A227" t="s">
        <v>0</v>
      </c>
      <c r="B227" s="1">
        <v>42479</v>
      </c>
      <c r="C227" s="2">
        <v>0.98929405092592593</v>
      </c>
      <c r="D227" t="s">
        <v>101</v>
      </c>
      <c r="E227" t="s">
        <v>103</v>
      </c>
      <c r="F227">
        <v>0.09</v>
      </c>
      <c r="G227">
        <v>50.023510999999999</v>
      </c>
      <c r="H227">
        <v>31.925000000000001</v>
      </c>
      <c r="AJ227">
        <v>0.85124999999999995</v>
      </c>
      <c r="AK227">
        <v>-100</v>
      </c>
    </row>
    <row r="228" spans="1:37" x14ac:dyDescent="0.3">
      <c r="A228" t="s">
        <v>0</v>
      </c>
      <c r="B228" s="1">
        <v>42479</v>
      </c>
      <c r="C228" s="2">
        <v>0.98932451388888898</v>
      </c>
      <c r="D228" t="s">
        <v>101</v>
      </c>
      <c r="E228" t="s">
        <v>103</v>
      </c>
      <c r="F228">
        <v>0.09</v>
      </c>
      <c r="G228">
        <v>49.578068999999999</v>
      </c>
      <c r="H228">
        <v>31.925000000000001</v>
      </c>
      <c r="AJ228">
        <v>0.84375</v>
      </c>
      <c r="AK228">
        <v>-100</v>
      </c>
    </row>
    <row r="229" spans="1:37" x14ac:dyDescent="0.3">
      <c r="A229" t="s">
        <v>0</v>
      </c>
      <c r="B229" s="1">
        <v>42479</v>
      </c>
      <c r="C229" s="2">
        <v>0.98932575231481479</v>
      </c>
      <c r="D229" t="s">
        <v>101</v>
      </c>
      <c r="E229" t="s">
        <v>102</v>
      </c>
      <c r="F229">
        <v>0.14000000000000001</v>
      </c>
      <c r="AA229">
        <v>-0.2</v>
      </c>
      <c r="AB229">
        <v>-0.05</v>
      </c>
      <c r="AC229">
        <v>-2.5437999999999999E-2</v>
      </c>
      <c r="AD229">
        <v>-1.485E-3</v>
      </c>
      <c r="AE229">
        <v>2.925716</v>
      </c>
      <c r="AF229">
        <v>-10.642326000000001</v>
      </c>
      <c r="AG229">
        <v>-10.642326000000001</v>
      </c>
      <c r="AH229">
        <v>-21284</v>
      </c>
      <c r="AI229">
        <v>1</v>
      </c>
    </row>
    <row r="230" spans="1:37" x14ac:dyDescent="0.3">
      <c r="A230" t="s">
        <v>0</v>
      </c>
      <c r="B230" s="1">
        <v>42479</v>
      </c>
      <c r="C230" s="2">
        <v>0.98932575231481479</v>
      </c>
      <c r="D230" t="s">
        <v>101</v>
      </c>
      <c r="E230" t="s">
        <v>57</v>
      </c>
      <c r="F230">
        <v>0.14000000000000001</v>
      </c>
      <c r="J230">
        <v>0.14000000000000001</v>
      </c>
      <c r="U230">
        <v>0.14000000000000001</v>
      </c>
      <c r="V230">
        <v>1.4697999999999999E-2</v>
      </c>
      <c r="W230">
        <v>-3.4999000000000002E-2</v>
      </c>
      <c r="X230">
        <v>-0.05</v>
      </c>
      <c r="Y230">
        <v>-2.0100000000000001E-4</v>
      </c>
      <c r="Z230">
        <v>1</v>
      </c>
    </row>
    <row r="231" spans="1:37" x14ac:dyDescent="0.3">
      <c r="A231" t="s">
        <v>0</v>
      </c>
      <c r="B231" s="1">
        <v>42479</v>
      </c>
      <c r="C231" s="2">
        <v>0.98936000000000002</v>
      </c>
      <c r="D231" t="s">
        <v>101</v>
      </c>
      <c r="E231" t="s">
        <v>102</v>
      </c>
      <c r="F231">
        <v>0.17</v>
      </c>
      <c r="AA231">
        <v>-0.2</v>
      </c>
      <c r="AB231">
        <v>-0.03</v>
      </c>
      <c r="AC231">
        <v>-2.6734000000000001E-2</v>
      </c>
      <c r="AD231">
        <v>-1.2960000000000001E-3</v>
      </c>
      <c r="AE231">
        <v>2.9248850000000002</v>
      </c>
      <c r="AF231">
        <v>-10.590042</v>
      </c>
      <c r="AG231">
        <v>-10.590042</v>
      </c>
      <c r="AH231">
        <v>-21180</v>
      </c>
      <c r="AI231">
        <v>1</v>
      </c>
    </row>
    <row r="232" spans="1:37" x14ac:dyDescent="0.3">
      <c r="A232" t="s">
        <v>0</v>
      </c>
      <c r="B232" s="1">
        <v>42479</v>
      </c>
      <c r="C232" s="2">
        <v>0.98936000000000002</v>
      </c>
      <c r="D232" t="s">
        <v>101</v>
      </c>
      <c r="E232" t="s">
        <v>57</v>
      </c>
      <c r="F232">
        <v>0.17</v>
      </c>
      <c r="J232">
        <v>0.17</v>
      </c>
      <c r="U232">
        <v>0.17</v>
      </c>
      <c r="V232">
        <v>2.8330000000000001E-2</v>
      </c>
      <c r="W232">
        <v>-6.3236000000000001E-2</v>
      </c>
      <c r="X232">
        <v>-0.03</v>
      </c>
      <c r="Y232">
        <v>4.64E-4</v>
      </c>
      <c r="Z232">
        <v>1</v>
      </c>
    </row>
    <row r="233" spans="1:37" x14ac:dyDescent="0.3">
      <c r="A233" t="s">
        <v>0</v>
      </c>
      <c r="B233" s="1">
        <v>42479</v>
      </c>
      <c r="C233" s="2">
        <v>0.98936509259259253</v>
      </c>
      <c r="D233" t="s">
        <v>101</v>
      </c>
      <c r="E233" t="s">
        <v>103</v>
      </c>
      <c r="F233">
        <v>0.17</v>
      </c>
      <c r="G233">
        <v>49.077392000000003</v>
      </c>
      <c r="H233">
        <v>31.95</v>
      </c>
      <c r="AJ233">
        <v>0.76500000000000001</v>
      </c>
      <c r="AK233">
        <v>-100</v>
      </c>
    </row>
    <row r="234" spans="1:37" x14ac:dyDescent="0.3">
      <c r="A234" t="s">
        <v>0</v>
      </c>
      <c r="B234" s="1">
        <v>42479</v>
      </c>
      <c r="C234" s="2">
        <v>0.9893942361111111</v>
      </c>
      <c r="D234" t="s">
        <v>101</v>
      </c>
      <c r="E234" t="s">
        <v>102</v>
      </c>
      <c r="F234">
        <v>0.24</v>
      </c>
      <c r="AA234">
        <v>-0.2</v>
      </c>
      <c r="AB234">
        <v>-7.0000000000000007E-2</v>
      </c>
      <c r="AC234">
        <v>-3.1836999999999997E-2</v>
      </c>
      <c r="AD234">
        <v>-5.1029999999999999E-3</v>
      </c>
      <c r="AE234">
        <v>2.924077</v>
      </c>
      <c r="AF234">
        <v>-9.1673019999999994</v>
      </c>
      <c r="AG234">
        <v>-9.1673019999999994</v>
      </c>
      <c r="AH234">
        <v>-18334</v>
      </c>
      <c r="AI234">
        <v>1</v>
      </c>
    </row>
    <row r="235" spans="1:37" x14ac:dyDescent="0.3">
      <c r="A235" t="s">
        <v>0</v>
      </c>
      <c r="B235" s="1">
        <v>42479</v>
      </c>
      <c r="C235" s="2">
        <v>0.9893942361111111</v>
      </c>
      <c r="D235" t="s">
        <v>101</v>
      </c>
      <c r="E235" t="s">
        <v>57</v>
      </c>
      <c r="F235">
        <v>0.24</v>
      </c>
      <c r="J235">
        <v>0.24</v>
      </c>
      <c r="U235">
        <v>0.24</v>
      </c>
      <c r="V235">
        <v>4.6880999999999999E-2</v>
      </c>
      <c r="W235">
        <v>-5.8888999999999997E-2</v>
      </c>
      <c r="X235">
        <v>-7.0000000000000007E-2</v>
      </c>
      <c r="Y235">
        <v>1.1789999999999999E-3</v>
      </c>
      <c r="Z235">
        <v>1</v>
      </c>
    </row>
    <row r="236" spans="1:37" x14ac:dyDescent="0.3">
      <c r="A236" t="s">
        <v>0</v>
      </c>
      <c r="B236" s="1">
        <v>42479</v>
      </c>
      <c r="C236" s="2">
        <v>0.9893971412037037</v>
      </c>
      <c r="D236" t="s">
        <v>101</v>
      </c>
      <c r="E236" t="s">
        <v>103</v>
      </c>
      <c r="F236">
        <v>0.24</v>
      </c>
      <c r="G236">
        <v>48.678584000000001</v>
      </c>
      <c r="H236">
        <v>31.95</v>
      </c>
      <c r="AJ236">
        <v>0.755</v>
      </c>
      <c r="AK236">
        <v>-100</v>
      </c>
    </row>
    <row r="237" spans="1:37" x14ac:dyDescent="0.3">
      <c r="A237" t="s">
        <v>0</v>
      </c>
      <c r="B237" s="1">
        <v>42479</v>
      </c>
      <c r="C237" s="2">
        <v>0.98942893518518515</v>
      </c>
      <c r="D237" t="s">
        <v>101</v>
      </c>
      <c r="E237" t="s">
        <v>102</v>
      </c>
      <c r="F237">
        <v>0.3</v>
      </c>
      <c r="AA237">
        <v>-0.2</v>
      </c>
      <c r="AB237">
        <v>-0.06</v>
      </c>
      <c r="AC237">
        <v>-3.7552000000000002E-2</v>
      </c>
      <c r="AD237">
        <v>-5.7149999999999996E-3</v>
      </c>
      <c r="AE237">
        <v>2.923298</v>
      </c>
      <c r="AF237">
        <v>-8.5477919999999994</v>
      </c>
      <c r="AG237">
        <v>-8.5477919999999994</v>
      </c>
      <c r="AH237">
        <v>-17095</v>
      </c>
      <c r="AI237">
        <v>1</v>
      </c>
    </row>
    <row r="238" spans="1:37" x14ac:dyDescent="0.3">
      <c r="A238" t="s">
        <v>0</v>
      </c>
      <c r="B238" s="1">
        <v>42479</v>
      </c>
      <c r="C238" s="2">
        <v>0.98942893518518515</v>
      </c>
      <c r="D238" t="s">
        <v>101</v>
      </c>
      <c r="E238" t="s">
        <v>57</v>
      </c>
      <c r="F238">
        <v>0.3</v>
      </c>
      <c r="J238">
        <v>0.3</v>
      </c>
      <c r="U238">
        <v>0.3</v>
      </c>
      <c r="V238">
        <v>7.0985999999999994E-2</v>
      </c>
      <c r="W238">
        <v>-3.4875000000000003E-2</v>
      </c>
      <c r="X238">
        <v>-0.06</v>
      </c>
      <c r="Y238">
        <v>2.0439999999999998E-3</v>
      </c>
      <c r="Z238">
        <v>1</v>
      </c>
    </row>
    <row r="239" spans="1:37" x14ac:dyDescent="0.3">
      <c r="A239" t="s">
        <v>0</v>
      </c>
      <c r="B239" s="1">
        <v>42479</v>
      </c>
      <c r="C239" s="2">
        <v>0.98943266203703706</v>
      </c>
      <c r="D239" t="s">
        <v>101</v>
      </c>
      <c r="E239" t="s">
        <v>103</v>
      </c>
      <c r="F239">
        <v>0.3</v>
      </c>
      <c r="G239">
        <v>48.274526999999999</v>
      </c>
      <c r="H239">
        <v>31.975000000000001</v>
      </c>
      <c r="AJ239">
        <v>0.63749999999999996</v>
      </c>
      <c r="AK239">
        <v>-100</v>
      </c>
    </row>
    <row r="240" spans="1:37" x14ac:dyDescent="0.3">
      <c r="A240" t="s">
        <v>0</v>
      </c>
      <c r="B240" s="1">
        <v>42479</v>
      </c>
      <c r="C240" s="2">
        <v>0.98946366898148153</v>
      </c>
      <c r="D240" t="s">
        <v>101</v>
      </c>
      <c r="E240" t="s">
        <v>102</v>
      </c>
      <c r="F240">
        <v>0.41</v>
      </c>
      <c r="AA240">
        <v>-0.2</v>
      </c>
      <c r="AB240">
        <v>-0.11</v>
      </c>
      <c r="AC240">
        <v>-4.8089E-2</v>
      </c>
      <c r="AD240">
        <v>-1.0536999999999999E-2</v>
      </c>
      <c r="AE240">
        <v>2.9225680000000001</v>
      </c>
      <c r="AF240">
        <v>-6.4197769999999998</v>
      </c>
      <c r="AG240">
        <v>-6.4197769999999998</v>
      </c>
      <c r="AH240">
        <v>-12839</v>
      </c>
      <c r="AI240">
        <v>1</v>
      </c>
    </row>
    <row r="241" spans="1:37" x14ac:dyDescent="0.3">
      <c r="A241" t="s">
        <v>0</v>
      </c>
      <c r="B241" s="1">
        <v>42479</v>
      </c>
      <c r="C241" s="2">
        <v>0.98946366898148153</v>
      </c>
      <c r="D241" t="s">
        <v>101</v>
      </c>
      <c r="E241" t="s">
        <v>57</v>
      </c>
      <c r="F241">
        <v>0.41</v>
      </c>
      <c r="J241">
        <v>0.41</v>
      </c>
      <c r="U241">
        <v>0.41</v>
      </c>
      <c r="V241">
        <v>0.101969</v>
      </c>
      <c r="W241">
        <v>-1.7243999999999999E-2</v>
      </c>
      <c r="X241">
        <v>-0.11</v>
      </c>
      <c r="Y241">
        <v>3.0530000000000002E-3</v>
      </c>
      <c r="Z241">
        <v>1</v>
      </c>
    </row>
    <row r="242" spans="1:37" x14ac:dyDescent="0.3">
      <c r="A242" t="s">
        <v>0</v>
      </c>
      <c r="B242" s="1">
        <v>42479</v>
      </c>
      <c r="C242" s="2">
        <v>0.98946818287037042</v>
      </c>
      <c r="D242" t="s">
        <v>101</v>
      </c>
      <c r="E242" t="s">
        <v>103</v>
      </c>
      <c r="F242">
        <v>0.41</v>
      </c>
      <c r="G242">
        <v>47.896766</v>
      </c>
      <c r="H242">
        <v>32</v>
      </c>
      <c r="AJ242">
        <v>0.61750000000000005</v>
      </c>
      <c r="AK242">
        <v>-100</v>
      </c>
    </row>
    <row r="243" spans="1:37" x14ac:dyDescent="0.3">
      <c r="A243" t="s">
        <v>0</v>
      </c>
      <c r="B243" s="1">
        <v>42479</v>
      </c>
      <c r="C243" s="2">
        <v>0.98949840277777767</v>
      </c>
      <c r="D243" t="s">
        <v>101</v>
      </c>
      <c r="E243" t="s">
        <v>102</v>
      </c>
      <c r="F243">
        <v>0.54</v>
      </c>
      <c r="AA243">
        <v>-0.2</v>
      </c>
      <c r="AB243">
        <v>-0.13</v>
      </c>
      <c r="AC243">
        <v>-6.2290999999999999E-2</v>
      </c>
      <c r="AD243">
        <v>-1.4203E-2</v>
      </c>
      <c r="AE243">
        <v>2.921907</v>
      </c>
      <c r="AF243">
        <v>-4.3067159999999998</v>
      </c>
      <c r="AG243">
        <v>-4.3067159999999998</v>
      </c>
      <c r="AH243">
        <v>-8613</v>
      </c>
      <c r="AI243">
        <v>1</v>
      </c>
    </row>
    <row r="244" spans="1:37" x14ac:dyDescent="0.3">
      <c r="A244" t="s">
        <v>0</v>
      </c>
      <c r="B244" s="1">
        <v>42479</v>
      </c>
      <c r="C244" s="2">
        <v>0.98949840277777767</v>
      </c>
      <c r="D244" t="s">
        <v>101</v>
      </c>
      <c r="E244" t="s">
        <v>57</v>
      </c>
      <c r="F244">
        <v>0.54</v>
      </c>
      <c r="J244">
        <v>0.54</v>
      </c>
      <c r="U244">
        <v>0.54</v>
      </c>
      <c r="V244">
        <v>0.14068700000000001</v>
      </c>
      <c r="W244">
        <v>-1.5027E-2</v>
      </c>
      <c r="X244">
        <v>-0.13</v>
      </c>
      <c r="Y244">
        <v>3.9779999999999998E-3</v>
      </c>
      <c r="Z244">
        <v>1</v>
      </c>
    </row>
    <row r="245" spans="1:37" x14ac:dyDescent="0.3">
      <c r="A245" t="s">
        <v>0</v>
      </c>
      <c r="B245" s="1">
        <v>42479</v>
      </c>
      <c r="C245" s="2">
        <v>0.98950368055555549</v>
      </c>
      <c r="D245" t="s">
        <v>101</v>
      </c>
      <c r="E245" t="s">
        <v>103</v>
      </c>
      <c r="F245">
        <v>0.54</v>
      </c>
      <c r="G245">
        <v>47.598970999999999</v>
      </c>
      <c r="H245">
        <v>32.024999999999999</v>
      </c>
      <c r="AJ245">
        <v>0.47875000000000001</v>
      </c>
      <c r="AK245">
        <v>-100</v>
      </c>
    </row>
    <row r="246" spans="1:37" x14ac:dyDescent="0.3">
      <c r="A246" t="s">
        <v>0</v>
      </c>
      <c r="B246" s="1">
        <v>42479</v>
      </c>
      <c r="C246" s="2">
        <v>0.98953311342592587</v>
      </c>
      <c r="D246" t="s">
        <v>101</v>
      </c>
      <c r="E246" t="s">
        <v>102</v>
      </c>
      <c r="F246">
        <v>0.74</v>
      </c>
      <c r="AA246">
        <v>-0.2</v>
      </c>
      <c r="AB246">
        <v>-0.2</v>
      </c>
      <c r="AC246">
        <v>-8.4195999999999993E-2</v>
      </c>
      <c r="AD246">
        <v>-2.1905000000000001E-2</v>
      </c>
      <c r="AE246">
        <v>2.9213520000000002</v>
      </c>
      <c r="AF246">
        <v>-0.501162</v>
      </c>
      <c r="AG246">
        <v>-0.501162</v>
      </c>
      <c r="AH246">
        <v>-1002</v>
      </c>
      <c r="AI246">
        <v>1</v>
      </c>
    </row>
    <row r="247" spans="1:37" x14ac:dyDescent="0.3">
      <c r="A247" t="s">
        <v>0</v>
      </c>
      <c r="B247" s="1">
        <v>42479</v>
      </c>
      <c r="C247" s="2">
        <v>0.98953311342592587</v>
      </c>
      <c r="D247" t="s">
        <v>101</v>
      </c>
      <c r="E247" t="s">
        <v>57</v>
      </c>
      <c r="F247">
        <v>0.74</v>
      </c>
      <c r="J247">
        <v>0.74</v>
      </c>
      <c r="U247">
        <v>0.74</v>
      </c>
      <c r="V247">
        <v>0.18885099999999999</v>
      </c>
      <c r="W247">
        <v>-2.1541999999999999E-2</v>
      </c>
      <c r="X247">
        <v>-0.2</v>
      </c>
      <c r="Y247">
        <v>4.6039999999999996E-3</v>
      </c>
      <c r="Z247">
        <v>1</v>
      </c>
    </row>
    <row r="248" spans="1:37" x14ac:dyDescent="0.3">
      <c r="A248" t="s">
        <v>0</v>
      </c>
      <c r="B248" s="1">
        <v>42479</v>
      </c>
      <c r="C248" s="2">
        <v>0.98953922453703702</v>
      </c>
      <c r="D248" t="s">
        <v>101</v>
      </c>
      <c r="E248" t="s">
        <v>103</v>
      </c>
      <c r="F248">
        <v>0.74</v>
      </c>
      <c r="G248">
        <v>47.383692000000003</v>
      </c>
      <c r="H248">
        <v>32.049999999999997</v>
      </c>
      <c r="AJ248">
        <v>0.35749999999999998</v>
      </c>
      <c r="AK248">
        <v>-100</v>
      </c>
    </row>
    <row r="249" spans="1:37" x14ac:dyDescent="0.3">
      <c r="A249" t="s">
        <v>0</v>
      </c>
      <c r="B249" s="1">
        <v>42479</v>
      </c>
      <c r="C249" s="2">
        <v>0.9895678356481481</v>
      </c>
      <c r="D249" t="s">
        <v>101</v>
      </c>
      <c r="E249" t="s">
        <v>102</v>
      </c>
      <c r="F249">
        <v>1</v>
      </c>
      <c r="AA249">
        <v>-0.2</v>
      </c>
      <c r="AB249">
        <v>-0.26</v>
      </c>
      <c r="AC249">
        <v>-0.11428000000000001</v>
      </c>
      <c r="AD249">
        <v>-3.0084E-2</v>
      </c>
      <c r="AE249">
        <v>2.9209399999999999</v>
      </c>
      <c r="AF249">
        <v>4.0861289999999997</v>
      </c>
      <c r="AG249">
        <v>4.0861289999999997</v>
      </c>
      <c r="AH249">
        <v>8172</v>
      </c>
      <c r="AI249">
        <v>1</v>
      </c>
    </row>
    <row r="250" spans="1:37" x14ac:dyDescent="0.3">
      <c r="A250" t="s">
        <v>0</v>
      </c>
      <c r="B250" s="1">
        <v>42479</v>
      </c>
      <c r="C250" s="2">
        <v>0.9895678356481481</v>
      </c>
      <c r="D250" t="s">
        <v>101</v>
      </c>
      <c r="E250" t="s">
        <v>57</v>
      </c>
      <c r="F250">
        <v>1</v>
      </c>
      <c r="J250">
        <v>1</v>
      </c>
      <c r="U250">
        <v>1</v>
      </c>
      <c r="V250">
        <v>0.25047900000000001</v>
      </c>
      <c r="W250">
        <v>-2.9936999999999998E-2</v>
      </c>
      <c r="X250">
        <v>-0.26</v>
      </c>
      <c r="Y250">
        <v>4.9829999999999996E-3</v>
      </c>
      <c r="Z250">
        <v>1</v>
      </c>
    </row>
    <row r="251" spans="1:37" x14ac:dyDescent="0.3">
      <c r="A251" t="s">
        <v>0</v>
      </c>
      <c r="B251" s="1">
        <v>42479</v>
      </c>
      <c r="C251" s="2">
        <v>0.98957476851851844</v>
      </c>
      <c r="D251" t="s">
        <v>101</v>
      </c>
      <c r="E251" t="s">
        <v>104</v>
      </c>
      <c r="F251">
        <v>1</v>
      </c>
      <c r="G251">
        <v>47.332725000000003</v>
      </c>
      <c r="H251">
        <v>32.1</v>
      </c>
      <c r="AJ251">
        <v>0.22125</v>
      </c>
      <c r="AK251">
        <v>-100</v>
      </c>
    </row>
    <row r="252" spans="1:37" x14ac:dyDescent="0.3">
      <c r="A252" t="s">
        <v>0</v>
      </c>
      <c r="B252" s="1">
        <v>42479</v>
      </c>
      <c r="C252" s="2">
        <v>0.98960256944444447</v>
      </c>
      <c r="D252" t="s">
        <v>101</v>
      </c>
      <c r="E252" t="s">
        <v>102</v>
      </c>
      <c r="F252">
        <v>1.28</v>
      </c>
      <c r="AA252">
        <v>-0.2</v>
      </c>
      <c r="AB252">
        <v>-0.28000000000000003</v>
      </c>
      <c r="AC252">
        <v>-0.14793899999999999</v>
      </c>
      <c r="AD252">
        <v>-3.3659000000000001E-2</v>
      </c>
      <c r="AE252">
        <v>2.92069</v>
      </c>
      <c r="AF252">
        <v>7.7318899999999999</v>
      </c>
      <c r="AG252">
        <v>7.7318899999999999</v>
      </c>
      <c r="AH252">
        <v>15463</v>
      </c>
      <c r="AI252">
        <v>1</v>
      </c>
    </row>
    <row r="253" spans="1:37" x14ac:dyDescent="0.3">
      <c r="A253" t="s">
        <v>0</v>
      </c>
      <c r="B253" s="1">
        <v>42479</v>
      </c>
      <c r="C253" s="2">
        <v>0.98960256944444447</v>
      </c>
      <c r="D253" t="s">
        <v>101</v>
      </c>
      <c r="E253" t="s">
        <v>57</v>
      </c>
      <c r="F253">
        <v>1.28</v>
      </c>
      <c r="J253">
        <v>1.28</v>
      </c>
      <c r="U253">
        <v>1.28</v>
      </c>
      <c r="V253">
        <v>0.332204</v>
      </c>
      <c r="W253">
        <v>-3.9269999999999999E-2</v>
      </c>
      <c r="X253">
        <v>-0.28000000000000003</v>
      </c>
      <c r="Y253">
        <v>5.2950000000000002E-3</v>
      </c>
      <c r="Z253">
        <v>1</v>
      </c>
    </row>
    <row r="254" spans="1:37" x14ac:dyDescent="0.3">
      <c r="A254" t="s">
        <v>0</v>
      </c>
      <c r="B254" s="1">
        <v>42479</v>
      </c>
      <c r="C254" s="2">
        <v>0.98961032407407412</v>
      </c>
      <c r="D254" t="s">
        <v>101</v>
      </c>
      <c r="E254" t="s">
        <v>104</v>
      </c>
      <c r="F254">
        <v>1.28</v>
      </c>
      <c r="G254">
        <v>47.397402999999997</v>
      </c>
      <c r="H254">
        <v>32.075000000000003</v>
      </c>
      <c r="AJ254">
        <v>0.36499999999999999</v>
      </c>
      <c r="AK254">
        <v>-100</v>
      </c>
    </row>
    <row r="255" spans="1:37" x14ac:dyDescent="0.3">
      <c r="A255" t="s">
        <v>0</v>
      </c>
      <c r="B255" s="1">
        <v>42479</v>
      </c>
      <c r="C255" s="2">
        <v>0.98963728009259266</v>
      </c>
      <c r="D255" t="s">
        <v>101</v>
      </c>
      <c r="E255" t="s">
        <v>102</v>
      </c>
      <c r="F255">
        <v>1.59</v>
      </c>
      <c r="AA255">
        <v>-0.2</v>
      </c>
      <c r="AB255">
        <v>-0.31</v>
      </c>
      <c r="AC255">
        <v>-0.18323700000000001</v>
      </c>
      <c r="AD255">
        <v>-3.5298000000000003E-2</v>
      </c>
      <c r="AE255">
        <v>2.9206099999999999</v>
      </c>
      <c r="AF255">
        <v>10.992426999999999</v>
      </c>
      <c r="AG255">
        <v>10.992426999999999</v>
      </c>
      <c r="AH255">
        <v>21984</v>
      </c>
      <c r="AI255">
        <v>1</v>
      </c>
    </row>
    <row r="256" spans="1:37" x14ac:dyDescent="0.3">
      <c r="A256" t="s">
        <v>0</v>
      </c>
      <c r="B256" s="1">
        <v>42479</v>
      </c>
      <c r="C256" s="2">
        <v>0.98963728009259266</v>
      </c>
      <c r="D256" t="s">
        <v>101</v>
      </c>
      <c r="E256" t="s">
        <v>57</v>
      </c>
      <c r="F256">
        <v>1.59</v>
      </c>
      <c r="J256">
        <v>1.59</v>
      </c>
      <c r="U256">
        <v>1.59</v>
      </c>
      <c r="V256">
        <v>0.44319799999999998</v>
      </c>
      <c r="W256">
        <v>-5.1311000000000002E-2</v>
      </c>
      <c r="X256">
        <v>-0.31</v>
      </c>
      <c r="Y256">
        <v>5.587E-3</v>
      </c>
      <c r="Z256">
        <v>1</v>
      </c>
    </row>
    <row r="257" spans="1:37" x14ac:dyDescent="0.3">
      <c r="A257" t="s">
        <v>0</v>
      </c>
      <c r="B257" s="1">
        <v>42479</v>
      </c>
      <c r="C257" s="2">
        <v>0.98964587962962958</v>
      </c>
      <c r="D257" t="s">
        <v>101</v>
      </c>
      <c r="E257" t="s">
        <v>104</v>
      </c>
      <c r="F257">
        <v>1.59</v>
      </c>
      <c r="G257">
        <v>47.687424</v>
      </c>
      <c r="H257">
        <v>32</v>
      </c>
      <c r="AJ257">
        <v>0.58625000000000005</v>
      </c>
      <c r="AK257">
        <v>-100</v>
      </c>
    </row>
    <row r="258" spans="1:37" x14ac:dyDescent="0.3">
      <c r="A258" t="s">
        <v>0</v>
      </c>
      <c r="B258" s="1">
        <v>42479</v>
      </c>
      <c r="C258" s="2">
        <v>0.98967200231481478</v>
      </c>
      <c r="D258" t="s">
        <v>101</v>
      </c>
      <c r="E258" t="s">
        <v>102</v>
      </c>
      <c r="F258">
        <v>1.87</v>
      </c>
      <c r="AA258">
        <v>-0.2</v>
      </c>
      <c r="AB258">
        <v>-0.28000000000000003</v>
      </c>
      <c r="AC258">
        <v>-0.21285200000000001</v>
      </c>
      <c r="AD258">
        <v>-2.9614999999999999E-2</v>
      </c>
      <c r="AE258">
        <v>2.9206720000000002</v>
      </c>
      <c r="AF258">
        <v>11.846209</v>
      </c>
      <c r="AG258">
        <v>11.846209</v>
      </c>
      <c r="AH258">
        <v>23692</v>
      </c>
      <c r="AI258">
        <v>1</v>
      </c>
    </row>
    <row r="259" spans="1:37" x14ac:dyDescent="0.3">
      <c r="A259" t="s">
        <v>0</v>
      </c>
      <c r="B259" s="1">
        <v>42479</v>
      </c>
      <c r="C259" s="2">
        <v>0.98967200231481478</v>
      </c>
      <c r="D259" t="s">
        <v>101</v>
      </c>
      <c r="E259" t="s">
        <v>57</v>
      </c>
      <c r="F259">
        <v>1.87</v>
      </c>
      <c r="J259">
        <v>1.87</v>
      </c>
      <c r="U259">
        <v>1.87</v>
      </c>
      <c r="V259">
        <v>0.59348000000000001</v>
      </c>
      <c r="W259">
        <v>-6.7601999999999995E-2</v>
      </c>
      <c r="X259">
        <v>-0.28000000000000003</v>
      </c>
      <c r="Y259">
        <v>5.7749999999999998E-3</v>
      </c>
      <c r="Z259">
        <v>1</v>
      </c>
    </row>
    <row r="260" spans="1:37" x14ac:dyDescent="0.3">
      <c r="A260" t="s">
        <v>0</v>
      </c>
      <c r="B260" s="1">
        <v>42479</v>
      </c>
      <c r="C260" s="2">
        <v>0.98968137731481487</v>
      </c>
      <c r="D260" t="s">
        <v>101</v>
      </c>
      <c r="E260" t="s">
        <v>104</v>
      </c>
      <c r="F260">
        <v>1.87</v>
      </c>
      <c r="G260">
        <v>48.064611999999997</v>
      </c>
      <c r="H260">
        <v>31.95</v>
      </c>
      <c r="AJ260">
        <v>0.82</v>
      </c>
      <c r="AK260">
        <v>-100</v>
      </c>
    </row>
    <row r="261" spans="1:37" x14ac:dyDescent="0.3">
      <c r="A261" t="s">
        <v>0</v>
      </c>
      <c r="B261" s="1">
        <v>42479</v>
      </c>
      <c r="C261" s="2">
        <v>0.98970672453703701</v>
      </c>
      <c r="D261" t="s">
        <v>101</v>
      </c>
      <c r="E261" t="s">
        <v>102</v>
      </c>
      <c r="F261">
        <v>2.15</v>
      </c>
      <c r="AA261">
        <v>-0.2</v>
      </c>
      <c r="AB261">
        <v>-0.28000000000000003</v>
      </c>
      <c r="AC261">
        <v>-0.23627999999999999</v>
      </c>
      <c r="AD261">
        <v>-2.3428000000000001E-2</v>
      </c>
      <c r="AE261">
        <v>2.9208460000000001</v>
      </c>
      <c r="AF261">
        <v>12.070570999999999</v>
      </c>
      <c r="AG261">
        <v>12.070570999999999</v>
      </c>
      <c r="AH261">
        <v>24141</v>
      </c>
      <c r="AI261">
        <v>1</v>
      </c>
    </row>
    <row r="262" spans="1:37" x14ac:dyDescent="0.3">
      <c r="A262" t="s">
        <v>0</v>
      </c>
      <c r="B262" s="1">
        <v>42479</v>
      </c>
      <c r="C262" s="2">
        <v>0.98970672453703701</v>
      </c>
      <c r="D262" t="s">
        <v>101</v>
      </c>
      <c r="E262" t="s">
        <v>57</v>
      </c>
      <c r="F262">
        <v>2.15</v>
      </c>
      <c r="J262">
        <v>2.15</v>
      </c>
      <c r="U262">
        <v>2.15</v>
      </c>
      <c r="V262">
        <v>0.78919799999999996</v>
      </c>
      <c r="W262">
        <v>-8.8827000000000003E-2</v>
      </c>
      <c r="X262">
        <v>-0.28000000000000003</v>
      </c>
      <c r="Y262">
        <v>5.777E-3</v>
      </c>
      <c r="Z262">
        <v>1</v>
      </c>
    </row>
    <row r="263" spans="1:37" x14ac:dyDescent="0.3">
      <c r="A263" t="s">
        <v>0</v>
      </c>
      <c r="B263" s="1">
        <v>42479</v>
      </c>
      <c r="C263" s="2">
        <v>0.98971690972222215</v>
      </c>
      <c r="D263" t="s">
        <v>101</v>
      </c>
      <c r="E263" t="s">
        <v>104</v>
      </c>
      <c r="F263">
        <v>2.15</v>
      </c>
      <c r="G263">
        <v>48.452043000000003</v>
      </c>
      <c r="H263">
        <v>31.925000000000001</v>
      </c>
      <c r="AJ263">
        <v>0.89875000000000005</v>
      </c>
      <c r="AK263">
        <v>-100</v>
      </c>
    </row>
    <row r="264" spans="1:37" x14ac:dyDescent="0.3">
      <c r="A264" t="s">
        <v>0</v>
      </c>
      <c r="B264" s="1">
        <v>42479</v>
      </c>
      <c r="C264" s="2">
        <v>0.9897414351851852</v>
      </c>
      <c r="D264" t="s">
        <v>101</v>
      </c>
      <c r="E264" t="s">
        <v>102</v>
      </c>
      <c r="F264">
        <v>2.4</v>
      </c>
      <c r="AA264">
        <v>-0.2</v>
      </c>
      <c r="AB264">
        <v>-0.25</v>
      </c>
      <c r="AC264">
        <v>-0.25083</v>
      </c>
      <c r="AD264">
        <v>-1.4548999999999999E-2</v>
      </c>
      <c r="AE264">
        <v>2.92109</v>
      </c>
      <c r="AF264">
        <v>10.866991000000001</v>
      </c>
      <c r="AG264">
        <v>10.866991000000001</v>
      </c>
      <c r="AH264">
        <v>21733</v>
      </c>
      <c r="AI264">
        <v>1</v>
      </c>
    </row>
    <row r="265" spans="1:37" x14ac:dyDescent="0.3">
      <c r="A265" t="s">
        <v>0</v>
      </c>
      <c r="B265" s="1">
        <v>42479</v>
      </c>
      <c r="C265" s="2">
        <v>0.9897414351851852</v>
      </c>
      <c r="D265" t="s">
        <v>101</v>
      </c>
      <c r="E265" t="s">
        <v>57</v>
      </c>
      <c r="F265">
        <v>2.4</v>
      </c>
      <c r="J265">
        <v>2.4</v>
      </c>
      <c r="U265">
        <v>2.4</v>
      </c>
      <c r="V265">
        <v>1.0275700000000001</v>
      </c>
      <c r="W265">
        <v>-0.114479</v>
      </c>
      <c r="X265">
        <v>-0.25</v>
      </c>
      <c r="Y265">
        <v>5.5420000000000001E-3</v>
      </c>
      <c r="Z265">
        <v>1</v>
      </c>
    </row>
    <row r="266" spans="1:37" x14ac:dyDescent="0.3">
      <c r="A266" t="s">
        <v>0</v>
      </c>
      <c r="B266" s="1">
        <v>42479</v>
      </c>
      <c r="C266" s="2">
        <v>0.98975243055555551</v>
      </c>
      <c r="D266" t="s">
        <v>101</v>
      </c>
      <c r="E266" t="s">
        <v>104</v>
      </c>
      <c r="F266">
        <v>2.4</v>
      </c>
      <c r="G266">
        <v>48.830865000000003</v>
      </c>
      <c r="H266">
        <v>31.925000000000001</v>
      </c>
      <c r="AJ266">
        <v>0.91125</v>
      </c>
      <c r="AK266">
        <v>-100</v>
      </c>
    </row>
    <row r="267" spans="1:37" x14ac:dyDescent="0.3">
      <c r="A267" t="s">
        <v>0</v>
      </c>
      <c r="B267" s="1">
        <v>42479</v>
      </c>
      <c r="C267" s="2">
        <v>0.98977616898148157</v>
      </c>
      <c r="D267" t="s">
        <v>101</v>
      </c>
      <c r="E267" t="s">
        <v>102</v>
      </c>
      <c r="F267">
        <v>2.61</v>
      </c>
      <c r="AA267">
        <v>-0.2</v>
      </c>
      <c r="AB267">
        <v>-0.21</v>
      </c>
      <c r="AC267">
        <v>-0.25487399999999999</v>
      </c>
      <c r="AD267">
        <v>-4.045E-3</v>
      </c>
      <c r="AE267">
        <v>2.9213529999999999</v>
      </c>
      <c r="AF267">
        <v>8.3896730000000002</v>
      </c>
      <c r="AG267">
        <v>8.3896730000000002</v>
      </c>
      <c r="AH267">
        <v>16779</v>
      </c>
      <c r="AI267">
        <v>1</v>
      </c>
    </row>
    <row r="268" spans="1:37" x14ac:dyDescent="0.3">
      <c r="A268" t="s">
        <v>0</v>
      </c>
      <c r="B268" s="1">
        <v>42479</v>
      </c>
      <c r="C268" s="2">
        <v>0.98977616898148157</v>
      </c>
      <c r="D268" t="s">
        <v>101</v>
      </c>
      <c r="E268" t="s">
        <v>57</v>
      </c>
      <c r="F268">
        <v>2.61</v>
      </c>
      <c r="J268">
        <v>2.61</v>
      </c>
      <c r="U268">
        <v>2.61</v>
      </c>
      <c r="V268">
        <v>1.2964089999999999</v>
      </c>
      <c r="W268">
        <v>-0.14294399999999999</v>
      </c>
      <c r="X268">
        <v>-0.21</v>
      </c>
      <c r="Y268">
        <v>5.045E-3</v>
      </c>
      <c r="Z268">
        <v>1</v>
      </c>
    </row>
    <row r="269" spans="1:37" x14ac:dyDescent="0.3">
      <c r="A269" t="s">
        <v>0</v>
      </c>
      <c r="B269" s="1">
        <v>42479</v>
      </c>
      <c r="C269" s="2">
        <v>0.9897879282407408</v>
      </c>
      <c r="D269" t="s">
        <v>101</v>
      </c>
      <c r="E269" t="s">
        <v>104</v>
      </c>
      <c r="F269">
        <v>2.61</v>
      </c>
      <c r="G269">
        <v>49.193502000000002</v>
      </c>
      <c r="H269">
        <v>31.95</v>
      </c>
      <c r="AJ269">
        <v>0.80500000000000005</v>
      </c>
      <c r="AK269">
        <v>-100</v>
      </c>
    </row>
    <row r="270" spans="1:37" x14ac:dyDescent="0.3">
      <c r="A270" t="s">
        <v>0</v>
      </c>
      <c r="B270" s="1">
        <v>42479</v>
      </c>
      <c r="C270" s="2">
        <v>0.98981087962962955</v>
      </c>
      <c r="D270" t="s">
        <v>101</v>
      </c>
      <c r="E270" t="s">
        <v>102</v>
      </c>
      <c r="F270">
        <v>2.79</v>
      </c>
      <c r="AA270">
        <v>-0.2</v>
      </c>
      <c r="AB270">
        <v>-0.18</v>
      </c>
      <c r="AC270">
        <v>-0.24957499999999999</v>
      </c>
      <c r="AD270">
        <v>5.2989999999999999E-3</v>
      </c>
      <c r="AE270">
        <v>2.9215909999999998</v>
      </c>
      <c r="AF270">
        <v>5.474259</v>
      </c>
      <c r="AG270">
        <v>5.474259</v>
      </c>
      <c r="AH270">
        <v>10948</v>
      </c>
      <c r="AI270">
        <v>1</v>
      </c>
    </row>
    <row r="271" spans="1:37" x14ac:dyDescent="0.3">
      <c r="A271" t="s">
        <v>0</v>
      </c>
      <c r="B271" s="1">
        <v>42479</v>
      </c>
      <c r="C271" s="2">
        <v>0.98981087962962955</v>
      </c>
      <c r="D271" t="s">
        <v>101</v>
      </c>
      <c r="E271" t="s">
        <v>57</v>
      </c>
      <c r="F271">
        <v>2.79</v>
      </c>
      <c r="J271">
        <v>2.79</v>
      </c>
      <c r="U271">
        <v>2.79</v>
      </c>
      <c r="V271">
        <v>1.578921</v>
      </c>
      <c r="W271">
        <v>-0.17193600000000001</v>
      </c>
      <c r="X271">
        <v>-0.18</v>
      </c>
      <c r="Y271">
        <v>4.2859999999999999E-3</v>
      </c>
      <c r="Z271">
        <v>1</v>
      </c>
    </row>
    <row r="272" spans="1:37" x14ac:dyDescent="0.3">
      <c r="A272" t="s">
        <v>0</v>
      </c>
      <c r="B272" s="1">
        <v>42479</v>
      </c>
      <c r="C272" s="2">
        <v>0.98982343750000001</v>
      </c>
      <c r="D272" t="s">
        <v>101</v>
      </c>
      <c r="E272" t="s">
        <v>104</v>
      </c>
      <c r="F272">
        <v>2.79</v>
      </c>
      <c r="G272">
        <v>49.501914999999997</v>
      </c>
      <c r="H272">
        <v>31.975000000000001</v>
      </c>
      <c r="AJ272">
        <v>0.64875000000000005</v>
      </c>
      <c r="AK272">
        <v>-100</v>
      </c>
    </row>
    <row r="273" spans="1:37" x14ac:dyDescent="0.3">
      <c r="A273" t="s">
        <v>0</v>
      </c>
      <c r="B273" s="1">
        <v>42479</v>
      </c>
      <c r="C273" s="2">
        <v>0.98984561342592592</v>
      </c>
      <c r="D273" t="s">
        <v>101</v>
      </c>
      <c r="E273" t="s">
        <v>102</v>
      </c>
      <c r="F273">
        <v>2.95</v>
      </c>
      <c r="AA273">
        <v>-0.2</v>
      </c>
      <c r="AB273">
        <v>-0.16</v>
      </c>
      <c r="AC273">
        <v>-0.23754</v>
      </c>
      <c r="AD273">
        <v>1.2035000000000001E-2</v>
      </c>
      <c r="AE273">
        <v>2.9217710000000001</v>
      </c>
      <c r="AF273">
        <v>2.715395</v>
      </c>
      <c r="AG273">
        <v>2.715395</v>
      </c>
      <c r="AH273">
        <v>5430</v>
      </c>
      <c r="AI273">
        <v>1</v>
      </c>
    </row>
    <row r="274" spans="1:37" x14ac:dyDescent="0.3">
      <c r="A274" t="s">
        <v>0</v>
      </c>
      <c r="B274" s="1">
        <v>42479</v>
      </c>
      <c r="C274" s="2">
        <v>0.98984561342592592</v>
      </c>
      <c r="D274" t="s">
        <v>101</v>
      </c>
      <c r="E274" t="s">
        <v>57</v>
      </c>
      <c r="F274">
        <v>2.95</v>
      </c>
      <c r="J274">
        <v>2.95</v>
      </c>
      <c r="U274">
        <v>2.95</v>
      </c>
      <c r="V274">
        <v>1.8592949999999999</v>
      </c>
      <c r="W274">
        <v>-0.19899800000000001</v>
      </c>
      <c r="X274">
        <v>-0.16</v>
      </c>
      <c r="Y274">
        <v>3.2399999999999998E-3</v>
      </c>
      <c r="Z274">
        <v>1</v>
      </c>
    </row>
    <row r="275" spans="1:37" x14ac:dyDescent="0.3">
      <c r="A275" t="s">
        <v>0</v>
      </c>
      <c r="B275" s="1">
        <v>42479</v>
      </c>
      <c r="C275" s="2">
        <v>0.9898589351851852</v>
      </c>
      <c r="D275" t="s">
        <v>101</v>
      </c>
      <c r="E275" t="s">
        <v>104</v>
      </c>
      <c r="F275">
        <v>2.95</v>
      </c>
      <c r="G275">
        <v>49.729179000000002</v>
      </c>
      <c r="H275">
        <v>32.049999999999997</v>
      </c>
      <c r="AJ275">
        <v>0.44624999999999998</v>
      </c>
      <c r="AK275">
        <v>-100</v>
      </c>
    </row>
    <row r="276" spans="1:37" x14ac:dyDescent="0.3">
      <c r="A276" t="s">
        <v>0</v>
      </c>
      <c r="B276" s="1">
        <v>42479</v>
      </c>
      <c r="C276" s="2">
        <v>0.98988031249999997</v>
      </c>
      <c r="D276" t="s">
        <v>101</v>
      </c>
      <c r="E276" t="s">
        <v>102</v>
      </c>
      <c r="F276">
        <v>3.05</v>
      </c>
      <c r="AA276">
        <v>-0.2</v>
      </c>
      <c r="AB276">
        <v>-0.1</v>
      </c>
      <c r="AC276">
        <v>-0.21687000000000001</v>
      </c>
      <c r="AD276">
        <v>2.0670000000000001E-2</v>
      </c>
      <c r="AE276">
        <v>2.9218519999999999</v>
      </c>
      <c r="AF276">
        <v>-1.2405969999999999</v>
      </c>
      <c r="AG276">
        <v>-1.2405969999999999</v>
      </c>
      <c r="AH276">
        <v>-2481</v>
      </c>
      <c r="AI276">
        <v>1</v>
      </c>
    </row>
    <row r="277" spans="1:37" x14ac:dyDescent="0.3">
      <c r="A277" t="s">
        <v>0</v>
      </c>
      <c r="B277" s="1">
        <v>42479</v>
      </c>
      <c r="C277" s="2">
        <v>0.98988031249999997</v>
      </c>
      <c r="D277" t="s">
        <v>101</v>
      </c>
      <c r="E277" t="s">
        <v>57</v>
      </c>
      <c r="F277">
        <v>3.05</v>
      </c>
      <c r="J277">
        <v>3.05</v>
      </c>
      <c r="U277">
        <v>3.05</v>
      </c>
      <c r="V277">
        <v>2.125127</v>
      </c>
      <c r="W277">
        <v>-0.221775</v>
      </c>
      <c r="X277">
        <v>-0.1</v>
      </c>
      <c r="Y277">
        <v>1.745E-3</v>
      </c>
      <c r="Z277">
        <v>1</v>
      </c>
    </row>
    <row r="278" spans="1:37" x14ac:dyDescent="0.3">
      <c r="A278" t="s">
        <v>0</v>
      </c>
      <c r="B278" s="1">
        <v>42479</v>
      </c>
      <c r="C278" s="2">
        <v>0.98989475694444451</v>
      </c>
      <c r="D278" t="s">
        <v>101</v>
      </c>
      <c r="E278" t="s">
        <v>103</v>
      </c>
      <c r="F278">
        <v>3.05</v>
      </c>
      <c r="G278">
        <v>49.846297</v>
      </c>
      <c r="H278">
        <v>32.1</v>
      </c>
      <c r="AJ278">
        <v>0.29249999999999998</v>
      </c>
      <c r="AK278">
        <v>-100</v>
      </c>
    </row>
    <row r="279" spans="1:37" x14ac:dyDescent="0.3">
      <c r="A279" t="s">
        <v>0</v>
      </c>
      <c r="B279" s="1">
        <v>42479</v>
      </c>
      <c r="C279" s="2">
        <v>0.98991504629629634</v>
      </c>
      <c r="D279" t="s">
        <v>101</v>
      </c>
      <c r="E279" t="s">
        <v>102</v>
      </c>
      <c r="F279">
        <v>3.07</v>
      </c>
      <c r="AA279">
        <v>-0.2</v>
      </c>
      <c r="AB279">
        <v>-0.02</v>
      </c>
      <c r="AC279">
        <v>-0.18534999999999999</v>
      </c>
      <c r="AD279">
        <v>3.1521E-2</v>
      </c>
      <c r="AE279">
        <v>2.9217819999999999</v>
      </c>
      <c r="AF279">
        <v>-6.6556540000000002</v>
      </c>
      <c r="AG279">
        <v>-6.6556540000000002</v>
      </c>
      <c r="AH279">
        <v>-13311</v>
      </c>
      <c r="AI279">
        <v>1</v>
      </c>
    </row>
    <row r="280" spans="1:37" x14ac:dyDescent="0.3">
      <c r="A280" t="s">
        <v>0</v>
      </c>
      <c r="B280" s="1">
        <v>42479</v>
      </c>
      <c r="C280" s="2">
        <v>0.98991504629629634</v>
      </c>
      <c r="D280" t="s">
        <v>101</v>
      </c>
      <c r="E280" t="s">
        <v>57</v>
      </c>
      <c r="F280">
        <v>3.07</v>
      </c>
      <c r="J280">
        <v>3.07</v>
      </c>
      <c r="U280">
        <v>3.07</v>
      </c>
      <c r="V280">
        <v>2.3674270000000002</v>
      </c>
      <c r="W280">
        <v>-0.23801900000000001</v>
      </c>
      <c r="X280">
        <v>-0.02</v>
      </c>
      <c r="Y280">
        <v>-5.7600000000000001E-4</v>
      </c>
      <c r="Z280">
        <v>1</v>
      </c>
    </row>
    <row r="281" spans="1:37" x14ac:dyDescent="0.3">
      <c r="A281" t="s">
        <v>0</v>
      </c>
      <c r="B281" s="1">
        <v>42479</v>
      </c>
      <c r="C281" s="2">
        <v>0.98993048611111112</v>
      </c>
      <c r="D281" t="s">
        <v>101</v>
      </c>
      <c r="E281" t="s">
        <v>103</v>
      </c>
      <c r="F281">
        <v>3.07</v>
      </c>
      <c r="G281">
        <v>49.857084</v>
      </c>
      <c r="H281">
        <v>32.1</v>
      </c>
      <c r="AJ281">
        <v>0.23</v>
      </c>
      <c r="AK281">
        <v>-100</v>
      </c>
    </row>
    <row r="282" spans="1:37" x14ac:dyDescent="0.3">
      <c r="A282" t="s">
        <v>0</v>
      </c>
      <c r="B282" s="1">
        <v>42479</v>
      </c>
      <c r="C282" s="2">
        <v>0.98994976851851846</v>
      </c>
      <c r="D282" t="s">
        <v>101</v>
      </c>
      <c r="E282" t="s">
        <v>102</v>
      </c>
      <c r="F282">
        <v>3.11</v>
      </c>
      <c r="AA282">
        <v>-0.2</v>
      </c>
      <c r="AB282">
        <v>-0.04</v>
      </c>
      <c r="AC282">
        <v>-0.152943</v>
      </c>
      <c r="AD282">
        <v>3.2405999999999997E-2</v>
      </c>
      <c r="AE282">
        <v>2.9215559999999998</v>
      </c>
      <c r="AF282">
        <v>-9.4844810000000006</v>
      </c>
      <c r="AG282">
        <v>-9.4844810000000006</v>
      </c>
      <c r="AH282">
        <v>-18968</v>
      </c>
      <c r="AI282">
        <v>1</v>
      </c>
    </row>
    <row r="283" spans="1:37" x14ac:dyDescent="0.3">
      <c r="A283" t="s">
        <v>0</v>
      </c>
      <c r="B283" s="1">
        <v>42479</v>
      </c>
      <c r="C283" s="2">
        <v>0.98994976851851846</v>
      </c>
      <c r="D283" t="s">
        <v>101</v>
      </c>
      <c r="E283" t="s">
        <v>57</v>
      </c>
      <c r="F283">
        <v>3.11</v>
      </c>
      <c r="J283">
        <v>3.11</v>
      </c>
      <c r="U283">
        <v>3.11</v>
      </c>
      <c r="V283">
        <v>2.5803910000000001</v>
      </c>
      <c r="W283">
        <v>-0.24577099999999999</v>
      </c>
      <c r="X283">
        <v>-0.04</v>
      </c>
      <c r="Y283">
        <v>-4.1149999999999997E-3</v>
      </c>
      <c r="Z283">
        <v>1</v>
      </c>
    </row>
    <row r="284" spans="1:37" x14ac:dyDescent="0.3">
      <c r="A284" t="s">
        <v>0</v>
      </c>
      <c r="B284" s="1">
        <v>42479</v>
      </c>
      <c r="C284" s="2">
        <v>0.9899659837962963</v>
      </c>
      <c r="D284" t="s">
        <v>101</v>
      </c>
      <c r="E284" t="s">
        <v>103</v>
      </c>
      <c r="F284">
        <v>3.11</v>
      </c>
      <c r="G284">
        <v>49.616436</v>
      </c>
      <c r="H284">
        <v>32.024999999999999</v>
      </c>
      <c r="AJ284">
        <v>0.4975</v>
      </c>
      <c r="AK284">
        <v>-100</v>
      </c>
    </row>
    <row r="285" spans="1:37" x14ac:dyDescent="0.3">
      <c r="A285" t="s">
        <v>0</v>
      </c>
      <c r="B285" s="1">
        <v>42479</v>
      </c>
      <c r="C285" s="2">
        <v>0.98999743055555556</v>
      </c>
      <c r="D285" t="s">
        <v>101</v>
      </c>
      <c r="E285" t="s">
        <v>70</v>
      </c>
      <c r="K285">
        <v>1058.3310550000001</v>
      </c>
      <c r="L285">
        <v>21.891667000000002</v>
      </c>
      <c r="M285">
        <v>26.413482999999999</v>
      </c>
      <c r="N285">
        <v>22.219629000000001</v>
      </c>
    </row>
    <row r="286" spans="1:37" x14ac:dyDescent="0.3">
      <c r="A286" t="s">
        <v>0</v>
      </c>
      <c r="B286" s="1">
        <v>42479</v>
      </c>
      <c r="C286" s="2">
        <v>0.98998449074074069</v>
      </c>
      <c r="D286" t="s">
        <v>101</v>
      </c>
      <c r="E286" t="s">
        <v>102</v>
      </c>
      <c r="F286">
        <v>3.08</v>
      </c>
      <c r="AA286">
        <v>-0.2</v>
      </c>
      <c r="AB286">
        <v>0.03</v>
      </c>
      <c r="AC286">
        <v>-0.11623699999999999</v>
      </c>
      <c r="AD286">
        <v>3.6706000000000003E-2</v>
      </c>
      <c r="AE286">
        <v>2.921154</v>
      </c>
      <c r="AF286">
        <v>-13.567645000000001</v>
      </c>
      <c r="AG286">
        <v>-13.567645000000001</v>
      </c>
      <c r="AH286">
        <v>-27135</v>
      </c>
      <c r="AI286">
        <v>1</v>
      </c>
    </row>
    <row r="287" spans="1:37" x14ac:dyDescent="0.3">
      <c r="A287" t="s">
        <v>0</v>
      </c>
      <c r="B287" s="1">
        <v>42479</v>
      </c>
      <c r="C287" s="2">
        <v>0.98998449074074069</v>
      </c>
      <c r="D287" t="s">
        <v>101</v>
      </c>
      <c r="E287" t="s">
        <v>57</v>
      </c>
      <c r="F287">
        <v>3.08</v>
      </c>
      <c r="J287">
        <v>3.08</v>
      </c>
      <c r="U287">
        <v>3.08</v>
      </c>
      <c r="V287">
        <v>2.7597290000000001</v>
      </c>
      <c r="W287">
        <v>-0.24374299999999999</v>
      </c>
      <c r="X287">
        <v>0.03</v>
      </c>
      <c r="Y287">
        <v>-8.8780000000000005E-3</v>
      </c>
      <c r="Z287">
        <v>1</v>
      </c>
    </row>
    <row r="288" spans="1:37" x14ac:dyDescent="0.3">
      <c r="A288" t="s">
        <v>0</v>
      </c>
      <c r="B288" s="1">
        <v>42479</v>
      </c>
      <c r="C288" s="2">
        <v>0.99000373842592593</v>
      </c>
      <c r="D288" t="s">
        <v>101</v>
      </c>
      <c r="E288" t="s">
        <v>103</v>
      </c>
      <c r="F288">
        <v>3.08</v>
      </c>
      <c r="G288">
        <v>49.181035000000001</v>
      </c>
      <c r="H288">
        <v>31.975000000000001</v>
      </c>
      <c r="AJ288">
        <v>0.67625000000000002</v>
      </c>
      <c r="AK288">
        <v>-100</v>
      </c>
    </row>
    <row r="289" spans="1:37" x14ac:dyDescent="0.3">
      <c r="A289" t="s">
        <v>0</v>
      </c>
      <c r="B289" s="1">
        <v>42479</v>
      </c>
      <c r="C289" s="2">
        <v>0.99001921296296302</v>
      </c>
      <c r="D289" t="s">
        <v>101</v>
      </c>
      <c r="E289" t="s">
        <v>102</v>
      </c>
      <c r="F289">
        <v>3.09</v>
      </c>
      <c r="AA289">
        <v>-0.2</v>
      </c>
      <c r="AB289">
        <v>-0.01</v>
      </c>
      <c r="AC289">
        <v>-8.4873000000000004E-2</v>
      </c>
      <c r="AD289">
        <v>3.1364000000000003E-2</v>
      </c>
      <c r="AE289">
        <v>2.920601</v>
      </c>
      <c r="AF289">
        <v>-14.652812000000001</v>
      </c>
      <c r="AG289">
        <v>-14.652812000000001</v>
      </c>
      <c r="AH289">
        <v>-29305</v>
      </c>
      <c r="AI289">
        <v>1</v>
      </c>
    </row>
    <row r="290" spans="1:37" x14ac:dyDescent="0.3">
      <c r="A290" t="s">
        <v>0</v>
      </c>
      <c r="B290" s="1">
        <v>42479</v>
      </c>
      <c r="C290" s="2">
        <v>0.99001921296296302</v>
      </c>
      <c r="D290" t="s">
        <v>101</v>
      </c>
      <c r="E290" t="s">
        <v>57</v>
      </c>
      <c r="F290">
        <v>3.09</v>
      </c>
      <c r="J290">
        <v>3.09</v>
      </c>
      <c r="U290">
        <v>3.09</v>
      </c>
      <c r="V290">
        <v>2.9001769999999998</v>
      </c>
      <c r="W290">
        <v>-0.231628</v>
      </c>
      <c r="X290">
        <v>-0.01</v>
      </c>
      <c r="Y290">
        <v>-1.4352E-2</v>
      </c>
      <c r="Z290">
        <v>1</v>
      </c>
    </row>
    <row r="291" spans="1:37" x14ac:dyDescent="0.3">
      <c r="A291" t="s">
        <v>0</v>
      </c>
      <c r="B291" s="1">
        <v>42479</v>
      </c>
      <c r="C291" s="2">
        <v>0.99003692129629639</v>
      </c>
      <c r="D291" t="s">
        <v>101</v>
      </c>
      <c r="E291" t="s">
        <v>103</v>
      </c>
      <c r="F291">
        <v>3.09</v>
      </c>
      <c r="G291">
        <v>48.660381999999998</v>
      </c>
      <c r="H291">
        <v>31.9</v>
      </c>
      <c r="AJ291">
        <v>1.0037499999999999</v>
      </c>
      <c r="AK291">
        <v>-100</v>
      </c>
    </row>
    <row r="292" spans="1:37" x14ac:dyDescent="0.3">
      <c r="A292" t="s">
        <v>0</v>
      </c>
      <c r="B292" s="1">
        <v>42479</v>
      </c>
      <c r="C292" s="2">
        <v>0.99005393518518525</v>
      </c>
      <c r="D292" t="s">
        <v>101</v>
      </c>
      <c r="E292" t="s">
        <v>102</v>
      </c>
      <c r="F292">
        <v>3.13</v>
      </c>
      <c r="AA292">
        <v>-0.2</v>
      </c>
      <c r="AB292">
        <v>-0.04</v>
      </c>
      <c r="AC292">
        <v>-6.2715000000000007E-2</v>
      </c>
      <c r="AD292">
        <v>2.2158000000000001E-2</v>
      </c>
      <c r="AE292">
        <v>2.9199419999999998</v>
      </c>
      <c r="AF292">
        <v>-13.971034</v>
      </c>
      <c r="AG292">
        <v>-13.971034</v>
      </c>
      <c r="AH292">
        <v>-27942</v>
      </c>
      <c r="AI292">
        <v>1</v>
      </c>
    </row>
    <row r="293" spans="1:37" x14ac:dyDescent="0.3">
      <c r="A293" t="s">
        <v>0</v>
      </c>
      <c r="B293" s="1">
        <v>42479</v>
      </c>
      <c r="C293" s="2">
        <v>0.99005393518518525</v>
      </c>
      <c r="D293" t="s">
        <v>101</v>
      </c>
      <c r="E293" t="s">
        <v>57</v>
      </c>
      <c r="F293">
        <v>3.13</v>
      </c>
      <c r="J293">
        <v>3.13</v>
      </c>
      <c r="U293">
        <v>3.13</v>
      </c>
      <c r="V293">
        <v>2.9974949999999998</v>
      </c>
      <c r="W293">
        <v>-0.21041099999999999</v>
      </c>
      <c r="X293">
        <v>-0.04</v>
      </c>
      <c r="Y293">
        <v>-1.9809E-2</v>
      </c>
      <c r="Z293">
        <v>1</v>
      </c>
    </row>
    <row r="294" spans="1:37" x14ac:dyDescent="0.3">
      <c r="A294" t="s">
        <v>0</v>
      </c>
      <c r="B294" s="1">
        <v>42479</v>
      </c>
      <c r="C294" s="2">
        <v>0.9900724305555556</v>
      </c>
      <c r="D294" t="s">
        <v>101</v>
      </c>
      <c r="E294" t="s">
        <v>103</v>
      </c>
      <c r="F294">
        <v>3.13</v>
      </c>
      <c r="G294">
        <v>48.046039999999998</v>
      </c>
      <c r="H294">
        <v>31.875</v>
      </c>
      <c r="AJ294">
        <v>1.08375</v>
      </c>
      <c r="AK294">
        <v>-100</v>
      </c>
    </row>
    <row r="295" spans="1:37" x14ac:dyDescent="0.3">
      <c r="A295" t="s">
        <v>0</v>
      </c>
      <c r="B295" s="1">
        <v>42479</v>
      </c>
      <c r="C295" s="2">
        <v>0.99008864583333323</v>
      </c>
      <c r="D295" t="s">
        <v>101</v>
      </c>
      <c r="E295" t="s">
        <v>102</v>
      </c>
      <c r="F295">
        <v>3.23</v>
      </c>
      <c r="AA295">
        <v>-0.2</v>
      </c>
      <c r="AB295">
        <v>-0.1</v>
      </c>
      <c r="AC295">
        <v>-5.4037000000000002E-2</v>
      </c>
      <c r="AD295">
        <v>8.6779999999999999E-3</v>
      </c>
      <c r="AE295">
        <v>2.9192420000000001</v>
      </c>
      <c r="AF295">
        <v>-11.071229000000001</v>
      </c>
      <c r="AG295">
        <v>-11.071229000000001</v>
      </c>
      <c r="AH295">
        <v>-22142</v>
      </c>
      <c r="AI295">
        <v>1</v>
      </c>
    </row>
    <row r="296" spans="1:37" x14ac:dyDescent="0.3">
      <c r="A296" t="s">
        <v>0</v>
      </c>
      <c r="B296" s="1">
        <v>42479</v>
      </c>
      <c r="C296" s="2">
        <v>0.99008864583333323</v>
      </c>
      <c r="D296" t="s">
        <v>101</v>
      </c>
      <c r="E296" t="s">
        <v>57</v>
      </c>
      <c r="F296">
        <v>3.23</v>
      </c>
      <c r="J296">
        <v>3.23</v>
      </c>
      <c r="U296">
        <v>3.23</v>
      </c>
      <c r="V296">
        <v>3.0541550000000002</v>
      </c>
      <c r="W296">
        <v>-0.182474</v>
      </c>
      <c r="X296">
        <v>-0.1</v>
      </c>
      <c r="Y296">
        <v>-2.4660999999999999E-2</v>
      </c>
      <c r="Z296">
        <v>1</v>
      </c>
    </row>
    <row r="297" spans="1:37" x14ac:dyDescent="0.3">
      <c r="A297" t="s">
        <v>0</v>
      </c>
      <c r="B297" s="1">
        <v>42479</v>
      </c>
      <c r="C297" s="2">
        <v>0.99010792824074079</v>
      </c>
      <c r="D297" t="s">
        <v>101</v>
      </c>
      <c r="E297" t="s">
        <v>103</v>
      </c>
      <c r="F297">
        <v>3.23</v>
      </c>
      <c r="G297">
        <v>47.434919000000001</v>
      </c>
      <c r="H297">
        <v>31.875</v>
      </c>
      <c r="AJ297">
        <v>1.0337499999999999</v>
      </c>
      <c r="AK297">
        <v>-100</v>
      </c>
    </row>
    <row r="298" spans="1:37" x14ac:dyDescent="0.3">
      <c r="A298" t="s">
        <v>0</v>
      </c>
      <c r="B298" s="1">
        <v>42479</v>
      </c>
      <c r="C298" s="2">
        <v>0.9901233796296296</v>
      </c>
      <c r="D298" t="s">
        <v>101</v>
      </c>
      <c r="E298" t="s">
        <v>102</v>
      </c>
      <c r="F298">
        <v>3.44</v>
      </c>
      <c r="AA298">
        <v>-0.2</v>
      </c>
      <c r="AB298">
        <v>-0.21</v>
      </c>
      <c r="AC298">
        <v>-6.4933000000000005E-2</v>
      </c>
      <c r="AD298">
        <v>-1.0895999999999999E-2</v>
      </c>
      <c r="AE298">
        <v>2.918593</v>
      </c>
      <c r="AF298">
        <v>-4.9804279999999999</v>
      </c>
      <c r="AG298">
        <v>-4.9804279999999999</v>
      </c>
      <c r="AH298">
        <v>-9960</v>
      </c>
      <c r="AI298">
        <v>1</v>
      </c>
    </row>
    <row r="299" spans="1:37" x14ac:dyDescent="0.3">
      <c r="A299" t="s">
        <v>0</v>
      </c>
      <c r="B299" s="1">
        <v>42479</v>
      </c>
      <c r="C299" s="2">
        <v>0.9901233796296296</v>
      </c>
      <c r="D299" t="s">
        <v>101</v>
      </c>
      <c r="E299" t="s">
        <v>57</v>
      </c>
      <c r="F299">
        <v>3.44</v>
      </c>
      <c r="J299">
        <v>3.44</v>
      </c>
      <c r="U299">
        <v>3.44</v>
      </c>
      <c r="V299">
        <v>3.081378</v>
      </c>
      <c r="W299">
        <v>-0.15115999999999999</v>
      </c>
      <c r="X299">
        <v>-0.21</v>
      </c>
      <c r="Y299">
        <v>-2.8544E-2</v>
      </c>
      <c r="Z299">
        <v>1</v>
      </c>
    </row>
    <row r="300" spans="1:37" x14ac:dyDescent="0.3">
      <c r="A300" t="s">
        <v>0</v>
      </c>
      <c r="B300" s="1">
        <v>42479</v>
      </c>
      <c r="C300" s="2">
        <v>0.99014346064814818</v>
      </c>
      <c r="D300" t="s">
        <v>101</v>
      </c>
      <c r="E300" t="s">
        <v>103</v>
      </c>
      <c r="F300">
        <v>3.44</v>
      </c>
      <c r="G300">
        <v>46.923724999999997</v>
      </c>
      <c r="H300">
        <v>31.95</v>
      </c>
      <c r="AJ300">
        <v>0.78625</v>
      </c>
      <c r="AK300">
        <v>-100</v>
      </c>
    </row>
    <row r="301" spans="1:37" x14ac:dyDescent="0.3">
      <c r="A301" t="s">
        <v>0</v>
      </c>
      <c r="B301" s="1">
        <v>42479</v>
      </c>
      <c r="C301" s="2">
        <v>0.99015811342592597</v>
      </c>
      <c r="D301" t="s">
        <v>101</v>
      </c>
      <c r="E301" t="s">
        <v>102</v>
      </c>
      <c r="F301">
        <v>3.74</v>
      </c>
      <c r="AA301">
        <v>-0.2</v>
      </c>
      <c r="AB301">
        <v>-0.3</v>
      </c>
      <c r="AC301">
        <v>-9.4825999999999994E-2</v>
      </c>
      <c r="AD301">
        <v>-2.9891999999999998E-2</v>
      </c>
      <c r="AE301">
        <v>2.9180890000000002</v>
      </c>
      <c r="AF301">
        <v>2.4759150000000001</v>
      </c>
      <c r="AG301">
        <v>2.4759150000000001</v>
      </c>
      <c r="AH301">
        <v>4951</v>
      </c>
      <c r="AI301">
        <v>1</v>
      </c>
    </row>
    <row r="302" spans="1:37" x14ac:dyDescent="0.3">
      <c r="A302" t="s">
        <v>0</v>
      </c>
      <c r="B302" s="1">
        <v>42479</v>
      </c>
      <c r="C302" s="2">
        <v>0.99015811342592597</v>
      </c>
      <c r="D302" t="s">
        <v>101</v>
      </c>
      <c r="E302" t="s">
        <v>57</v>
      </c>
      <c r="F302">
        <v>3.74</v>
      </c>
      <c r="J302">
        <v>3.74</v>
      </c>
      <c r="U302">
        <v>3.74</v>
      </c>
      <c r="V302">
        <v>3.0972170000000001</v>
      </c>
      <c r="W302">
        <v>-0.12023399999999999</v>
      </c>
      <c r="X302">
        <v>-0.3</v>
      </c>
      <c r="Y302">
        <v>-3.1275999999999998E-2</v>
      </c>
      <c r="Z302">
        <v>1</v>
      </c>
    </row>
    <row r="303" spans="1:37" x14ac:dyDescent="0.3">
      <c r="A303" t="s">
        <v>0</v>
      </c>
      <c r="B303" s="1">
        <v>42479</v>
      </c>
      <c r="C303" s="2">
        <v>0.99017894675925922</v>
      </c>
      <c r="D303" t="s">
        <v>101</v>
      </c>
      <c r="E303" t="s">
        <v>104</v>
      </c>
      <c r="F303">
        <v>3.74</v>
      </c>
      <c r="G303">
        <v>46.652056000000002</v>
      </c>
      <c r="H303">
        <v>32.049999999999997</v>
      </c>
      <c r="AJ303">
        <v>0.375</v>
      </c>
      <c r="AK303">
        <v>-100</v>
      </c>
    </row>
    <row r="304" spans="1:37" x14ac:dyDescent="0.3">
      <c r="A304" t="s">
        <v>0</v>
      </c>
      <c r="B304" s="1">
        <v>42479</v>
      </c>
      <c r="C304" s="2">
        <v>0.99019283564814808</v>
      </c>
      <c r="D304" t="s">
        <v>101</v>
      </c>
      <c r="E304" t="s">
        <v>102</v>
      </c>
      <c r="F304">
        <v>4.12</v>
      </c>
      <c r="AA304">
        <v>-0.2</v>
      </c>
      <c r="AB304">
        <v>-0.38</v>
      </c>
      <c r="AC304">
        <v>-0.140457</v>
      </c>
      <c r="AD304">
        <v>-4.5630999999999998E-2</v>
      </c>
      <c r="AE304">
        <v>2.9178030000000001</v>
      </c>
      <c r="AF304">
        <v>10.322979</v>
      </c>
      <c r="AG304">
        <v>10.322979</v>
      </c>
      <c r="AH304">
        <v>20645</v>
      </c>
      <c r="AI304">
        <v>1</v>
      </c>
    </row>
    <row r="305" spans="1:37" x14ac:dyDescent="0.3">
      <c r="A305" t="s">
        <v>0</v>
      </c>
      <c r="B305" s="1">
        <v>42479</v>
      </c>
      <c r="C305" s="2">
        <v>0.99019283564814808</v>
      </c>
      <c r="D305" t="s">
        <v>101</v>
      </c>
      <c r="E305" t="s">
        <v>57</v>
      </c>
      <c r="F305">
        <v>4.12</v>
      </c>
      <c r="J305">
        <v>4.12</v>
      </c>
      <c r="U305">
        <v>4.12</v>
      </c>
      <c r="V305">
        <v>3.1248819999999999</v>
      </c>
      <c r="W305">
        <v>-9.3681E-2</v>
      </c>
      <c r="X305">
        <v>-0.38</v>
      </c>
      <c r="Y305">
        <v>-3.2974000000000003E-2</v>
      </c>
      <c r="Z305">
        <v>1</v>
      </c>
    </row>
    <row r="306" spans="1:37" x14ac:dyDescent="0.3">
      <c r="A306" t="s">
        <v>0</v>
      </c>
      <c r="B306" s="1">
        <v>42479</v>
      </c>
      <c r="C306" s="2">
        <v>0.99021445601851854</v>
      </c>
      <c r="D306" t="s">
        <v>101</v>
      </c>
      <c r="E306" t="s">
        <v>104</v>
      </c>
      <c r="F306">
        <v>4.12</v>
      </c>
      <c r="G306">
        <v>46.632294999999999</v>
      </c>
      <c r="H306">
        <v>32.1</v>
      </c>
      <c r="AJ306">
        <v>0.26874999999999999</v>
      </c>
      <c r="AK306">
        <v>-100</v>
      </c>
    </row>
    <row r="307" spans="1:37" x14ac:dyDescent="0.3">
      <c r="A307" t="s">
        <v>0</v>
      </c>
      <c r="B307" s="1">
        <v>42479</v>
      </c>
      <c r="C307" s="2">
        <v>0.99022754629629628</v>
      </c>
      <c r="D307" t="s">
        <v>101</v>
      </c>
      <c r="E307" t="s">
        <v>102</v>
      </c>
      <c r="F307">
        <v>4.53</v>
      </c>
      <c r="AA307">
        <v>-0.2</v>
      </c>
      <c r="AB307">
        <v>-0.41</v>
      </c>
      <c r="AC307">
        <v>-0.19334999999999999</v>
      </c>
      <c r="AD307">
        <v>-5.2893000000000003E-2</v>
      </c>
      <c r="AE307">
        <v>2.9177710000000001</v>
      </c>
      <c r="AF307">
        <v>16.490494999999999</v>
      </c>
      <c r="AG307">
        <v>16.490494999999999</v>
      </c>
      <c r="AH307">
        <v>32980</v>
      </c>
      <c r="AI307">
        <v>1</v>
      </c>
    </row>
    <row r="308" spans="1:37" x14ac:dyDescent="0.3">
      <c r="A308" t="s">
        <v>0</v>
      </c>
      <c r="B308" s="1">
        <v>42479</v>
      </c>
      <c r="C308" s="2">
        <v>0.99022754629629628</v>
      </c>
      <c r="D308" t="s">
        <v>101</v>
      </c>
      <c r="E308" t="s">
        <v>57</v>
      </c>
      <c r="F308">
        <v>4.53</v>
      </c>
      <c r="J308">
        <v>4.53</v>
      </c>
      <c r="U308">
        <v>4.53</v>
      </c>
      <c r="V308">
        <v>3.1905109999999999</v>
      </c>
      <c r="W308">
        <v>-7.5451000000000004E-2</v>
      </c>
      <c r="X308">
        <v>-0.41</v>
      </c>
      <c r="Y308">
        <v>-3.4111000000000002E-2</v>
      </c>
      <c r="Z308">
        <v>1</v>
      </c>
    </row>
    <row r="309" spans="1:37" x14ac:dyDescent="0.3">
      <c r="A309" t="s">
        <v>0</v>
      </c>
      <c r="B309" s="1">
        <v>42479</v>
      </c>
      <c r="C309" s="2">
        <v>0.99024995370370361</v>
      </c>
      <c r="D309" t="s">
        <v>101</v>
      </c>
      <c r="E309" t="s">
        <v>104</v>
      </c>
      <c r="F309">
        <v>4.53</v>
      </c>
      <c r="G309">
        <v>46.963154000000003</v>
      </c>
      <c r="H309">
        <v>31.95</v>
      </c>
      <c r="AJ309">
        <v>0.76875000000000004</v>
      </c>
      <c r="AK309">
        <v>-100</v>
      </c>
    </row>
    <row r="310" spans="1:37" x14ac:dyDescent="0.3">
      <c r="A310" t="s">
        <v>0</v>
      </c>
      <c r="B310" s="1">
        <v>42479</v>
      </c>
      <c r="C310" s="2">
        <v>0.99026228009259265</v>
      </c>
      <c r="D310" t="s">
        <v>101</v>
      </c>
      <c r="E310" t="s">
        <v>102</v>
      </c>
      <c r="F310">
        <v>4.95</v>
      </c>
      <c r="AA310">
        <v>-0.2</v>
      </c>
      <c r="AB310">
        <v>-0.42</v>
      </c>
      <c r="AC310">
        <v>-0.24598400000000001</v>
      </c>
      <c r="AD310">
        <v>-5.2635000000000001E-2</v>
      </c>
      <c r="AE310">
        <v>2.9179919999999999</v>
      </c>
      <c r="AF310">
        <v>20.632439999999999</v>
      </c>
      <c r="AG310">
        <v>20.632439999999999</v>
      </c>
      <c r="AH310">
        <v>41264</v>
      </c>
      <c r="AI310">
        <v>1</v>
      </c>
    </row>
    <row r="311" spans="1:37" x14ac:dyDescent="0.3">
      <c r="A311" t="s">
        <v>0</v>
      </c>
      <c r="B311" s="1">
        <v>42479</v>
      </c>
      <c r="C311" s="2">
        <v>0.99026228009259265</v>
      </c>
      <c r="D311" t="s">
        <v>101</v>
      </c>
      <c r="E311" t="s">
        <v>57</v>
      </c>
      <c r="F311">
        <v>4.95</v>
      </c>
      <c r="J311">
        <v>4.95</v>
      </c>
      <c r="U311">
        <v>4.95</v>
      </c>
      <c r="V311">
        <v>3.318336</v>
      </c>
      <c r="W311">
        <v>-6.9072999999999996E-2</v>
      </c>
      <c r="X311">
        <v>-0.42</v>
      </c>
      <c r="Y311">
        <v>-3.5208000000000003E-2</v>
      </c>
      <c r="Z311">
        <v>1</v>
      </c>
    </row>
    <row r="312" spans="1:37" x14ac:dyDescent="0.3">
      <c r="A312" t="s">
        <v>0</v>
      </c>
      <c r="B312" s="1">
        <v>42479</v>
      </c>
      <c r="C312" s="2">
        <v>0.99028543981481487</v>
      </c>
      <c r="D312" t="s">
        <v>101</v>
      </c>
      <c r="E312" t="s">
        <v>104</v>
      </c>
      <c r="F312">
        <v>4.95</v>
      </c>
      <c r="G312">
        <v>47.404769000000002</v>
      </c>
      <c r="H312">
        <v>31.824999999999999</v>
      </c>
      <c r="AJ312">
        <v>1.3362499999999999</v>
      </c>
      <c r="AK312">
        <v>-100</v>
      </c>
    </row>
    <row r="313" spans="1:37" x14ac:dyDescent="0.3">
      <c r="A313" t="s">
        <v>0</v>
      </c>
      <c r="B313" s="1">
        <v>42479</v>
      </c>
      <c r="C313" s="2">
        <v>0.99029700231481488</v>
      </c>
      <c r="D313" t="s">
        <v>101</v>
      </c>
      <c r="E313" t="s">
        <v>102</v>
      </c>
      <c r="F313">
        <v>5.32</v>
      </c>
      <c r="AA313">
        <v>-0.2</v>
      </c>
      <c r="AB313">
        <v>-0.37</v>
      </c>
      <c r="AC313">
        <v>-0.28809499999999999</v>
      </c>
      <c r="AD313">
        <v>-4.2111000000000003E-2</v>
      </c>
      <c r="AE313">
        <v>2.9184139999999998</v>
      </c>
      <c r="AF313">
        <v>21.195208999999998</v>
      </c>
      <c r="AG313">
        <v>21.195208999999998</v>
      </c>
      <c r="AH313">
        <v>42390</v>
      </c>
      <c r="AI313">
        <v>1</v>
      </c>
    </row>
    <row r="314" spans="1:37" x14ac:dyDescent="0.3">
      <c r="A314" t="s">
        <v>0</v>
      </c>
      <c r="B314" s="1">
        <v>42479</v>
      </c>
      <c r="C314" s="2">
        <v>0.99029700231481488</v>
      </c>
      <c r="D314" t="s">
        <v>101</v>
      </c>
      <c r="E314" t="s">
        <v>57</v>
      </c>
      <c r="F314">
        <v>5.32</v>
      </c>
      <c r="J314">
        <v>5.32</v>
      </c>
      <c r="U314">
        <v>5.32</v>
      </c>
      <c r="V314">
        <v>3.5238109999999998</v>
      </c>
      <c r="W314">
        <v>-7.7114000000000002E-2</v>
      </c>
      <c r="X314">
        <v>-0.37</v>
      </c>
      <c r="Y314">
        <v>-3.6531000000000001E-2</v>
      </c>
      <c r="Z314">
        <v>1</v>
      </c>
    </row>
    <row r="315" spans="1:37" x14ac:dyDescent="0.3">
      <c r="A315" t="s">
        <v>0</v>
      </c>
      <c r="B315" s="1">
        <v>42479</v>
      </c>
      <c r="C315" s="2">
        <v>0.99032093749999994</v>
      </c>
      <c r="D315" t="s">
        <v>101</v>
      </c>
      <c r="E315" t="s">
        <v>104</v>
      </c>
      <c r="F315">
        <v>5.32</v>
      </c>
      <c r="G315">
        <v>47.853630000000003</v>
      </c>
      <c r="H315">
        <v>31.7</v>
      </c>
      <c r="AJ315">
        <v>1.76875</v>
      </c>
      <c r="AK315">
        <v>-100</v>
      </c>
    </row>
    <row r="316" spans="1:37" x14ac:dyDescent="0.3">
      <c r="A316" t="s">
        <v>0</v>
      </c>
      <c r="B316" s="1">
        <v>42479</v>
      </c>
      <c r="C316" s="2">
        <v>0.99033173611111114</v>
      </c>
      <c r="D316" t="s">
        <v>101</v>
      </c>
      <c r="E316" t="s">
        <v>102</v>
      </c>
      <c r="F316">
        <v>5.71</v>
      </c>
      <c r="AA316">
        <v>-0.2</v>
      </c>
      <c r="AB316">
        <v>-0.39</v>
      </c>
      <c r="AC316">
        <v>-0.32205800000000001</v>
      </c>
      <c r="AD316">
        <v>-3.3963E-2</v>
      </c>
      <c r="AE316">
        <v>2.919</v>
      </c>
      <c r="AF316">
        <v>21.739816000000001</v>
      </c>
      <c r="AG316">
        <v>21.739816000000001</v>
      </c>
      <c r="AH316">
        <v>43479</v>
      </c>
      <c r="AI316">
        <v>1</v>
      </c>
    </row>
    <row r="317" spans="1:37" x14ac:dyDescent="0.3">
      <c r="A317" t="s">
        <v>0</v>
      </c>
      <c r="B317" s="1">
        <v>42479</v>
      </c>
      <c r="C317" s="2">
        <v>0.99033173611111114</v>
      </c>
      <c r="D317" t="s">
        <v>101</v>
      </c>
      <c r="E317" t="s">
        <v>57</v>
      </c>
      <c r="F317">
        <v>5.71</v>
      </c>
      <c r="J317">
        <v>5.71</v>
      </c>
      <c r="U317">
        <v>5.71</v>
      </c>
      <c r="V317">
        <v>3.8073679999999999</v>
      </c>
      <c r="W317">
        <v>-0.10015</v>
      </c>
      <c r="X317">
        <v>-0.39</v>
      </c>
      <c r="Y317">
        <v>-3.8204000000000002E-2</v>
      </c>
      <c r="Z317">
        <v>1</v>
      </c>
    </row>
    <row r="318" spans="1:37" x14ac:dyDescent="0.3">
      <c r="A318" t="s">
        <v>0</v>
      </c>
      <c r="B318" s="1">
        <v>42479</v>
      </c>
      <c r="C318" s="2">
        <v>0.99035644675925927</v>
      </c>
      <c r="D318" t="s">
        <v>101</v>
      </c>
      <c r="E318" t="s">
        <v>104</v>
      </c>
      <c r="F318">
        <v>5.71</v>
      </c>
      <c r="G318">
        <v>48.299362000000002</v>
      </c>
      <c r="H318">
        <v>31.7</v>
      </c>
      <c r="AJ318">
        <v>1.7862499999999999</v>
      </c>
      <c r="AK318">
        <v>-100</v>
      </c>
    </row>
    <row r="319" spans="1:37" x14ac:dyDescent="0.3">
      <c r="A319" t="s">
        <v>0</v>
      </c>
      <c r="B319" s="1">
        <v>42479</v>
      </c>
      <c r="C319" s="2">
        <v>0.99036644675925922</v>
      </c>
      <c r="D319" t="s">
        <v>101</v>
      </c>
      <c r="E319" t="s">
        <v>102</v>
      </c>
      <c r="F319">
        <v>6.05</v>
      </c>
      <c r="AA319">
        <v>-0.2</v>
      </c>
      <c r="AB319">
        <v>-0.34</v>
      </c>
      <c r="AC319">
        <v>-0.34295300000000001</v>
      </c>
      <c r="AD319">
        <v>-2.0895E-2</v>
      </c>
      <c r="AE319">
        <v>2.919686</v>
      </c>
      <c r="AF319">
        <v>19.927105999999998</v>
      </c>
      <c r="AG319">
        <v>19.927105999999998</v>
      </c>
      <c r="AH319">
        <v>39854</v>
      </c>
      <c r="AI319">
        <v>1</v>
      </c>
    </row>
    <row r="320" spans="1:37" x14ac:dyDescent="0.3">
      <c r="A320" t="s">
        <v>0</v>
      </c>
      <c r="B320" s="1">
        <v>42479</v>
      </c>
      <c r="C320" s="2">
        <v>0.99036644675925922</v>
      </c>
      <c r="D320" t="s">
        <v>101</v>
      </c>
      <c r="E320" t="s">
        <v>57</v>
      </c>
      <c r="F320">
        <v>6.05</v>
      </c>
      <c r="J320">
        <v>6.05</v>
      </c>
      <c r="U320">
        <v>6.05</v>
      </c>
      <c r="V320">
        <v>4.153219</v>
      </c>
      <c r="W320">
        <v>-0.13592599999999999</v>
      </c>
      <c r="X320">
        <v>-0.34</v>
      </c>
      <c r="Y320">
        <v>-4.0256E-2</v>
      </c>
      <c r="Z320">
        <v>1</v>
      </c>
    </row>
    <row r="321" spans="1:37" x14ac:dyDescent="0.3">
      <c r="A321" t="s">
        <v>0</v>
      </c>
      <c r="B321" s="1">
        <v>42479</v>
      </c>
      <c r="C321" s="2">
        <v>0.99039194444444434</v>
      </c>
      <c r="D321" t="s">
        <v>101</v>
      </c>
      <c r="E321" t="s">
        <v>104</v>
      </c>
      <c r="F321">
        <v>6.05</v>
      </c>
      <c r="G321">
        <v>48.741719000000003</v>
      </c>
      <c r="H321">
        <v>31.7</v>
      </c>
      <c r="AJ321">
        <v>1.7862499999999999</v>
      </c>
      <c r="AK321">
        <v>-100</v>
      </c>
    </row>
    <row r="322" spans="1:37" x14ac:dyDescent="0.3">
      <c r="A322" t="s">
        <v>0</v>
      </c>
      <c r="B322" s="1">
        <v>42479</v>
      </c>
      <c r="C322" s="2">
        <v>0.99040115740740742</v>
      </c>
      <c r="D322" t="s">
        <v>101</v>
      </c>
      <c r="E322" t="s">
        <v>102</v>
      </c>
      <c r="F322">
        <v>6.38</v>
      </c>
      <c r="AA322">
        <v>-0.2</v>
      </c>
      <c r="AB322">
        <v>-0.33</v>
      </c>
      <c r="AC322">
        <v>-0.353381</v>
      </c>
      <c r="AD322">
        <v>-1.0429000000000001E-2</v>
      </c>
      <c r="AE322">
        <v>2.920423</v>
      </c>
      <c r="AF322">
        <v>17.971188000000001</v>
      </c>
      <c r="AG322">
        <v>17.971188000000001</v>
      </c>
      <c r="AH322">
        <v>35942</v>
      </c>
      <c r="AI322">
        <v>1</v>
      </c>
    </row>
    <row r="323" spans="1:37" x14ac:dyDescent="0.3">
      <c r="A323" t="s">
        <v>0</v>
      </c>
      <c r="B323" s="1">
        <v>42479</v>
      </c>
      <c r="C323" s="2">
        <v>0.99040115740740742</v>
      </c>
      <c r="D323" t="s">
        <v>101</v>
      </c>
      <c r="E323" t="s">
        <v>57</v>
      </c>
      <c r="F323">
        <v>6.38</v>
      </c>
      <c r="J323">
        <v>6.38</v>
      </c>
      <c r="U323">
        <v>6.38</v>
      </c>
      <c r="V323">
        <v>4.5354099999999997</v>
      </c>
      <c r="W323">
        <v>-0.179841</v>
      </c>
      <c r="X323">
        <v>-0.33</v>
      </c>
      <c r="Y323">
        <v>-4.2453999999999999E-2</v>
      </c>
      <c r="Z323">
        <v>1</v>
      </c>
    </row>
    <row r="324" spans="1:37" x14ac:dyDescent="0.3">
      <c r="A324" t="s">
        <v>0</v>
      </c>
      <c r="B324" s="1">
        <v>42479</v>
      </c>
      <c r="C324" s="2">
        <v>0.9904274305555556</v>
      </c>
      <c r="D324" t="s">
        <v>101</v>
      </c>
      <c r="E324" t="s">
        <v>104</v>
      </c>
      <c r="F324">
        <v>6.38</v>
      </c>
      <c r="G324">
        <v>49.168765999999998</v>
      </c>
      <c r="H324">
        <v>31.725000000000001</v>
      </c>
      <c r="AJ324">
        <v>1.6512500000000001</v>
      </c>
      <c r="AK324">
        <v>-100</v>
      </c>
    </row>
    <row r="325" spans="1:37" x14ac:dyDescent="0.3">
      <c r="A325" t="s">
        <v>0</v>
      </c>
      <c r="B325" s="1">
        <v>42479</v>
      </c>
      <c r="C325" s="2">
        <v>0.99043587962962965</v>
      </c>
      <c r="D325" t="s">
        <v>101</v>
      </c>
      <c r="E325" t="s">
        <v>102</v>
      </c>
      <c r="F325">
        <v>6.67</v>
      </c>
      <c r="AA325">
        <v>-0.2</v>
      </c>
      <c r="AB325">
        <v>-0.28999999999999998</v>
      </c>
      <c r="AC325">
        <v>-0.35283100000000001</v>
      </c>
      <c r="AD325">
        <v>5.5099999999999995E-4</v>
      </c>
      <c r="AE325">
        <v>2.9211559999999999</v>
      </c>
      <c r="AF325">
        <v>15.000085</v>
      </c>
      <c r="AG325">
        <v>15.000085</v>
      </c>
      <c r="AH325">
        <v>30000</v>
      </c>
      <c r="AI325">
        <v>1</v>
      </c>
    </row>
    <row r="326" spans="1:37" x14ac:dyDescent="0.3">
      <c r="A326" t="s">
        <v>0</v>
      </c>
      <c r="B326" s="1">
        <v>42479</v>
      </c>
      <c r="C326" s="2">
        <v>0.99043587962962965</v>
      </c>
      <c r="D326" t="s">
        <v>101</v>
      </c>
      <c r="E326" t="s">
        <v>57</v>
      </c>
      <c r="F326">
        <v>6.67</v>
      </c>
      <c r="J326">
        <v>6.67</v>
      </c>
      <c r="U326">
        <v>6.67</v>
      </c>
      <c r="V326">
        <v>4.9280860000000004</v>
      </c>
      <c r="W326">
        <v>-0.226463</v>
      </c>
      <c r="X326">
        <v>-0.28999999999999998</v>
      </c>
      <c r="Y326">
        <v>-4.4493999999999999E-2</v>
      </c>
      <c r="Z326">
        <v>1</v>
      </c>
    </row>
    <row r="327" spans="1:37" x14ac:dyDescent="0.3">
      <c r="A327" t="s">
        <v>0</v>
      </c>
      <c r="B327" s="1">
        <v>42479</v>
      </c>
      <c r="C327" s="2">
        <v>0.99046292824074067</v>
      </c>
      <c r="D327" t="s">
        <v>101</v>
      </c>
      <c r="E327" t="s">
        <v>104</v>
      </c>
      <c r="F327">
        <v>6.67</v>
      </c>
      <c r="G327">
        <v>49.597144999999998</v>
      </c>
      <c r="H327">
        <v>31.774999999999999</v>
      </c>
      <c r="AJ327">
        <v>1.4437500000000001</v>
      </c>
      <c r="AK327">
        <v>-100</v>
      </c>
    </row>
    <row r="328" spans="1:37" x14ac:dyDescent="0.3">
      <c r="A328" t="s">
        <v>0</v>
      </c>
      <c r="B328" s="1">
        <v>42479</v>
      </c>
      <c r="C328" s="2">
        <v>0.99047061342592591</v>
      </c>
      <c r="D328" t="s">
        <v>101</v>
      </c>
      <c r="E328" t="s">
        <v>102</v>
      </c>
      <c r="F328">
        <v>6.89</v>
      </c>
      <c r="AA328">
        <v>-0.2</v>
      </c>
      <c r="AB328">
        <v>-0.22</v>
      </c>
      <c r="AC328">
        <v>-0.33908899999999997</v>
      </c>
      <c r="AD328">
        <v>1.3742000000000001E-2</v>
      </c>
      <c r="AE328">
        <v>2.921824</v>
      </c>
      <c r="AF328">
        <v>10.383864000000001</v>
      </c>
      <c r="AG328">
        <v>10.383864000000001</v>
      </c>
      <c r="AH328">
        <v>20767</v>
      </c>
      <c r="AI328">
        <v>1</v>
      </c>
    </row>
    <row r="329" spans="1:37" x14ac:dyDescent="0.3">
      <c r="A329" t="s">
        <v>0</v>
      </c>
      <c r="B329" s="1">
        <v>42479</v>
      </c>
      <c r="C329" s="2">
        <v>0.99047061342592591</v>
      </c>
      <c r="D329" t="s">
        <v>101</v>
      </c>
      <c r="E329" t="s">
        <v>57</v>
      </c>
      <c r="F329">
        <v>6.89</v>
      </c>
      <c r="J329">
        <v>6.89</v>
      </c>
      <c r="U329">
        <v>6.89</v>
      </c>
      <c r="V329">
        <v>5.3133889999999999</v>
      </c>
      <c r="W329">
        <v>-0.270708</v>
      </c>
      <c r="X329">
        <v>-0.22</v>
      </c>
      <c r="Y329">
        <v>-4.6398000000000002E-2</v>
      </c>
      <c r="Z329">
        <v>1</v>
      </c>
    </row>
    <row r="330" spans="1:37" x14ac:dyDescent="0.3">
      <c r="A330" t="s">
        <v>0</v>
      </c>
      <c r="B330" s="1">
        <v>42479</v>
      </c>
      <c r="C330" s="2">
        <v>0.99050076388888886</v>
      </c>
      <c r="D330" t="s">
        <v>101</v>
      </c>
      <c r="E330" t="s">
        <v>104</v>
      </c>
      <c r="F330">
        <v>6.89</v>
      </c>
      <c r="G330">
        <v>50.063029999999998</v>
      </c>
      <c r="H330">
        <v>31.925000000000001</v>
      </c>
      <c r="AJ330">
        <v>0.81</v>
      </c>
      <c r="AK330">
        <v>-100</v>
      </c>
    </row>
    <row r="331" spans="1:37" x14ac:dyDescent="0.3">
      <c r="A331" t="s">
        <v>0</v>
      </c>
      <c r="B331" s="1">
        <v>42479</v>
      </c>
      <c r="C331" s="2">
        <v>0.99050533564814813</v>
      </c>
      <c r="D331" t="s">
        <v>101</v>
      </c>
      <c r="E331" t="s">
        <v>102</v>
      </c>
      <c r="F331">
        <v>7.1</v>
      </c>
      <c r="AA331">
        <v>-0.2</v>
      </c>
      <c r="AB331">
        <v>-0.21</v>
      </c>
      <c r="AC331">
        <v>-0.31831500000000001</v>
      </c>
      <c r="AD331">
        <v>2.0774000000000001E-2</v>
      </c>
      <c r="AE331">
        <v>2.9223919999999999</v>
      </c>
      <c r="AF331">
        <v>6.8473170000000003</v>
      </c>
      <c r="AG331">
        <v>6.8473170000000003</v>
      </c>
      <c r="AH331">
        <v>13694</v>
      </c>
      <c r="AI331">
        <v>1</v>
      </c>
    </row>
    <row r="332" spans="1:37" x14ac:dyDescent="0.3">
      <c r="A332" t="s">
        <v>0</v>
      </c>
      <c r="B332" s="1">
        <v>42479</v>
      </c>
      <c r="C332" s="2">
        <v>0.99050533564814813</v>
      </c>
      <c r="D332" t="s">
        <v>101</v>
      </c>
      <c r="E332" t="s">
        <v>57</v>
      </c>
      <c r="F332">
        <v>7.1</v>
      </c>
      <c r="J332">
        <v>7.1</v>
      </c>
      <c r="U332">
        <v>7.1</v>
      </c>
      <c r="V332">
        <v>5.681864</v>
      </c>
      <c r="W332">
        <v>-0.308172</v>
      </c>
      <c r="X332">
        <v>-0.21</v>
      </c>
      <c r="Y332">
        <v>-4.8459000000000002E-2</v>
      </c>
      <c r="Z332">
        <v>1</v>
      </c>
    </row>
    <row r="333" spans="1:37" x14ac:dyDescent="0.3">
      <c r="A333" t="s">
        <v>0</v>
      </c>
      <c r="B333" s="1">
        <v>42479</v>
      </c>
      <c r="C333" s="2">
        <v>0.99053158564814814</v>
      </c>
      <c r="D333" t="s">
        <v>101</v>
      </c>
      <c r="E333" t="s">
        <v>104</v>
      </c>
      <c r="F333">
        <v>7.1</v>
      </c>
      <c r="G333">
        <v>50.063029999999998</v>
      </c>
      <c r="H333">
        <v>31.925000000000001</v>
      </c>
      <c r="AJ333">
        <v>0.81</v>
      </c>
      <c r="AK333">
        <v>-100</v>
      </c>
    </row>
    <row r="334" spans="1:37" x14ac:dyDescent="0.3">
      <c r="A334" t="s">
        <v>0</v>
      </c>
      <c r="B334" s="1">
        <v>42479</v>
      </c>
      <c r="C334" s="2">
        <v>0.99054005787037036</v>
      </c>
      <c r="D334" t="s">
        <v>101</v>
      </c>
      <c r="E334" t="s">
        <v>102</v>
      </c>
      <c r="F334">
        <v>7.23</v>
      </c>
      <c r="AA334">
        <v>-0.2</v>
      </c>
      <c r="AB334">
        <v>-0.13</v>
      </c>
      <c r="AC334">
        <v>-0.287601</v>
      </c>
      <c r="AD334">
        <v>3.0714000000000002E-2</v>
      </c>
      <c r="AE334">
        <v>2.922812</v>
      </c>
      <c r="AF334">
        <v>1.74013</v>
      </c>
      <c r="AG334">
        <v>1.74013</v>
      </c>
      <c r="AH334">
        <v>3480</v>
      </c>
      <c r="AI334">
        <v>1</v>
      </c>
    </row>
    <row r="335" spans="1:37" x14ac:dyDescent="0.3">
      <c r="A335" t="s">
        <v>0</v>
      </c>
      <c r="B335" s="1">
        <v>42479</v>
      </c>
      <c r="C335" s="2">
        <v>0.99054005787037036</v>
      </c>
      <c r="D335" t="s">
        <v>101</v>
      </c>
      <c r="E335" t="s">
        <v>57</v>
      </c>
      <c r="F335">
        <v>7.23</v>
      </c>
      <c r="J335">
        <v>7.23</v>
      </c>
      <c r="U335">
        <v>7.23</v>
      </c>
      <c r="V335">
        <v>6.0272899999999998</v>
      </c>
      <c r="W335">
        <v>-0.33508599999999999</v>
      </c>
      <c r="X335">
        <v>-0.13</v>
      </c>
      <c r="Y335">
        <v>-5.0834999999999998E-2</v>
      </c>
      <c r="Z335">
        <v>1</v>
      </c>
    </row>
    <row r="336" spans="1:37" x14ac:dyDescent="0.3">
      <c r="A336" t="s">
        <v>0</v>
      </c>
      <c r="B336" s="1">
        <v>42479</v>
      </c>
      <c r="C336" s="2">
        <v>0.99057204861111103</v>
      </c>
      <c r="D336" t="s">
        <v>101</v>
      </c>
      <c r="E336" t="s">
        <v>104</v>
      </c>
      <c r="F336">
        <v>7.23</v>
      </c>
      <c r="G336">
        <v>50.668325000000003</v>
      </c>
      <c r="H336">
        <v>32.075000000000003</v>
      </c>
      <c r="AJ336">
        <v>0.2525</v>
      </c>
      <c r="AK336">
        <v>-100</v>
      </c>
    </row>
    <row r="337" spans="1:37" x14ac:dyDescent="0.3">
      <c r="A337" t="s">
        <v>0</v>
      </c>
      <c r="B337" s="1">
        <v>42479</v>
      </c>
      <c r="C337" s="2">
        <v>0.99057498842592595</v>
      </c>
      <c r="D337" t="s">
        <v>101</v>
      </c>
      <c r="E337" t="s">
        <v>102</v>
      </c>
      <c r="F337">
        <v>7.34</v>
      </c>
      <c r="AA337">
        <v>-0.2</v>
      </c>
      <c r="AB337">
        <v>-0.11</v>
      </c>
      <c r="AC337">
        <v>-0.25238699999999997</v>
      </c>
      <c r="AD337">
        <v>3.5215000000000003E-2</v>
      </c>
      <c r="AE337">
        <v>2.9230640000000001</v>
      </c>
      <c r="AF337">
        <v>-2.2768359999999999</v>
      </c>
      <c r="AG337">
        <v>-2.2768359999999999</v>
      </c>
      <c r="AH337">
        <v>-4553</v>
      </c>
      <c r="AI337">
        <v>1</v>
      </c>
    </row>
    <row r="338" spans="1:37" x14ac:dyDescent="0.3">
      <c r="A338" t="s">
        <v>0</v>
      </c>
      <c r="B338" s="1">
        <v>42479</v>
      </c>
      <c r="C338" s="2">
        <v>0.99057498842592595</v>
      </c>
      <c r="D338" t="s">
        <v>101</v>
      </c>
      <c r="E338" t="s">
        <v>57</v>
      </c>
      <c r="F338">
        <v>7.34</v>
      </c>
      <c r="J338">
        <v>7.34</v>
      </c>
      <c r="U338">
        <v>7.34</v>
      </c>
      <c r="V338">
        <v>6.3427069999999999</v>
      </c>
      <c r="W338">
        <v>-0.34867999999999999</v>
      </c>
      <c r="X338">
        <v>-0.11</v>
      </c>
      <c r="Y338">
        <v>-5.3435000000000003E-2</v>
      </c>
      <c r="Z338">
        <v>1</v>
      </c>
    </row>
    <row r="339" spans="1:37" x14ac:dyDescent="0.3">
      <c r="A339" t="s">
        <v>0</v>
      </c>
      <c r="B339" s="1">
        <v>42479</v>
      </c>
      <c r="C339" s="2">
        <v>0.99060521990740735</v>
      </c>
      <c r="D339" t="s">
        <v>101</v>
      </c>
      <c r="E339" t="s">
        <v>103</v>
      </c>
      <c r="F339">
        <v>7.34</v>
      </c>
      <c r="G339">
        <v>50.736316000000002</v>
      </c>
      <c r="H339">
        <v>32.075000000000003</v>
      </c>
      <c r="AJ339">
        <v>0.25374999999999998</v>
      </c>
      <c r="AK339">
        <v>-100</v>
      </c>
    </row>
    <row r="340" spans="1:37" x14ac:dyDescent="0.3">
      <c r="A340" t="s">
        <v>0</v>
      </c>
      <c r="B340" s="1">
        <v>42479</v>
      </c>
      <c r="C340" s="2">
        <v>0.99060947916666675</v>
      </c>
      <c r="D340" t="s">
        <v>101</v>
      </c>
      <c r="E340" t="s">
        <v>102</v>
      </c>
      <c r="F340">
        <v>7.34</v>
      </c>
      <c r="AA340">
        <v>-0.2</v>
      </c>
      <c r="AB340">
        <v>0</v>
      </c>
      <c r="AC340">
        <v>-0.20708099999999999</v>
      </c>
      <c r="AD340">
        <v>4.5305999999999999E-2</v>
      </c>
      <c r="AE340">
        <v>2.923098</v>
      </c>
      <c r="AF340">
        <v>-8.5920050000000003</v>
      </c>
      <c r="AG340">
        <v>-8.5920050000000003</v>
      </c>
      <c r="AH340">
        <v>-17184</v>
      </c>
      <c r="AI340">
        <v>1</v>
      </c>
    </row>
    <row r="341" spans="1:37" x14ac:dyDescent="0.3">
      <c r="A341" t="s">
        <v>0</v>
      </c>
      <c r="B341" s="1">
        <v>42479</v>
      </c>
      <c r="C341" s="2">
        <v>0.99060947916666675</v>
      </c>
      <c r="D341" t="s">
        <v>101</v>
      </c>
      <c r="E341" t="s">
        <v>57</v>
      </c>
      <c r="F341">
        <v>7.34</v>
      </c>
      <c r="J341">
        <v>7.34</v>
      </c>
      <c r="U341">
        <v>7.34</v>
      </c>
      <c r="V341">
        <v>6.6208549999999997</v>
      </c>
      <c r="W341">
        <v>-0.34800700000000001</v>
      </c>
      <c r="X341">
        <v>0</v>
      </c>
      <c r="Y341">
        <v>-5.6050000000000003E-2</v>
      </c>
      <c r="Z341">
        <v>1</v>
      </c>
    </row>
    <row r="342" spans="1:37" x14ac:dyDescent="0.3">
      <c r="A342" t="s">
        <v>0</v>
      </c>
      <c r="B342" s="1">
        <v>42479</v>
      </c>
      <c r="C342" s="2">
        <v>0.99064074074074071</v>
      </c>
      <c r="D342" t="s">
        <v>101</v>
      </c>
      <c r="E342" t="s">
        <v>103</v>
      </c>
      <c r="F342">
        <v>7.34</v>
      </c>
      <c r="G342">
        <v>50.691543000000003</v>
      </c>
      <c r="H342">
        <v>32</v>
      </c>
      <c r="AJ342">
        <v>0.59624999999999995</v>
      </c>
      <c r="AK342">
        <v>-100</v>
      </c>
    </row>
    <row r="343" spans="1:37" x14ac:dyDescent="0.3">
      <c r="A343" t="s">
        <v>0</v>
      </c>
      <c r="B343" s="1">
        <v>42479</v>
      </c>
      <c r="C343" s="2">
        <v>0.9906442129629629</v>
      </c>
      <c r="D343" t="s">
        <v>101</v>
      </c>
      <c r="E343" t="s">
        <v>102</v>
      </c>
      <c r="F343">
        <v>7.31</v>
      </c>
      <c r="AA343">
        <v>-0.2</v>
      </c>
      <c r="AB343">
        <v>0.03</v>
      </c>
      <c r="AC343">
        <v>-0.15765399999999999</v>
      </c>
      <c r="AD343">
        <v>4.9426999999999999E-2</v>
      </c>
      <c r="AE343">
        <v>2.9228939999999999</v>
      </c>
      <c r="AF343">
        <v>-13.645179000000001</v>
      </c>
      <c r="AG343">
        <v>-13.645179000000001</v>
      </c>
      <c r="AH343">
        <v>-27290</v>
      </c>
      <c r="AI343">
        <v>1</v>
      </c>
    </row>
    <row r="344" spans="1:37" x14ac:dyDescent="0.3">
      <c r="A344" t="s">
        <v>0</v>
      </c>
      <c r="B344" s="1">
        <v>42479</v>
      </c>
      <c r="C344" s="2">
        <v>0.9906442129629629</v>
      </c>
      <c r="D344" t="s">
        <v>101</v>
      </c>
      <c r="E344" t="s">
        <v>57</v>
      </c>
      <c r="F344">
        <v>7.31</v>
      </c>
      <c r="J344">
        <v>7.31</v>
      </c>
      <c r="U344">
        <v>7.31</v>
      </c>
      <c r="V344">
        <v>6.8564360000000004</v>
      </c>
      <c r="W344">
        <v>-0.33436500000000002</v>
      </c>
      <c r="X344">
        <v>0.03</v>
      </c>
      <c r="Y344">
        <v>-5.8533000000000002E-2</v>
      </c>
      <c r="Z344">
        <v>1</v>
      </c>
    </row>
    <row r="345" spans="1:37" x14ac:dyDescent="0.3">
      <c r="A345" t="s">
        <v>0</v>
      </c>
      <c r="B345" s="1">
        <v>42479</v>
      </c>
      <c r="C345" s="2">
        <v>0.99067502314814815</v>
      </c>
      <c r="D345" t="s">
        <v>101</v>
      </c>
      <c r="E345" t="s">
        <v>70</v>
      </c>
      <c r="K345">
        <v>1061.2619629999999</v>
      </c>
      <c r="L345">
        <v>21.908332999999999</v>
      </c>
      <c r="M345">
        <v>26.375336000000001</v>
      </c>
      <c r="N345">
        <v>22.208904</v>
      </c>
    </row>
    <row r="346" spans="1:37" x14ac:dyDescent="0.3">
      <c r="A346" t="s">
        <v>0</v>
      </c>
      <c r="B346" s="1">
        <v>42479</v>
      </c>
      <c r="C346" s="2">
        <v>0.99067858796296304</v>
      </c>
      <c r="D346" t="s">
        <v>101</v>
      </c>
      <c r="E346" t="s">
        <v>103</v>
      </c>
      <c r="F346">
        <v>7.31</v>
      </c>
      <c r="G346">
        <v>50.260857000000001</v>
      </c>
      <c r="H346">
        <v>31.9</v>
      </c>
      <c r="AJ346">
        <v>0.98875000000000002</v>
      </c>
      <c r="AK346">
        <v>-100</v>
      </c>
    </row>
    <row r="347" spans="1:37" x14ac:dyDescent="0.3">
      <c r="A347" t="s">
        <v>0</v>
      </c>
      <c r="B347" s="1">
        <v>42479</v>
      </c>
      <c r="C347" s="2">
        <v>0.99067982638888896</v>
      </c>
      <c r="D347" t="s">
        <v>101</v>
      </c>
      <c r="E347" t="s">
        <v>102</v>
      </c>
      <c r="F347">
        <v>7.24</v>
      </c>
      <c r="AA347">
        <v>-0.2</v>
      </c>
      <c r="AB347">
        <v>7.0000000000000007E-2</v>
      </c>
      <c r="AC347">
        <v>-0.106865</v>
      </c>
      <c r="AD347">
        <v>5.0789000000000001E-2</v>
      </c>
      <c r="AE347">
        <v>2.922447</v>
      </c>
      <c r="AF347">
        <v>-18.071739999999998</v>
      </c>
      <c r="AG347">
        <v>-18.071739999999998</v>
      </c>
      <c r="AH347">
        <v>-36143</v>
      </c>
      <c r="AI347">
        <v>1</v>
      </c>
    </row>
    <row r="348" spans="1:37" x14ac:dyDescent="0.3">
      <c r="A348" t="s">
        <v>0</v>
      </c>
      <c r="B348" s="1">
        <v>42479</v>
      </c>
      <c r="C348" s="2">
        <v>0.99067982638888896</v>
      </c>
      <c r="D348" t="s">
        <v>101</v>
      </c>
      <c r="E348" t="s">
        <v>57</v>
      </c>
      <c r="F348">
        <v>7.24</v>
      </c>
      <c r="J348">
        <v>7.24</v>
      </c>
      <c r="U348">
        <v>7.24</v>
      </c>
      <c r="V348">
        <v>7.0459079999999998</v>
      </c>
      <c r="W348">
        <v>-0.31052600000000002</v>
      </c>
      <c r="X348">
        <v>7.0000000000000007E-2</v>
      </c>
      <c r="Y348">
        <v>-6.0805999999999999E-2</v>
      </c>
      <c r="Z348">
        <v>1</v>
      </c>
    </row>
    <row r="349" spans="1:37" x14ac:dyDescent="0.3">
      <c r="A349" t="s">
        <v>0</v>
      </c>
      <c r="B349" s="1">
        <v>42479</v>
      </c>
      <c r="C349" s="2">
        <v>0.99071182870370367</v>
      </c>
      <c r="D349" t="s">
        <v>101</v>
      </c>
      <c r="E349" t="s">
        <v>103</v>
      </c>
      <c r="F349">
        <v>7.24</v>
      </c>
      <c r="G349">
        <v>49.690963000000004</v>
      </c>
      <c r="H349">
        <v>31.8</v>
      </c>
      <c r="AJ349">
        <v>1.38</v>
      </c>
      <c r="AK349">
        <v>-100</v>
      </c>
    </row>
    <row r="350" spans="1:37" x14ac:dyDescent="0.3">
      <c r="A350" t="s">
        <v>0</v>
      </c>
      <c r="B350" s="1">
        <v>42479</v>
      </c>
      <c r="C350" s="2">
        <v>0.99071476851851858</v>
      </c>
      <c r="D350" t="s">
        <v>101</v>
      </c>
      <c r="E350" t="s">
        <v>102</v>
      </c>
      <c r="F350">
        <v>7.15</v>
      </c>
      <c r="AA350">
        <v>-0.2</v>
      </c>
      <c r="AB350">
        <v>0.09</v>
      </c>
      <c r="AC350">
        <v>-5.8423999999999997E-2</v>
      </c>
      <c r="AD350">
        <v>4.8440999999999998E-2</v>
      </c>
      <c r="AE350">
        <v>2.9217680000000001</v>
      </c>
      <c r="AF350">
        <v>-21.321245000000001</v>
      </c>
      <c r="AG350">
        <v>-21.321245000000001</v>
      </c>
      <c r="AH350">
        <v>-42642</v>
      </c>
      <c r="AI350">
        <v>1</v>
      </c>
    </row>
    <row r="351" spans="1:37" x14ac:dyDescent="0.3">
      <c r="A351" t="s">
        <v>0</v>
      </c>
      <c r="B351" s="1">
        <v>42479</v>
      </c>
      <c r="C351" s="2">
        <v>0.99071476851851858</v>
      </c>
      <c r="D351" t="s">
        <v>101</v>
      </c>
      <c r="E351" t="s">
        <v>57</v>
      </c>
      <c r="F351">
        <v>7.15</v>
      </c>
      <c r="J351">
        <v>7.15</v>
      </c>
      <c r="U351">
        <v>7.15</v>
      </c>
      <c r="V351">
        <v>7.1849369999999997</v>
      </c>
      <c r="W351">
        <v>-0.27915200000000001</v>
      </c>
      <c r="X351">
        <v>0.09</v>
      </c>
      <c r="Y351">
        <v>-6.2807000000000002E-2</v>
      </c>
      <c r="Z351">
        <v>1</v>
      </c>
    </row>
    <row r="352" spans="1:37" x14ac:dyDescent="0.3">
      <c r="A352" t="s">
        <v>0</v>
      </c>
      <c r="B352" s="1">
        <v>42479</v>
      </c>
      <c r="C352" s="2">
        <v>0.9907473726851852</v>
      </c>
      <c r="D352" t="s">
        <v>101</v>
      </c>
      <c r="E352" t="s">
        <v>103</v>
      </c>
      <c r="F352">
        <v>7.15</v>
      </c>
      <c r="G352">
        <v>48.905236000000002</v>
      </c>
      <c r="H352">
        <v>31.725000000000001</v>
      </c>
      <c r="AJ352">
        <v>1.7012499999999999</v>
      </c>
      <c r="AK352">
        <v>-100</v>
      </c>
    </row>
    <row r="353" spans="1:37" x14ac:dyDescent="0.3">
      <c r="A353" t="s">
        <v>0</v>
      </c>
      <c r="B353" s="1">
        <v>42479</v>
      </c>
      <c r="C353" s="2">
        <v>0.99074903935185177</v>
      </c>
      <c r="D353" t="s">
        <v>101</v>
      </c>
      <c r="E353" t="s">
        <v>102</v>
      </c>
      <c r="F353">
        <v>7.12</v>
      </c>
      <c r="AA353">
        <v>-0.2</v>
      </c>
      <c r="AB353">
        <v>0.03</v>
      </c>
      <c r="AC353">
        <v>-2.2268E-2</v>
      </c>
      <c r="AD353">
        <v>3.6156000000000001E-2</v>
      </c>
      <c r="AE353">
        <v>2.9209149999999999</v>
      </c>
      <c r="AF353">
        <v>-20.938326</v>
      </c>
      <c r="AG353">
        <v>-20.938326</v>
      </c>
      <c r="AH353">
        <v>-41876</v>
      </c>
      <c r="AI353">
        <v>1</v>
      </c>
    </row>
    <row r="354" spans="1:37" x14ac:dyDescent="0.3">
      <c r="A354" t="s">
        <v>0</v>
      </c>
      <c r="B354" s="1">
        <v>42479</v>
      </c>
      <c r="C354" s="2">
        <v>0.99074903935185177</v>
      </c>
      <c r="D354" t="s">
        <v>101</v>
      </c>
      <c r="E354" t="s">
        <v>57</v>
      </c>
      <c r="F354">
        <v>7.12</v>
      </c>
      <c r="J354">
        <v>7.12</v>
      </c>
      <c r="U354">
        <v>7.12</v>
      </c>
      <c r="V354">
        <v>7.2686650000000004</v>
      </c>
      <c r="W354">
        <v>-0.24185000000000001</v>
      </c>
      <c r="X354">
        <v>0.03</v>
      </c>
      <c r="Y354">
        <v>-6.4485000000000001E-2</v>
      </c>
      <c r="Z354">
        <v>1</v>
      </c>
    </row>
    <row r="355" spans="1:37" x14ac:dyDescent="0.3">
      <c r="A355" t="s">
        <v>0</v>
      </c>
      <c r="B355" s="1">
        <v>42479</v>
      </c>
      <c r="C355" s="2">
        <v>0.99078291666666674</v>
      </c>
      <c r="D355" t="s">
        <v>101</v>
      </c>
      <c r="E355" t="s">
        <v>103</v>
      </c>
      <c r="F355">
        <v>7.12</v>
      </c>
      <c r="G355">
        <v>48.005031000000002</v>
      </c>
      <c r="H355">
        <v>31.725000000000001</v>
      </c>
      <c r="AJ355">
        <v>1.69</v>
      </c>
      <c r="AK355">
        <v>-100</v>
      </c>
    </row>
    <row r="356" spans="1:37" x14ac:dyDescent="0.3">
      <c r="A356" t="s">
        <v>0</v>
      </c>
      <c r="B356" s="1">
        <v>42479</v>
      </c>
      <c r="C356" s="2">
        <v>0.99078415509259266</v>
      </c>
      <c r="D356" t="s">
        <v>101</v>
      </c>
      <c r="E356" t="s">
        <v>102</v>
      </c>
      <c r="F356">
        <v>7.2</v>
      </c>
      <c r="AA356">
        <v>-0.2</v>
      </c>
      <c r="AB356">
        <v>-0.08</v>
      </c>
      <c r="AC356">
        <v>-7.7939999999999997E-3</v>
      </c>
      <c r="AD356">
        <v>1.4474000000000001E-2</v>
      </c>
      <c r="AE356">
        <v>2.9199920000000001</v>
      </c>
      <c r="AF356">
        <v>-16.315349999999999</v>
      </c>
      <c r="AG356">
        <v>-16.315349999999999</v>
      </c>
      <c r="AH356">
        <v>-32630</v>
      </c>
      <c r="AI356">
        <v>1</v>
      </c>
    </row>
    <row r="357" spans="1:37" x14ac:dyDescent="0.3">
      <c r="A357" t="s">
        <v>0</v>
      </c>
      <c r="B357" s="1">
        <v>42479</v>
      </c>
      <c r="C357" s="2">
        <v>0.99078415509259266</v>
      </c>
      <c r="D357" t="s">
        <v>101</v>
      </c>
      <c r="E357" t="s">
        <v>57</v>
      </c>
      <c r="F357">
        <v>7.2</v>
      </c>
      <c r="J357">
        <v>7.2</v>
      </c>
      <c r="U357">
        <v>7.2</v>
      </c>
      <c r="V357">
        <v>7.2967760000000004</v>
      </c>
      <c r="W357">
        <v>-0.19975000000000001</v>
      </c>
      <c r="X357">
        <v>-0.08</v>
      </c>
      <c r="Y357">
        <v>-6.5768999999999994E-2</v>
      </c>
      <c r="Z357">
        <v>1</v>
      </c>
    </row>
    <row r="358" spans="1:37" x14ac:dyDescent="0.3">
      <c r="A358" t="s">
        <v>0</v>
      </c>
      <c r="B358" s="1">
        <v>42479</v>
      </c>
      <c r="C358" s="2">
        <v>0.99081783564814818</v>
      </c>
      <c r="D358" t="s">
        <v>101</v>
      </c>
      <c r="E358" t="s">
        <v>102</v>
      </c>
      <c r="F358">
        <v>7.39</v>
      </c>
      <c r="AA358">
        <v>-0.2</v>
      </c>
      <c r="AB358">
        <v>-0.19</v>
      </c>
      <c r="AC358">
        <v>-1.8088E-2</v>
      </c>
      <c r="AD358">
        <v>-1.0293999999999999E-2</v>
      </c>
      <c r="AE358">
        <v>2.9191189999999998</v>
      </c>
      <c r="AF358">
        <v>-8.8879819999999992</v>
      </c>
      <c r="AG358">
        <v>-8.8879819999999992</v>
      </c>
      <c r="AH358">
        <v>-17775</v>
      </c>
      <c r="AI358">
        <v>1</v>
      </c>
    </row>
    <row r="359" spans="1:37" x14ac:dyDescent="0.3">
      <c r="A359" t="s">
        <v>0</v>
      </c>
      <c r="B359" s="1">
        <v>42479</v>
      </c>
      <c r="C359" s="2">
        <v>0.99081783564814818</v>
      </c>
      <c r="D359" t="s">
        <v>101</v>
      </c>
      <c r="E359" t="s">
        <v>57</v>
      </c>
      <c r="F359">
        <v>7.39</v>
      </c>
      <c r="J359">
        <v>7.39</v>
      </c>
      <c r="U359">
        <v>7.39</v>
      </c>
      <c r="V359">
        <v>7.278664</v>
      </c>
      <c r="W359">
        <v>-0.154783</v>
      </c>
      <c r="X359">
        <v>-0.19</v>
      </c>
      <c r="Y359">
        <v>-6.6615999999999995E-2</v>
      </c>
      <c r="Z359">
        <v>1</v>
      </c>
    </row>
    <row r="360" spans="1:37" x14ac:dyDescent="0.3">
      <c r="A360" t="s">
        <v>0</v>
      </c>
      <c r="B360" s="1">
        <v>42479</v>
      </c>
      <c r="C360" s="2">
        <v>0.9908211921296296</v>
      </c>
      <c r="D360" t="s">
        <v>101</v>
      </c>
      <c r="E360" t="s">
        <v>103</v>
      </c>
      <c r="F360">
        <v>7.39</v>
      </c>
      <c r="G360">
        <v>47.085811999999997</v>
      </c>
      <c r="H360">
        <v>31.824999999999999</v>
      </c>
      <c r="AJ360">
        <v>1.2037500000000001</v>
      </c>
      <c r="AK360">
        <v>-100</v>
      </c>
    </row>
    <row r="361" spans="1:37" x14ac:dyDescent="0.3">
      <c r="A361" t="s">
        <v>0</v>
      </c>
      <c r="B361" s="1">
        <v>42479</v>
      </c>
      <c r="C361" s="2">
        <v>0.99085046296296297</v>
      </c>
      <c r="D361" t="s">
        <v>101</v>
      </c>
      <c r="E361" t="s">
        <v>103</v>
      </c>
      <c r="F361">
        <v>7.39</v>
      </c>
      <c r="G361">
        <v>46.669713999999999</v>
      </c>
      <c r="H361">
        <v>31.975000000000001</v>
      </c>
      <c r="AJ361">
        <v>0.59499999999999997</v>
      </c>
      <c r="AK361">
        <v>-100</v>
      </c>
    </row>
    <row r="362" spans="1:37" x14ac:dyDescent="0.3">
      <c r="A362" t="s">
        <v>0</v>
      </c>
      <c r="B362" s="1">
        <v>42479</v>
      </c>
      <c r="C362" s="2">
        <v>0.9908525578703703</v>
      </c>
      <c r="D362" t="s">
        <v>101</v>
      </c>
      <c r="E362" t="s">
        <v>102</v>
      </c>
      <c r="F362">
        <v>7.69</v>
      </c>
      <c r="AA362">
        <v>-0.2</v>
      </c>
      <c r="AB362">
        <v>-0.3</v>
      </c>
      <c r="AC362">
        <v>-5.2379000000000002E-2</v>
      </c>
      <c r="AD362">
        <v>-3.4291000000000002E-2</v>
      </c>
      <c r="AE362">
        <v>2.9184100000000002</v>
      </c>
      <c r="AF362">
        <v>0.253687</v>
      </c>
      <c r="AG362">
        <v>0.253687</v>
      </c>
      <c r="AH362">
        <v>507</v>
      </c>
      <c r="AI362">
        <v>1</v>
      </c>
    </row>
    <row r="363" spans="1:37" x14ac:dyDescent="0.3">
      <c r="A363" t="s">
        <v>0</v>
      </c>
      <c r="B363" s="1">
        <v>42479</v>
      </c>
      <c r="C363" s="2">
        <v>0.9908525578703703</v>
      </c>
      <c r="D363" t="s">
        <v>101</v>
      </c>
      <c r="E363" t="s">
        <v>57</v>
      </c>
      <c r="F363">
        <v>7.69</v>
      </c>
      <c r="J363">
        <v>7.69</v>
      </c>
      <c r="U363">
        <v>7.69</v>
      </c>
      <c r="V363">
        <v>7.2355330000000002</v>
      </c>
      <c r="W363">
        <v>-0.110431</v>
      </c>
      <c r="X363">
        <v>-0.3</v>
      </c>
      <c r="Y363">
        <v>-6.7000000000000004E-2</v>
      </c>
      <c r="Z363">
        <v>1</v>
      </c>
    </row>
    <row r="364" spans="1:37" x14ac:dyDescent="0.3">
      <c r="A364" t="s">
        <v>0</v>
      </c>
      <c r="B364" s="1">
        <v>42479</v>
      </c>
      <c r="C364" s="2">
        <v>0.99088726851851849</v>
      </c>
      <c r="D364" t="s">
        <v>101</v>
      </c>
      <c r="E364" t="s">
        <v>102</v>
      </c>
      <c r="F364">
        <v>8.11</v>
      </c>
      <c r="AA364">
        <v>-0.2</v>
      </c>
      <c r="AB364">
        <v>-0.42</v>
      </c>
      <c r="AC364">
        <v>-0.108818</v>
      </c>
      <c r="AD364">
        <v>-5.6439999999999997E-2</v>
      </c>
      <c r="AE364">
        <v>2.9179729999999999</v>
      </c>
      <c r="AF364">
        <v>10.674507</v>
      </c>
      <c r="AG364">
        <v>10.674507</v>
      </c>
      <c r="AH364">
        <v>21349</v>
      </c>
      <c r="AI364">
        <v>1</v>
      </c>
    </row>
    <row r="365" spans="1:37" x14ac:dyDescent="0.3">
      <c r="A365" t="s">
        <v>0</v>
      </c>
      <c r="B365" s="1">
        <v>42479</v>
      </c>
      <c r="C365" s="2">
        <v>0.99088726851851849</v>
      </c>
      <c r="D365" t="s">
        <v>101</v>
      </c>
      <c r="E365" t="s">
        <v>57</v>
      </c>
      <c r="F365">
        <v>8.11</v>
      </c>
      <c r="J365">
        <v>8.11</v>
      </c>
      <c r="U365">
        <v>8.11</v>
      </c>
      <c r="V365">
        <v>7.2000590000000004</v>
      </c>
      <c r="W365">
        <v>-7.1633000000000002E-2</v>
      </c>
      <c r="X365">
        <v>-0.42</v>
      </c>
      <c r="Y365">
        <v>-6.6945000000000005E-2</v>
      </c>
      <c r="Z365">
        <v>1</v>
      </c>
    </row>
    <row r="366" spans="1:37" x14ac:dyDescent="0.3">
      <c r="A366" t="s">
        <v>0</v>
      </c>
      <c r="B366" s="1">
        <v>42479</v>
      </c>
      <c r="C366" s="2">
        <v>0.99089101851851857</v>
      </c>
      <c r="D366" t="s">
        <v>101</v>
      </c>
      <c r="E366" t="s">
        <v>104</v>
      </c>
      <c r="F366">
        <v>8.11</v>
      </c>
      <c r="G366">
        <v>46.227111999999998</v>
      </c>
      <c r="H366">
        <v>32.1</v>
      </c>
      <c r="AJ366">
        <v>0.20499999999999999</v>
      </c>
      <c r="AK366">
        <v>-100</v>
      </c>
    </row>
    <row r="367" spans="1:37" x14ac:dyDescent="0.3">
      <c r="A367" t="s">
        <v>0</v>
      </c>
      <c r="B367" s="1">
        <v>42479</v>
      </c>
      <c r="C367" s="2">
        <v>0.99092028935185184</v>
      </c>
      <c r="D367" t="s">
        <v>101</v>
      </c>
      <c r="E367" t="s">
        <v>104</v>
      </c>
      <c r="F367">
        <v>8.11</v>
      </c>
      <c r="G367">
        <v>46.437561000000002</v>
      </c>
      <c r="H367">
        <v>31.925000000000001</v>
      </c>
      <c r="AJ367">
        <v>0.82625000000000004</v>
      </c>
      <c r="AK367">
        <v>-100</v>
      </c>
    </row>
    <row r="368" spans="1:37" x14ac:dyDescent="0.3">
      <c r="A368" t="s">
        <v>0</v>
      </c>
      <c r="B368" s="1">
        <v>42479</v>
      </c>
      <c r="C368" s="2">
        <v>0.99092200231481486</v>
      </c>
      <c r="D368" t="s">
        <v>101</v>
      </c>
      <c r="E368" t="s">
        <v>102</v>
      </c>
      <c r="F368">
        <v>8.6</v>
      </c>
      <c r="AA368">
        <v>-0.2</v>
      </c>
      <c r="AB368">
        <v>-0.49</v>
      </c>
      <c r="AC368">
        <v>-0.17907300000000001</v>
      </c>
      <c r="AD368">
        <v>-7.0253999999999997E-2</v>
      </c>
      <c r="AE368">
        <v>2.917872</v>
      </c>
      <c r="AF368">
        <v>19.978244</v>
      </c>
      <c r="AG368">
        <v>19.978244</v>
      </c>
      <c r="AH368">
        <v>39956</v>
      </c>
      <c r="AI368">
        <v>1</v>
      </c>
    </row>
    <row r="369" spans="1:37" x14ac:dyDescent="0.3">
      <c r="A369" t="s">
        <v>0</v>
      </c>
      <c r="B369" s="1">
        <v>42479</v>
      </c>
      <c r="C369" s="2">
        <v>0.99092200231481486</v>
      </c>
      <c r="D369" t="s">
        <v>101</v>
      </c>
      <c r="E369" t="s">
        <v>57</v>
      </c>
      <c r="F369">
        <v>8.6</v>
      </c>
      <c r="J369">
        <v>8.6</v>
      </c>
      <c r="U369">
        <v>8.6</v>
      </c>
      <c r="V369">
        <v>7.2111299999999998</v>
      </c>
      <c r="W369">
        <v>-4.3854999999999998E-2</v>
      </c>
      <c r="X369">
        <v>-0.49</v>
      </c>
      <c r="Y369">
        <v>-6.6522999999999999E-2</v>
      </c>
      <c r="Z369">
        <v>1</v>
      </c>
    </row>
    <row r="370" spans="1:37" x14ac:dyDescent="0.3">
      <c r="A370" t="s">
        <v>0</v>
      </c>
      <c r="B370" s="1">
        <v>42479</v>
      </c>
      <c r="C370" s="2">
        <v>0.99095671296296295</v>
      </c>
      <c r="D370" t="s">
        <v>101</v>
      </c>
      <c r="E370" t="s">
        <v>102</v>
      </c>
      <c r="F370">
        <v>8.8699999999999992</v>
      </c>
      <c r="AA370">
        <v>-0.2</v>
      </c>
      <c r="AB370">
        <v>-0.27</v>
      </c>
      <c r="AC370">
        <v>-0.22773599999999999</v>
      </c>
      <c r="AD370">
        <v>-4.8663999999999999E-2</v>
      </c>
      <c r="AE370">
        <v>2.918005</v>
      </c>
      <c r="AF370">
        <v>18.113719</v>
      </c>
      <c r="AG370">
        <v>18.113719</v>
      </c>
      <c r="AH370">
        <v>36227</v>
      </c>
      <c r="AI370">
        <v>1</v>
      </c>
    </row>
    <row r="371" spans="1:37" x14ac:dyDescent="0.3">
      <c r="A371" t="s">
        <v>0</v>
      </c>
      <c r="B371" s="1">
        <v>42479</v>
      </c>
      <c r="C371" s="2">
        <v>0.99095671296296295</v>
      </c>
      <c r="D371" t="s">
        <v>101</v>
      </c>
      <c r="E371" t="s">
        <v>57</v>
      </c>
      <c r="F371">
        <v>8.8699999999999992</v>
      </c>
      <c r="J371">
        <v>8.8699999999999992</v>
      </c>
      <c r="U371">
        <v>8.8699999999999992</v>
      </c>
      <c r="V371">
        <v>7.3027189999999997</v>
      </c>
      <c r="W371">
        <v>-3.1739000000000003E-2</v>
      </c>
      <c r="X371">
        <v>-0.27</v>
      </c>
      <c r="Y371">
        <v>-6.5852999999999995E-2</v>
      </c>
      <c r="Z371">
        <v>1</v>
      </c>
    </row>
    <row r="372" spans="1:37" x14ac:dyDescent="0.3">
      <c r="A372" t="s">
        <v>0</v>
      </c>
      <c r="B372" s="1">
        <v>42479</v>
      </c>
      <c r="C372" s="2">
        <v>0.99096086805555561</v>
      </c>
      <c r="D372" t="s">
        <v>101</v>
      </c>
      <c r="E372" t="s">
        <v>104</v>
      </c>
      <c r="F372">
        <v>8.8699999999999992</v>
      </c>
      <c r="G372">
        <v>46.866598000000003</v>
      </c>
      <c r="H372">
        <v>31.725000000000001</v>
      </c>
      <c r="AJ372">
        <v>1.68625</v>
      </c>
      <c r="AK372">
        <v>-100</v>
      </c>
    </row>
    <row r="373" spans="1:37" x14ac:dyDescent="0.3">
      <c r="A373" t="s">
        <v>0</v>
      </c>
      <c r="B373" s="1">
        <v>42479</v>
      </c>
      <c r="C373" s="2">
        <v>0.99099012731481484</v>
      </c>
      <c r="D373" t="s">
        <v>101</v>
      </c>
      <c r="E373" t="s">
        <v>104</v>
      </c>
      <c r="F373">
        <v>8.8699999999999992</v>
      </c>
      <c r="G373">
        <v>47.291528999999997</v>
      </c>
      <c r="H373">
        <v>31.774999999999999</v>
      </c>
      <c r="AJ373">
        <v>1.51</v>
      </c>
      <c r="AK373">
        <v>-100</v>
      </c>
    </row>
    <row r="374" spans="1:37" x14ac:dyDescent="0.3">
      <c r="A374" t="s">
        <v>0</v>
      </c>
      <c r="B374" s="1">
        <v>42479</v>
      </c>
      <c r="C374" s="2">
        <v>0.99099144675925921</v>
      </c>
      <c r="D374" t="s">
        <v>101</v>
      </c>
      <c r="E374" t="s">
        <v>102</v>
      </c>
      <c r="F374">
        <v>8.8800000000000008</v>
      </c>
      <c r="AA374">
        <v>-0.2</v>
      </c>
      <c r="AB374">
        <v>-0.01</v>
      </c>
      <c r="AC374">
        <v>-0.23305699999999999</v>
      </c>
      <c r="AD374">
        <v>-5.3210000000000002E-3</v>
      </c>
      <c r="AE374">
        <v>2.918164</v>
      </c>
      <c r="AF374">
        <v>6.9814499999999997</v>
      </c>
      <c r="AG374">
        <v>6.9814499999999997</v>
      </c>
      <c r="AH374">
        <v>13962</v>
      </c>
      <c r="AI374">
        <v>1</v>
      </c>
    </row>
    <row r="375" spans="1:37" x14ac:dyDescent="0.3">
      <c r="A375" t="s">
        <v>0</v>
      </c>
      <c r="B375" s="1">
        <v>42479</v>
      </c>
      <c r="C375" s="2">
        <v>0.99099144675925921</v>
      </c>
      <c r="D375" t="s">
        <v>101</v>
      </c>
      <c r="E375" t="s">
        <v>57</v>
      </c>
      <c r="F375">
        <v>8.8800000000000008</v>
      </c>
      <c r="J375">
        <v>8.8800000000000008</v>
      </c>
      <c r="U375">
        <v>8.8800000000000008</v>
      </c>
      <c r="V375">
        <v>7.4938149999999997</v>
      </c>
      <c r="W375">
        <v>-3.8174E-2</v>
      </c>
      <c r="X375">
        <v>-0.01</v>
      </c>
      <c r="Y375">
        <v>-6.5079999999999999E-2</v>
      </c>
      <c r="Z375">
        <v>1</v>
      </c>
    </row>
    <row r="376" spans="1:37" x14ac:dyDescent="0.3">
      <c r="A376" t="s">
        <v>0</v>
      </c>
      <c r="B376" s="1">
        <v>42479</v>
      </c>
      <c r="C376" s="2">
        <v>0.99102616898148144</v>
      </c>
      <c r="D376" t="s">
        <v>101</v>
      </c>
      <c r="E376" t="s">
        <v>102</v>
      </c>
      <c r="F376">
        <v>8.86</v>
      </c>
      <c r="AA376">
        <v>-0.2</v>
      </c>
      <c r="AB376">
        <v>0.02</v>
      </c>
      <c r="AC376">
        <v>-0.210456</v>
      </c>
      <c r="AD376">
        <v>2.2601E-2</v>
      </c>
      <c r="AE376">
        <v>2.9182139999999999</v>
      </c>
      <c r="AF376">
        <v>-2.272224</v>
      </c>
      <c r="AG376">
        <v>-2.272224</v>
      </c>
      <c r="AH376">
        <v>-4544</v>
      </c>
      <c r="AI376">
        <v>1</v>
      </c>
    </row>
    <row r="377" spans="1:37" x14ac:dyDescent="0.3">
      <c r="A377" t="s">
        <v>0</v>
      </c>
      <c r="B377" s="1">
        <v>42479</v>
      </c>
      <c r="C377" s="2">
        <v>0.99102616898148144</v>
      </c>
      <c r="D377" t="s">
        <v>101</v>
      </c>
      <c r="E377" t="s">
        <v>57</v>
      </c>
      <c r="F377">
        <v>8.86</v>
      </c>
      <c r="J377">
        <v>8.86</v>
      </c>
      <c r="U377">
        <v>8.86</v>
      </c>
      <c r="V377">
        <v>7.7806629999999997</v>
      </c>
      <c r="W377">
        <v>-6.3298999999999994E-2</v>
      </c>
      <c r="X377">
        <v>0.02</v>
      </c>
      <c r="Y377">
        <v>-6.4351000000000005E-2</v>
      </c>
      <c r="Z377">
        <v>1</v>
      </c>
    </row>
    <row r="378" spans="1:37" x14ac:dyDescent="0.3">
      <c r="A378" t="s">
        <v>0</v>
      </c>
      <c r="B378" s="1">
        <v>42479</v>
      </c>
      <c r="C378" s="2">
        <v>0.9910307060185185</v>
      </c>
      <c r="D378" t="s">
        <v>101</v>
      </c>
      <c r="E378" t="s">
        <v>103</v>
      </c>
      <c r="F378">
        <v>8.86</v>
      </c>
      <c r="G378">
        <v>47.770684000000003</v>
      </c>
      <c r="H378">
        <v>31.95</v>
      </c>
      <c r="AJ378">
        <v>0.73124999999999996</v>
      </c>
      <c r="AK378">
        <v>-100</v>
      </c>
    </row>
    <row r="379" spans="1:37" x14ac:dyDescent="0.3">
      <c r="A379" t="s">
        <v>0</v>
      </c>
      <c r="B379" s="1">
        <v>42479</v>
      </c>
      <c r="C379" s="2">
        <v>0.99105997685185188</v>
      </c>
      <c r="D379" t="s">
        <v>101</v>
      </c>
      <c r="E379" t="s">
        <v>103</v>
      </c>
      <c r="F379">
        <v>8.86</v>
      </c>
      <c r="G379">
        <v>47.799639999999997</v>
      </c>
      <c r="H379">
        <v>32.075000000000003</v>
      </c>
      <c r="AJ379">
        <v>0.24625</v>
      </c>
      <c r="AK379">
        <v>-100</v>
      </c>
    </row>
    <row r="380" spans="1:37" x14ac:dyDescent="0.3">
      <c r="A380" t="s">
        <v>0</v>
      </c>
      <c r="B380" s="1">
        <v>42479</v>
      </c>
      <c r="C380" s="2">
        <v>0.99106121527777769</v>
      </c>
      <c r="D380" t="s">
        <v>101</v>
      </c>
      <c r="E380" t="s">
        <v>102</v>
      </c>
      <c r="F380">
        <v>8.8699999999999992</v>
      </c>
      <c r="AA380">
        <v>-0.2</v>
      </c>
      <c r="AB380">
        <v>-0.01</v>
      </c>
      <c r="AC380">
        <v>-0.17748800000000001</v>
      </c>
      <c r="AD380">
        <v>3.2967999999999997E-2</v>
      </c>
      <c r="AE380">
        <v>2.9181059999999999</v>
      </c>
      <c r="AF380">
        <v>-7.674175</v>
      </c>
      <c r="AG380">
        <v>-7.674175</v>
      </c>
      <c r="AH380">
        <v>-15348</v>
      </c>
      <c r="AI380">
        <v>1</v>
      </c>
    </row>
    <row r="381" spans="1:37" x14ac:dyDescent="0.3">
      <c r="A381" t="s">
        <v>0</v>
      </c>
      <c r="B381" s="1">
        <v>42479</v>
      </c>
      <c r="C381" s="2">
        <v>0.99106121527777769</v>
      </c>
      <c r="D381" t="s">
        <v>101</v>
      </c>
      <c r="E381" t="s">
        <v>57</v>
      </c>
      <c r="F381">
        <v>8.8699999999999992</v>
      </c>
      <c r="J381">
        <v>8.8699999999999992</v>
      </c>
      <c r="U381">
        <v>8.8699999999999992</v>
      </c>
      <c r="V381">
        <v>8.1251490000000004</v>
      </c>
      <c r="W381">
        <v>-0.102441</v>
      </c>
      <c r="X381">
        <v>-0.01</v>
      </c>
      <c r="Y381">
        <v>-6.3772999999999996E-2</v>
      </c>
      <c r="Z381">
        <v>1</v>
      </c>
    </row>
    <row r="382" spans="1:37" x14ac:dyDescent="0.3">
      <c r="A382" t="s">
        <v>0</v>
      </c>
      <c r="B382" s="1">
        <v>42479</v>
      </c>
      <c r="C382" s="2">
        <v>0.99109560185185186</v>
      </c>
      <c r="D382" t="s">
        <v>101</v>
      </c>
      <c r="E382" t="s">
        <v>102</v>
      </c>
      <c r="F382">
        <v>8.8800000000000008</v>
      </c>
      <c r="AA382">
        <v>-0.2</v>
      </c>
      <c r="AB382">
        <v>-0.01</v>
      </c>
      <c r="AC382">
        <v>-0.14202999999999999</v>
      </c>
      <c r="AD382">
        <v>3.5458000000000003E-2</v>
      </c>
      <c r="AE382">
        <v>2.9178280000000001</v>
      </c>
      <c r="AF382">
        <v>-11.175053999999999</v>
      </c>
      <c r="AG382">
        <v>-11.175053999999999</v>
      </c>
      <c r="AH382">
        <v>-22350</v>
      </c>
      <c r="AI382">
        <v>1</v>
      </c>
    </row>
    <row r="383" spans="1:37" x14ac:dyDescent="0.3">
      <c r="A383" t="s">
        <v>0</v>
      </c>
      <c r="B383" s="1">
        <v>42479</v>
      </c>
      <c r="C383" s="2">
        <v>0.99109560185185186</v>
      </c>
      <c r="D383" t="s">
        <v>101</v>
      </c>
      <c r="E383" t="s">
        <v>57</v>
      </c>
      <c r="F383">
        <v>8.8800000000000008</v>
      </c>
      <c r="J383">
        <v>8.8800000000000008</v>
      </c>
      <c r="U383">
        <v>8.8800000000000008</v>
      </c>
      <c r="V383">
        <v>8.4536870000000004</v>
      </c>
      <c r="W383">
        <v>-0.14533699999999999</v>
      </c>
      <c r="X383">
        <v>-0.01</v>
      </c>
      <c r="Y383">
        <v>-6.3379000000000005E-2</v>
      </c>
      <c r="Z383">
        <v>1</v>
      </c>
    </row>
    <row r="384" spans="1:37" x14ac:dyDescent="0.3">
      <c r="A384" t="s">
        <v>0</v>
      </c>
      <c r="B384" s="1">
        <v>42479</v>
      </c>
      <c r="C384" s="2">
        <v>0.99110059027777775</v>
      </c>
      <c r="D384" t="s">
        <v>101</v>
      </c>
      <c r="E384" t="s">
        <v>103</v>
      </c>
      <c r="F384">
        <v>8.8800000000000008</v>
      </c>
      <c r="G384">
        <v>47.689155999999997</v>
      </c>
      <c r="H384">
        <v>32</v>
      </c>
      <c r="AJ384">
        <v>0.53125</v>
      </c>
      <c r="AK384">
        <v>-100</v>
      </c>
    </row>
    <row r="385" spans="1:37" x14ac:dyDescent="0.3">
      <c r="A385" t="s">
        <v>0</v>
      </c>
      <c r="B385" s="1">
        <v>42479</v>
      </c>
      <c r="C385" s="2">
        <v>0.99112986111111112</v>
      </c>
      <c r="D385" t="s">
        <v>101</v>
      </c>
      <c r="E385" t="s">
        <v>103</v>
      </c>
      <c r="F385">
        <v>8.8800000000000008</v>
      </c>
      <c r="G385">
        <v>47.222085999999997</v>
      </c>
      <c r="H385">
        <v>31.95</v>
      </c>
      <c r="AJ385">
        <v>0.76624999999999999</v>
      </c>
      <c r="AK385">
        <v>-100</v>
      </c>
    </row>
    <row r="386" spans="1:37" x14ac:dyDescent="0.3">
      <c r="A386" t="s">
        <v>0</v>
      </c>
      <c r="B386" s="1">
        <v>42479</v>
      </c>
      <c r="C386" s="2">
        <v>0.99113109953703704</v>
      </c>
      <c r="D386" t="s">
        <v>101</v>
      </c>
      <c r="E386" t="s">
        <v>102</v>
      </c>
      <c r="F386">
        <v>8.86</v>
      </c>
      <c r="AA386">
        <v>-0.2</v>
      </c>
      <c r="AB386">
        <v>0.02</v>
      </c>
      <c r="AC386">
        <v>-0.105724</v>
      </c>
      <c r="AD386">
        <v>3.6304999999999997E-2</v>
      </c>
      <c r="AE386">
        <v>2.9173749999999998</v>
      </c>
      <c r="AF386">
        <v>-14.305669999999999</v>
      </c>
      <c r="AG386">
        <v>-14.305669999999999</v>
      </c>
      <c r="AH386">
        <v>-28611</v>
      </c>
      <c r="AI386">
        <v>1</v>
      </c>
    </row>
    <row r="387" spans="1:37" x14ac:dyDescent="0.3">
      <c r="A387" t="s">
        <v>0</v>
      </c>
      <c r="B387" s="1">
        <v>42479</v>
      </c>
      <c r="C387" s="2">
        <v>0.99113109953703704</v>
      </c>
      <c r="D387" t="s">
        <v>101</v>
      </c>
      <c r="E387" t="s">
        <v>57</v>
      </c>
      <c r="F387">
        <v>8.86</v>
      </c>
      <c r="J387">
        <v>8.86</v>
      </c>
      <c r="U387">
        <v>8.86</v>
      </c>
      <c r="V387">
        <v>8.6923469999999998</v>
      </c>
      <c r="W387">
        <v>-0.18021499999999999</v>
      </c>
      <c r="X387">
        <v>0.02</v>
      </c>
      <c r="Y387">
        <v>-6.3095999999999999E-2</v>
      </c>
      <c r="Z387">
        <v>1</v>
      </c>
    </row>
    <row r="388" spans="1:37" x14ac:dyDescent="0.3">
      <c r="A388" t="s">
        <v>0</v>
      </c>
      <c r="B388" s="1">
        <v>42479</v>
      </c>
      <c r="C388" s="2">
        <v>0.9911653587962963</v>
      </c>
      <c r="D388" t="s">
        <v>101</v>
      </c>
      <c r="E388" t="s">
        <v>102</v>
      </c>
      <c r="F388">
        <v>8.86</v>
      </c>
      <c r="AA388">
        <v>-0.2</v>
      </c>
      <c r="AB388">
        <v>0</v>
      </c>
      <c r="AC388">
        <v>-7.4636999999999995E-2</v>
      </c>
      <c r="AD388">
        <v>3.1088000000000001E-2</v>
      </c>
      <c r="AE388">
        <v>2.9167740000000002</v>
      </c>
      <c r="AF388">
        <v>-15.401688999999999</v>
      </c>
      <c r="AG388">
        <v>-15.401688999999999</v>
      </c>
      <c r="AH388">
        <v>-30803</v>
      </c>
      <c r="AI388">
        <v>1</v>
      </c>
    </row>
    <row r="389" spans="1:37" x14ac:dyDescent="0.3">
      <c r="A389" t="s">
        <v>0</v>
      </c>
      <c r="B389" s="1">
        <v>42479</v>
      </c>
      <c r="C389" s="2">
        <v>0.9911653587962963</v>
      </c>
      <c r="D389" t="s">
        <v>101</v>
      </c>
      <c r="E389" t="s">
        <v>57</v>
      </c>
      <c r="F389">
        <v>8.86</v>
      </c>
      <c r="J389">
        <v>8.86</v>
      </c>
      <c r="U389">
        <v>8.86</v>
      </c>
      <c r="V389">
        <v>8.8170330000000003</v>
      </c>
      <c r="W389">
        <v>-0.200044</v>
      </c>
      <c r="X389">
        <v>0</v>
      </c>
      <c r="Y389">
        <v>-6.2834000000000001E-2</v>
      </c>
      <c r="Z389">
        <v>1</v>
      </c>
    </row>
    <row r="390" spans="1:37" x14ac:dyDescent="0.3">
      <c r="A390" t="s">
        <v>0</v>
      </c>
      <c r="B390" s="1">
        <v>42479</v>
      </c>
      <c r="C390" s="2">
        <v>0.99117046296296296</v>
      </c>
      <c r="D390" t="s">
        <v>101</v>
      </c>
      <c r="E390" t="s">
        <v>103</v>
      </c>
      <c r="F390">
        <v>8.86</v>
      </c>
      <c r="G390">
        <v>46.643883000000002</v>
      </c>
      <c r="H390">
        <v>31.875</v>
      </c>
      <c r="AJ390">
        <v>1.0125</v>
      </c>
      <c r="AK390">
        <v>-100</v>
      </c>
    </row>
    <row r="391" spans="1:37" x14ac:dyDescent="0.3">
      <c r="A391" t="s">
        <v>0</v>
      </c>
      <c r="B391" s="1">
        <v>42479</v>
      </c>
      <c r="C391" s="2">
        <v>0.99119976851851854</v>
      </c>
      <c r="D391" t="s">
        <v>101</v>
      </c>
      <c r="E391" t="s">
        <v>103</v>
      </c>
      <c r="F391">
        <v>8.86</v>
      </c>
      <c r="G391">
        <v>45.995367999999999</v>
      </c>
      <c r="H391">
        <v>31.85</v>
      </c>
      <c r="AJ391">
        <v>1.1212500000000001</v>
      </c>
      <c r="AK391">
        <v>-100</v>
      </c>
    </row>
    <row r="392" spans="1:37" x14ac:dyDescent="0.3">
      <c r="A392" t="s">
        <v>0</v>
      </c>
      <c r="B392" s="1">
        <v>42479</v>
      </c>
      <c r="C392" s="2">
        <v>0.99120106481481474</v>
      </c>
      <c r="D392" t="s">
        <v>101</v>
      </c>
      <c r="E392" t="s">
        <v>102</v>
      </c>
      <c r="F392">
        <v>8.8699999999999992</v>
      </c>
      <c r="AA392">
        <v>-0.2</v>
      </c>
      <c r="AB392">
        <v>-0.01</v>
      </c>
      <c r="AC392">
        <v>-5.0636E-2</v>
      </c>
      <c r="AD392">
        <v>2.4001000000000001E-2</v>
      </c>
      <c r="AE392">
        <v>2.9160569999999999</v>
      </c>
      <c r="AF392">
        <v>-15.432703999999999</v>
      </c>
      <c r="AG392">
        <v>-15.432703999999999</v>
      </c>
      <c r="AH392">
        <v>-30865</v>
      </c>
      <c r="AI392">
        <v>1</v>
      </c>
    </row>
    <row r="393" spans="1:37" x14ac:dyDescent="0.3">
      <c r="A393" t="s">
        <v>0</v>
      </c>
      <c r="B393" s="1">
        <v>42479</v>
      </c>
      <c r="C393" s="2">
        <v>0.99120106481481474</v>
      </c>
      <c r="D393" t="s">
        <v>101</v>
      </c>
      <c r="E393" t="s">
        <v>57</v>
      </c>
      <c r="F393">
        <v>8.8699999999999992</v>
      </c>
      <c r="J393">
        <v>8.8699999999999992</v>
      </c>
      <c r="U393">
        <v>8.8699999999999992</v>
      </c>
      <c r="V393">
        <v>8.8603070000000006</v>
      </c>
      <c r="W393">
        <v>-0.20402999999999999</v>
      </c>
      <c r="X393">
        <v>-0.01</v>
      </c>
      <c r="Y393">
        <v>-6.2509999999999996E-2</v>
      </c>
      <c r="Z393">
        <v>1</v>
      </c>
    </row>
    <row r="394" spans="1:37" x14ac:dyDescent="0.3">
      <c r="A394" t="s">
        <v>0</v>
      </c>
      <c r="B394" s="1">
        <v>42479</v>
      </c>
      <c r="C394" s="2">
        <v>0.99123555555555554</v>
      </c>
      <c r="D394" t="s">
        <v>101</v>
      </c>
      <c r="E394" t="s">
        <v>102</v>
      </c>
      <c r="F394">
        <v>8.8699999999999992</v>
      </c>
      <c r="AA394">
        <v>-0.2</v>
      </c>
      <c r="AB394">
        <v>0</v>
      </c>
      <c r="AC394">
        <v>-3.2030999999999997E-2</v>
      </c>
      <c r="AD394">
        <v>1.8603999999999999E-2</v>
      </c>
      <c r="AE394">
        <v>2.9152499999999999</v>
      </c>
      <c r="AF394">
        <v>-15.482582000000001</v>
      </c>
      <c r="AG394">
        <v>-15.482582000000001</v>
      </c>
      <c r="AH394">
        <v>-30965</v>
      </c>
      <c r="AI394">
        <v>1</v>
      </c>
    </row>
    <row r="395" spans="1:37" x14ac:dyDescent="0.3">
      <c r="A395" t="s">
        <v>0</v>
      </c>
      <c r="B395" s="1">
        <v>42479</v>
      </c>
      <c r="C395" s="2">
        <v>0.99123555555555554</v>
      </c>
      <c r="D395" t="s">
        <v>101</v>
      </c>
      <c r="E395" t="s">
        <v>57</v>
      </c>
      <c r="F395">
        <v>8.8699999999999992</v>
      </c>
      <c r="J395">
        <v>8.8699999999999992</v>
      </c>
      <c r="U395">
        <v>8.8699999999999992</v>
      </c>
      <c r="V395">
        <v>8.8689099999999996</v>
      </c>
      <c r="W395">
        <v>-0.19375100000000001</v>
      </c>
      <c r="X395">
        <v>0</v>
      </c>
      <c r="Y395">
        <v>-6.2102999999999998E-2</v>
      </c>
      <c r="Z395">
        <v>1</v>
      </c>
    </row>
    <row r="396" spans="1:37" x14ac:dyDescent="0.3">
      <c r="A396" t="s">
        <v>0</v>
      </c>
      <c r="B396" s="1">
        <v>42479</v>
      </c>
      <c r="C396" s="2">
        <v>0.99124067129629623</v>
      </c>
      <c r="D396" t="s">
        <v>101</v>
      </c>
      <c r="E396" t="s">
        <v>103</v>
      </c>
      <c r="F396">
        <v>8.8699999999999992</v>
      </c>
      <c r="G396">
        <v>45.224769000000002</v>
      </c>
      <c r="H396">
        <v>31.85</v>
      </c>
      <c r="AJ396">
        <v>1.1125</v>
      </c>
      <c r="AK396">
        <v>-100</v>
      </c>
    </row>
    <row r="397" spans="1:37" x14ac:dyDescent="0.3">
      <c r="A397" t="s">
        <v>0</v>
      </c>
      <c r="B397" s="1">
        <v>42479</v>
      </c>
      <c r="C397" s="2">
        <v>0.99126922453703703</v>
      </c>
      <c r="D397" t="s">
        <v>101</v>
      </c>
      <c r="E397" t="s">
        <v>102</v>
      </c>
      <c r="F397">
        <v>8.8699999999999992</v>
      </c>
      <c r="AA397">
        <v>-0.2</v>
      </c>
      <c r="AB397">
        <v>0</v>
      </c>
      <c r="AC397">
        <v>-1.8339999999999999E-2</v>
      </c>
      <c r="AD397">
        <v>1.3691E-2</v>
      </c>
      <c r="AE397">
        <v>2.9143789999999998</v>
      </c>
      <c r="AF397">
        <v>-15.268447999999999</v>
      </c>
      <c r="AG397">
        <v>-15.268447999999999</v>
      </c>
      <c r="AH397">
        <v>-30536</v>
      </c>
      <c r="AI397">
        <v>1</v>
      </c>
    </row>
    <row r="398" spans="1:37" x14ac:dyDescent="0.3">
      <c r="A398" t="s">
        <v>0</v>
      </c>
      <c r="B398" s="1">
        <v>42479</v>
      </c>
      <c r="C398" s="2">
        <v>0.99126922453703703</v>
      </c>
      <c r="D398" t="s">
        <v>101</v>
      </c>
      <c r="E398" t="s">
        <v>57</v>
      </c>
      <c r="F398">
        <v>8.8699999999999992</v>
      </c>
      <c r="J398">
        <v>8.8699999999999992</v>
      </c>
      <c r="U398">
        <v>8.8699999999999992</v>
      </c>
      <c r="V398">
        <v>8.868722</v>
      </c>
      <c r="W398">
        <v>-0.170067</v>
      </c>
      <c r="X398">
        <v>0</v>
      </c>
      <c r="Y398">
        <v>-6.1606000000000001E-2</v>
      </c>
      <c r="Z398">
        <v>1</v>
      </c>
    </row>
    <row r="399" spans="1:37" x14ac:dyDescent="0.3">
      <c r="A399" t="s">
        <v>0</v>
      </c>
      <c r="B399" s="1">
        <v>42479</v>
      </c>
      <c r="C399" s="2">
        <v>0.99127277777777778</v>
      </c>
      <c r="D399" t="s">
        <v>101</v>
      </c>
      <c r="E399" t="s">
        <v>103</v>
      </c>
      <c r="F399">
        <v>8.8699999999999992</v>
      </c>
      <c r="G399">
        <v>44.582160000000002</v>
      </c>
      <c r="H399">
        <v>31.85</v>
      </c>
      <c r="AJ399">
        <v>1.115</v>
      </c>
      <c r="AK399">
        <v>-100</v>
      </c>
    </row>
    <row r="400" spans="1:37" x14ac:dyDescent="0.3">
      <c r="A400" t="s">
        <v>0</v>
      </c>
      <c r="B400" s="1">
        <v>42479</v>
      </c>
      <c r="C400" s="2">
        <v>0.9913039583333334</v>
      </c>
      <c r="D400" t="s">
        <v>101</v>
      </c>
      <c r="E400" t="s">
        <v>102</v>
      </c>
      <c r="F400">
        <v>8.86</v>
      </c>
      <c r="AA400">
        <v>-0.2</v>
      </c>
      <c r="AB400">
        <v>0.01</v>
      </c>
      <c r="AC400">
        <v>-7.783E-3</v>
      </c>
      <c r="AD400">
        <v>1.0557E-2</v>
      </c>
      <c r="AE400">
        <v>2.913456</v>
      </c>
      <c r="AF400">
        <v>-15.278305</v>
      </c>
      <c r="AG400">
        <v>-15.278305</v>
      </c>
      <c r="AH400">
        <v>-30556</v>
      </c>
      <c r="AI400">
        <v>1</v>
      </c>
    </row>
    <row r="401" spans="1:37" x14ac:dyDescent="0.3">
      <c r="A401" t="s">
        <v>0</v>
      </c>
      <c r="B401" s="1">
        <v>42479</v>
      </c>
      <c r="C401" s="2">
        <v>0.9913039583333334</v>
      </c>
      <c r="D401" t="s">
        <v>101</v>
      </c>
      <c r="E401" t="s">
        <v>57</v>
      </c>
      <c r="F401">
        <v>8.86</v>
      </c>
      <c r="J401">
        <v>8.86</v>
      </c>
      <c r="U401">
        <v>8.86</v>
      </c>
      <c r="V401">
        <v>8.8669460000000004</v>
      </c>
      <c r="W401">
        <v>-0.13434599999999999</v>
      </c>
      <c r="X401">
        <v>0.01</v>
      </c>
      <c r="Y401">
        <v>-6.0995000000000001E-2</v>
      </c>
      <c r="Z401">
        <v>1</v>
      </c>
    </row>
    <row r="402" spans="1:37" x14ac:dyDescent="0.3">
      <c r="A402" t="s">
        <v>0</v>
      </c>
      <c r="B402" s="1">
        <v>42479</v>
      </c>
      <c r="C402" s="2">
        <v>0.99130829861111114</v>
      </c>
      <c r="D402" t="s">
        <v>101</v>
      </c>
      <c r="E402" t="s">
        <v>103</v>
      </c>
      <c r="F402">
        <v>8.86</v>
      </c>
      <c r="G402">
        <v>43.891944000000002</v>
      </c>
      <c r="H402">
        <v>31.85</v>
      </c>
      <c r="AJ402">
        <v>1.08125</v>
      </c>
      <c r="AK402">
        <v>-100</v>
      </c>
    </row>
    <row r="403" spans="1:37" x14ac:dyDescent="0.3">
      <c r="A403" t="s">
        <v>0</v>
      </c>
      <c r="B403" s="1">
        <v>42479</v>
      </c>
      <c r="C403" s="2">
        <v>0.99133864583333331</v>
      </c>
      <c r="D403" t="s">
        <v>101</v>
      </c>
      <c r="E403" t="s">
        <v>102</v>
      </c>
      <c r="F403">
        <v>8.8800000000000008</v>
      </c>
      <c r="AA403">
        <v>-0.2</v>
      </c>
      <c r="AB403">
        <v>-0.02</v>
      </c>
      <c r="AC403">
        <v>-3.0869999999999999E-3</v>
      </c>
      <c r="AD403">
        <v>4.6959999999999997E-3</v>
      </c>
      <c r="AE403">
        <v>2.9125109999999999</v>
      </c>
      <c r="AF403">
        <v>-14.091756999999999</v>
      </c>
      <c r="AG403">
        <v>-14.091756999999999</v>
      </c>
      <c r="AH403">
        <v>-28183</v>
      </c>
      <c r="AI403">
        <v>1</v>
      </c>
    </row>
    <row r="404" spans="1:37" x14ac:dyDescent="0.3">
      <c r="A404" t="s">
        <v>0</v>
      </c>
      <c r="B404" s="1">
        <v>42479</v>
      </c>
      <c r="C404" s="2">
        <v>0.99133864583333331</v>
      </c>
      <c r="D404" t="s">
        <v>101</v>
      </c>
      <c r="E404" t="s">
        <v>57</v>
      </c>
      <c r="F404">
        <v>8.8800000000000008</v>
      </c>
      <c r="J404">
        <v>8.8800000000000008</v>
      </c>
      <c r="U404">
        <v>8.8800000000000008</v>
      </c>
      <c r="V404">
        <v>8.8659909999999993</v>
      </c>
      <c r="W404">
        <v>-9.1609999999999997E-2</v>
      </c>
      <c r="X404">
        <v>-0.02</v>
      </c>
      <c r="Y404">
        <v>-6.0250999999999999E-2</v>
      </c>
      <c r="Z404">
        <v>1</v>
      </c>
    </row>
    <row r="405" spans="1:37" x14ac:dyDescent="0.3">
      <c r="A405" t="s">
        <v>0</v>
      </c>
      <c r="B405" s="1">
        <v>42479</v>
      </c>
      <c r="C405" s="2">
        <v>0.99134379629629621</v>
      </c>
      <c r="D405" t="s">
        <v>101</v>
      </c>
      <c r="E405" t="s">
        <v>103</v>
      </c>
      <c r="F405">
        <v>8.8800000000000008</v>
      </c>
      <c r="G405">
        <v>43.222898999999998</v>
      </c>
      <c r="H405">
        <v>31.85</v>
      </c>
      <c r="AJ405">
        <v>1.08375</v>
      </c>
      <c r="AK405">
        <v>-100</v>
      </c>
    </row>
    <row r="406" spans="1:37" x14ac:dyDescent="0.3">
      <c r="A406" t="s">
        <v>0</v>
      </c>
      <c r="B406" s="1">
        <v>42479</v>
      </c>
      <c r="C406" s="2">
        <v>0.99137527777777779</v>
      </c>
      <c r="D406" t="s">
        <v>101</v>
      </c>
      <c r="E406" t="s">
        <v>70</v>
      </c>
      <c r="K406">
        <v>1058.3354489999999</v>
      </c>
      <c r="L406">
        <v>21.866667</v>
      </c>
      <c r="M406">
        <v>26.566071000000001</v>
      </c>
      <c r="N406">
        <v>22.219629000000001</v>
      </c>
    </row>
    <row r="407" spans="1:37" x14ac:dyDescent="0.3">
      <c r="A407" t="s">
        <v>0</v>
      </c>
      <c r="B407" s="1">
        <v>42479</v>
      </c>
      <c r="C407" s="2">
        <v>0.99137337962962968</v>
      </c>
      <c r="D407" t="s">
        <v>101</v>
      </c>
      <c r="E407" t="s">
        <v>102</v>
      </c>
      <c r="F407">
        <v>8.8800000000000008</v>
      </c>
      <c r="AA407">
        <v>-0.2</v>
      </c>
      <c r="AB407">
        <v>0</v>
      </c>
      <c r="AC407">
        <v>-1.37E-4</v>
      </c>
      <c r="AD407">
        <v>2.9499999999999999E-3</v>
      </c>
      <c r="AE407">
        <v>2.9115510000000002</v>
      </c>
      <c r="AF407">
        <v>-13.863258999999999</v>
      </c>
      <c r="AG407">
        <v>-13.863258999999999</v>
      </c>
      <c r="AH407">
        <v>-27726</v>
      </c>
      <c r="AI407">
        <v>1</v>
      </c>
    </row>
    <row r="408" spans="1:37" x14ac:dyDescent="0.3">
      <c r="A408" t="s">
        <v>0</v>
      </c>
      <c r="B408" s="1">
        <v>42479</v>
      </c>
      <c r="C408" s="2">
        <v>0.99137337962962968</v>
      </c>
      <c r="D408" t="s">
        <v>101</v>
      </c>
      <c r="E408" t="s">
        <v>57</v>
      </c>
      <c r="F408">
        <v>8.8800000000000008</v>
      </c>
      <c r="J408">
        <v>8.8800000000000008</v>
      </c>
      <c r="U408">
        <v>8.8800000000000008</v>
      </c>
      <c r="V408">
        <v>8.8667420000000003</v>
      </c>
      <c r="W408">
        <v>-5.1069999999999997E-2</v>
      </c>
      <c r="X408">
        <v>0</v>
      </c>
      <c r="Y408">
        <v>-5.9344000000000001E-2</v>
      </c>
      <c r="Z408">
        <v>1</v>
      </c>
    </row>
    <row r="409" spans="1:37" x14ac:dyDescent="0.3">
      <c r="A409" t="s">
        <v>0</v>
      </c>
      <c r="B409" s="1">
        <v>42479</v>
      </c>
      <c r="C409" s="2">
        <v>0.99138162037037036</v>
      </c>
      <c r="D409" t="s">
        <v>101</v>
      </c>
      <c r="E409" t="s">
        <v>103</v>
      </c>
      <c r="F409">
        <v>8.8800000000000008</v>
      </c>
      <c r="G409">
        <v>42.566377000000003</v>
      </c>
      <c r="H409">
        <v>31.875</v>
      </c>
      <c r="AJ409">
        <v>0.98</v>
      </c>
      <c r="AK409">
        <v>-100</v>
      </c>
    </row>
    <row r="410" spans="1:37" x14ac:dyDescent="0.3">
      <c r="A410" t="s">
        <v>0</v>
      </c>
      <c r="B410" s="1">
        <v>42479</v>
      </c>
      <c r="C410" s="2">
        <v>0.9914081018518518</v>
      </c>
      <c r="D410" t="s">
        <v>101</v>
      </c>
      <c r="E410" t="s">
        <v>102</v>
      </c>
      <c r="F410">
        <v>8.86</v>
      </c>
      <c r="AA410">
        <v>-0.2</v>
      </c>
      <c r="AB410">
        <v>0.02</v>
      </c>
      <c r="AC410">
        <v>3.5569999999999998E-3</v>
      </c>
      <c r="AD410">
        <v>3.6939999999999998E-3</v>
      </c>
      <c r="AE410">
        <v>2.910574</v>
      </c>
      <c r="AF410">
        <v>-14.357993</v>
      </c>
      <c r="AG410">
        <v>-14.357993</v>
      </c>
      <c r="AH410">
        <v>-28715</v>
      </c>
      <c r="AI410">
        <v>1</v>
      </c>
    </row>
    <row r="411" spans="1:37" x14ac:dyDescent="0.3">
      <c r="A411" t="s">
        <v>0</v>
      </c>
      <c r="B411" s="1">
        <v>42479</v>
      </c>
      <c r="C411" s="2">
        <v>0.9914081018518518</v>
      </c>
      <c r="D411" t="s">
        <v>101</v>
      </c>
      <c r="E411" t="s">
        <v>57</v>
      </c>
      <c r="F411">
        <v>8.86</v>
      </c>
      <c r="J411">
        <v>8.86</v>
      </c>
      <c r="U411">
        <v>8.86</v>
      </c>
      <c r="V411">
        <v>8.8679190000000006</v>
      </c>
      <c r="W411">
        <v>-2.1704999999999999E-2</v>
      </c>
      <c r="X411">
        <v>0.02</v>
      </c>
      <c r="Y411">
        <v>-5.8236999999999997E-2</v>
      </c>
      <c r="Z411">
        <v>1</v>
      </c>
    </row>
    <row r="412" spans="1:37" x14ac:dyDescent="0.3">
      <c r="A412" t="s">
        <v>0</v>
      </c>
      <c r="B412" s="1">
        <v>42479</v>
      </c>
      <c r="C412" s="2">
        <v>0.99141482638888878</v>
      </c>
      <c r="D412" t="s">
        <v>101</v>
      </c>
      <c r="E412" t="s">
        <v>103</v>
      </c>
      <c r="F412">
        <v>8.86</v>
      </c>
      <c r="G412">
        <v>42.004548</v>
      </c>
      <c r="H412">
        <v>31.875</v>
      </c>
      <c r="AJ412">
        <v>0.98499999999999999</v>
      </c>
      <c r="AK412">
        <v>-100</v>
      </c>
    </row>
    <row r="413" spans="1:37" x14ac:dyDescent="0.3">
      <c r="A413" t="s">
        <v>0</v>
      </c>
      <c r="B413" s="1">
        <v>42479</v>
      </c>
      <c r="C413" s="2">
        <v>0.99144282407407403</v>
      </c>
      <c r="D413" t="s">
        <v>101</v>
      </c>
      <c r="E413" t="s">
        <v>102</v>
      </c>
      <c r="F413">
        <v>8.86</v>
      </c>
      <c r="AA413">
        <v>-0.2</v>
      </c>
      <c r="AB413">
        <v>0</v>
      </c>
      <c r="AC413">
        <v>5.2719999999999998E-3</v>
      </c>
      <c r="AD413">
        <v>1.7149999999999999E-3</v>
      </c>
      <c r="AE413">
        <v>2.909589</v>
      </c>
      <c r="AF413">
        <v>-13.968665</v>
      </c>
      <c r="AG413">
        <v>-13.968665</v>
      </c>
      <c r="AH413">
        <v>-27937</v>
      </c>
      <c r="AI413">
        <v>1</v>
      </c>
    </row>
    <row r="414" spans="1:37" x14ac:dyDescent="0.3">
      <c r="A414" t="s">
        <v>0</v>
      </c>
      <c r="B414" s="1">
        <v>42479</v>
      </c>
      <c r="C414" s="2">
        <v>0.99144282407407403</v>
      </c>
      <c r="D414" t="s">
        <v>101</v>
      </c>
      <c r="E414" t="s">
        <v>57</v>
      </c>
      <c r="F414">
        <v>8.86</v>
      </c>
      <c r="J414">
        <v>8.86</v>
      </c>
      <c r="U414">
        <v>8.86</v>
      </c>
      <c r="V414">
        <v>8.8687930000000001</v>
      </c>
      <c r="W414">
        <v>-6.398E-3</v>
      </c>
      <c r="X414">
        <v>0</v>
      </c>
      <c r="Y414">
        <v>-5.6882000000000002E-2</v>
      </c>
      <c r="Z414">
        <v>1</v>
      </c>
    </row>
    <row r="415" spans="1:37" x14ac:dyDescent="0.3">
      <c r="A415" t="s">
        <v>0</v>
      </c>
      <c r="B415" s="1">
        <v>42479</v>
      </c>
      <c r="C415" s="2">
        <v>0.99145035879629628</v>
      </c>
      <c r="D415" t="s">
        <v>101</v>
      </c>
      <c r="E415" t="s">
        <v>103</v>
      </c>
      <c r="F415">
        <v>8.86</v>
      </c>
      <c r="G415">
        <v>41.381146000000001</v>
      </c>
      <c r="H415">
        <v>31.875</v>
      </c>
      <c r="AJ415">
        <v>1.02125</v>
      </c>
      <c r="AK415">
        <v>-100</v>
      </c>
    </row>
    <row r="416" spans="1:37" x14ac:dyDescent="0.3">
      <c r="A416" t="s">
        <v>0</v>
      </c>
      <c r="B416" s="1">
        <v>42479</v>
      </c>
      <c r="C416" s="2">
        <v>0.9914775578703704</v>
      </c>
      <c r="D416" t="s">
        <v>101</v>
      </c>
      <c r="E416" t="s">
        <v>102</v>
      </c>
      <c r="F416">
        <v>8.86</v>
      </c>
      <c r="AA416">
        <v>-0.2</v>
      </c>
      <c r="AB416">
        <v>0</v>
      </c>
      <c r="AC416">
        <v>5.7029999999999997E-3</v>
      </c>
      <c r="AD416">
        <v>4.3100000000000001E-4</v>
      </c>
      <c r="AE416">
        <v>2.9086020000000001</v>
      </c>
      <c r="AF416">
        <v>-13.661465</v>
      </c>
      <c r="AG416">
        <v>-13.661465</v>
      </c>
      <c r="AH416">
        <v>-27322</v>
      </c>
      <c r="AI416">
        <v>1</v>
      </c>
    </row>
    <row r="417" spans="1:37" x14ac:dyDescent="0.3">
      <c r="A417" t="s">
        <v>0</v>
      </c>
      <c r="B417" s="1">
        <v>42479</v>
      </c>
      <c r="C417" s="2">
        <v>0.9914775578703704</v>
      </c>
      <c r="D417" t="s">
        <v>101</v>
      </c>
      <c r="E417" t="s">
        <v>57</v>
      </c>
      <c r="F417">
        <v>8.86</v>
      </c>
      <c r="J417">
        <v>8.86</v>
      </c>
      <c r="U417">
        <v>8.86</v>
      </c>
      <c r="V417">
        <v>8.8701450000000008</v>
      </c>
      <c r="W417">
        <v>-1.2160000000000001E-3</v>
      </c>
      <c r="X417">
        <v>0</v>
      </c>
      <c r="Y417">
        <v>-5.5234999999999999E-2</v>
      </c>
      <c r="Z417">
        <v>1</v>
      </c>
    </row>
    <row r="418" spans="1:37" x14ac:dyDescent="0.3">
      <c r="A418" t="s">
        <v>0</v>
      </c>
      <c r="B418" s="1">
        <v>42479</v>
      </c>
      <c r="C418" s="2">
        <v>0.99148590277777782</v>
      </c>
      <c r="D418" t="s">
        <v>101</v>
      </c>
      <c r="E418" t="s">
        <v>103</v>
      </c>
      <c r="F418">
        <v>8.86</v>
      </c>
      <c r="G418">
        <v>40.761561</v>
      </c>
      <c r="H418">
        <v>31.875</v>
      </c>
      <c r="AJ418">
        <v>0.98250000000000004</v>
      </c>
      <c r="AK418">
        <v>-100</v>
      </c>
    </row>
    <row r="419" spans="1:37" x14ac:dyDescent="0.3">
      <c r="A419" t="s">
        <v>0</v>
      </c>
      <c r="B419" s="1">
        <v>42479</v>
      </c>
      <c r="C419" s="2">
        <v>0.99151226851851859</v>
      </c>
      <c r="D419" t="s">
        <v>101</v>
      </c>
      <c r="E419" t="s">
        <v>102</v>
      </c>
      <c r="F419">
        <v>8.8699999999999992</v>
      </c>
      <c r="AA419">
        <v>-0.2</v>
      </c>
      <c r="AB419">
        <v>-0.01</v>
      </c>
      <c r="AC419">
        <v>4.3569999999999998E-3</v>
      </c>
      <c r="AD419">
        <v>-1.346E-3</v>
      </c>
      <c r="AE419">
        <v>2.9076209999999998</v>
      </c>
      <c r="AF419">
        <v>-13.081007</v>
      </c>
      <c r="AG419">
        <v>-13.081007</v>
      </c>
      <c r="AH419">
        <v>-26162</v>
      </c>
      <c r="AI419">
        <v>1</v>
      </c>
    </row>
    <row r="420" spans="1:37" x14ac:dyDescent="0.3">
      <c r="A420" t="s">
        <v>0</v>
      </c>
      <c r="B420" s="1">
        <v>42479</v>
      </c>
      <c r="C420" s="2">
        <v>0.99151226851851859</v>
      </c>
      <c r="D420" t="s">
        <v>101</v>
      </c>
      <c r="E420" t="s">
        <v>57</v>
      </c>
      <c r="F420">
        <v>8.8699999999999992</v>
      </c>
      <c r="J420">
        <v>8.8699999999999992</v>
      </c>
      <c r="U420">
        <v>8.8699999999999992</v>
      </c>
      <c r="V420">
        <v>8.8714200000000005</v>
      </c>
      <c r="W420">
        <v>-3.1100000000000002E-4</v>
      </c>
      <c r="X420">
        <v>-0.01</v>
      </c>
      <c r="Y420">
        <v>-5.3259000000000001E-2</v>
      </c>
      <c r="Z420">
        <v>1</v>
      </c>
    </row>
    <row r="421" spans="1:37" x14ac:dyDescent="0.3">
      <c r="A421" t="s">
        <v>0</v>
      </c>
      <c r="B421" s="1">
        <v>42479</v>
      </c>
      <c r="C421" s="2">
        <v>0.99152142361111117</v>
      </c>
      <c r="D421" t="s">
        <v>101</v>
      </c>
      <c r="E421" t="s">
        <v>103</v>
      </c>
      <c r="F421">
        <v>8.8699999999999992</v>
      </c>
      <c r="G421">
        <v>40.143425000000001</v>
      </c>
      <c r="H421">
        <v>31.875</v>
      </c>
      <c r="AJ421">
        <v>0.95874999999999999</v>
      </c>
      <c r="AK421">
        <v>-100</v>
      </c>
    </row>
    <row r="422" spans="1:37" x14ac:dyDescent="0.3">
      <c r="A422" t="s">
        <v>0</v>
      </c>
      <c r="B422" s="1">
        <v>42479</v>
      </c>
      <c r="C422" s="2">
        <v>0.99155187499999997</v>
      </c>
      <c r="D422" t="s">
        <v>101</v>
      </c>
      <c r="E422" t="s">
        <v>105</v>
      </c>
    </row>
    <row r="423" spans="1:37" x14ac:dyDescent="0.3">
      <c r="A423" t="s">
        <v>0</v>
      </c>
      <c r="B423" s="1">
        <v>42479</v>
      </c>
      <c r="C423" s="2">
        <v>0.99154699074074071</v>
      </c>
      <c r="D423" t="s">
        <v>101</v>
      </c>
      <c r="E423" t="s">
        <v>57</v>
      </c>
      <c r="F423">
        <v>8.8800000000000008</v>
      </c>
      <c r="J423">
        <v>8.8800000000000008</v>
      </c>
      <c r="U423">
        <v>8.8800000000000008</v>
      </c>
      <c r="V423">
        <v>8.8703800000000008</v>
      </c>
      <c r="W423">
        <v>-2.0599999999999999E-4</v>
      </c>
      <c r="X423">
        <v>-0.01</v>
      </c>
      <c r="Y423">
        <v>-5.0941E-2</v>
      </c>
      <c r="Z423">
        <v>1</v>
      </c>
    </row>
    <row r="424" spans="1:37" x14ac:dyDescent="0.3">
      <c r="A424" t="s">
        <v>0</v>
      </c>
      <c r="B424" s="1">
        <v>42479</v>
      </c>
      <c r="C424" s="2">
        <v>0.99155685185185183</v>
      </c>
      <c r="D424" t="s">
        <v>101</v>
      </c>
      <c r="E424" t="s">
        <v>84</v>
      </c>
    </row>
    <row r="425" spans="1:37" x14ac:dyDescent="0.3">
      <c r="A425" t="s">
        <v>0</v>
      </c>
      <c r="B425" s="1">
        <v>42479</v>
      </c>
      <c r="C425" s="2">
        <v>0.99155799768518527</v>
      </c>
      <c r="D425" t="s">
        <v>101</v>
      </c>
      <c r="E425" t="s">
        <v>98</v>
      </c>
      <c r="F425">
        <v>8.8800000000000008</v>
      </c>
      <c r="G425">
        <v>39.510800000000003</v>
      </c>
      <c r="H425">
        <v>32.075000000000003</v>
      </c>
      <c r="AJ425">
        <v>0.19500000000000001</v>
      </c>
      <c r="AK425">
        <v>-100</v>
      </c>
    </row>
    <row r="426" spans="1:37" x14ac:dyDescent="0.3">
      <c r="A426" t="s">
        <v>0</v>
      </c>
      <c r="B426" s="1">
        <v>42479</v>
      </c>
      <c r="C426" s="2">
        <v>0.99158739583333333</v>
      </c>
      <c r="D426" t="s">
        <v>106</v>
      </c>
      <c r="E426" t="s">
        <v>86</v>
      </c>
    </row>
    <row r="427" spans="1:37" x14ac:dyDescent="0.3">
      <c r="A427" t="s">
        <v>0</v>
      </c>
      <c r="B427" s="1">
        <v>42479</v>
      </c>
      <c r="C427" s="2">
        <v>0.9915885532407408</v>
      </c>
      <c r="D427" t="s">
        <v>106</v>
      </c>
      <c r="E427" t="s">
        <v>107</v>
      </c>
    </row>
    <row r="428" spans="1:37" x14ac:dyDescent="0.3">
      <c r="A428" t="s">
        <v>0</v>
      </c>
      <c r="B428" s="1">
        <v>42479</v>
      </c>
      <c r="C428" s="2">
        <v>0.99158986111111114</v>
      </c>
      <c r="D428" t="s">
        <v>106</v>
      </c>
      <c r="E428" t="s">
        <v>108</v>
      </c>
    </row>
    <row r="429" spans="1:37" x14ac:dyDescent="0.3">
      <c r="A429" t="s">
        <v>0</v>
      </c>
      <c r="B429" s="1">
        <v>42479</v>
      </c>
      <c r="C429" s="2">
        <v>0.99158171296296294</v>
      </c>
      <c r="D429" t="s">
        <v>106</v>
      </c>
      <c r="E429" t="s">
        <v>57</v>
      </c>
      <c r="F429">
        <v>8.86</v>
      </c>
      <c r="J429">
        <v>8.86</v>
      </c>
      <c r="U429">
        <v>8.86</v>
      </c>
      <c r="V429">
        <v>8.8669460000000004</v>
      </c>
      <c r="W429">
        <v>-9.9999999999999995E-7</v>
      </c>
      <c r="X429">
        <v>0.02</v>
      </c>
      <c r="Y429">
        <v>-4.8292000000000002E-2</v>
      </c>
      <c r="Z429">
        <v>1</v>
      </c>
    </row>
    <row r="430" spans="1:37" x14ac:dyDescent="0.3">
      <c r="A430" t="s">
        <v>0</v>
      </c>
      <c r="B430" s="1">
        <v>42479</v>
      </c>
      <c r="C430" s="2">
        <v>0.99159468750000002</v>
      </c>
      <c r="D430" t="s">
        <v>106</v>
      </c>
      <c r="E430" t="s">
        <v>98</v>
      </c>
      <c r="F430">
        <v>8.86</v>
      </c>
      <c r="G430">
        <v>39.485177999999998</v>
      </c>
      <c r="H430">
        <v>32.075000000000003</v>
      </c>
      <c r="AJ430">
        <v>0.27875</v>
      </c>
      <c r="AK430">
        <v>-100</v>
      </c>
    </row>
    <row r="431" spans="1:37" x14ac:dyDescent="0.3">
      <c r="A431" t="s">
        <v>0</v>
      </c>
      <c r="B431" s="1">
        <v>42479</v>
      </c>
      <c r="C431" s="2">
        <v>0.99160149305555556</v>
      </c>
      <c r="D431" t="s">
        <v>106</v>
      </c>
      <c r="E431" t="s">
        <v>109</v>
      </c>
    </row>
    <row r="432" spans="1:37" x14ac:dyDescent="0.3">
      <c r="A432" t="s">
        <v>0</v>
      </c>
      <c r="B432" s="1">
        <v>42479</v>
      </c>
      <c r="C432" s="2">
        <v>0.99160265046296292</v>
      </c>
      <c r="D432" t="s">
        <v>106</v>
      </c>
      <c r="E432" t="s">
        <v>48</v>
      </c>
      <c r="F432">
        <v>8.86</v>
      </c>
      <c r="P432" t="s">
        <v>49</v>
      </c>
    </row>
    <row r="433" spans="1:37" x14ac:dyDescent="0.3">
      <c r="A433" t="s">
        <v>0</v>
      </c>
      <c r="B433" s="1">
        <v>42479</v>
      </c>
      <c r="C433" s="2">
        <v>0.99162388888888886</v>
      </c>
      <c r="D433" t="s">
        <v>106</v>
      </c>
      <c r="E433" t="s">
        <v>82</v>
      </c>
      <c r="F433">
        <v>8.86</v>
      </c>
      <c r="O433" t="s">
        <v>83</v>
      </c>
    </row>
    <row r="434" spans="1:37" x14ac:dyDescent="0.3">
      <c r="A434" t="s">
        <v>0</v>
      </c>
      <c r="B434" s="1">
        <v>42479</v>
      </c>
      <c r="C434" s="2">
        <v>0.99161643518518516</v>
      </c>
      <c r="D434" t="s">
        <v>106</v>
      </c>
      <c r="E434" t="s">
        <v>57</v>
      </c>
      <c r="F434">
        <v>8.8800000000000008</v>
      </c>
      <c r="J434">
        <v>8.8800000000000008</v>
      </c>
      <c r="U434">
        <v>8.8800000000000008</v>
      </c>
      <c r="V434">
        <v>8.8643370000000008</v>
      </c>
      <c r="W434">
        <v>2.04E-4</v>
      </c>
      <c r="X434">
        <v>-0.02</v>
      </c>
      <c r="Y434">
        <v>-4.5365000000000003E-2</v>
      </c>
      <c r="Z434">
        <v>1</v>
      </c>
    </row>
    <row r="435" spans="1:37" x14ac:dyDescent="0.3">
      <c r="A435" t="s">
        <v>0</v>
      </c>
      <c r="B435" s="1">
        <v>42479</v>
      </c>
      <c r="C435" s="2">
        <v>0.99162883101851851</v>
      </c>
      <c r="D435" t="s">
        <v>106</v>
      </c>
      <c r="E435" t="s">
        <v>82</v>
      </c>
      <c r="F435">
        <v>8.8800000000000008</v>
      </c>
      <c r="O435" t="s">
        <v>110</v>
      </c>
    </row>
    <row r="436" spans="1:37" x14ac:dyDescent="0.3">
      <c r="A436" t="s">
        <v>0</v>
      </c>
      <c r="B436" s="1">
        <v>42479</v>
      </c>
      <c r="C436" s="2">
        <v>0.9916208680555556</v>
      </c>
      <c r="D436" t="s">
        <v>106</v>
      </c>
      <c r="E436" t="s">
        <v>48</v>
      </c>
      <c r="F436">
        <v>8.8800000000000008</v>
      </c>
      <c r="P436" t="s">
        <v>111</v>
      </c>
    </row>
    <row r="437" spans="1:37" x14ac:dyDescent="0.3">
      <c r="A437" t="s">
        <v>0</v>
      </c>
      <c r="B437" s="1">
        <v>42479</v>
      </c>
      <c r="C437" s="2">
        <v>0.99163140046296305</v>
      </c>
      <c r="D437" t="s">
        <v>106</v>
      </c>
      <c r="E437" t="s">
        <v>82</v>
      </c>
      <c r="F437">
        <v>8.8800000000000008</v>
      </c>
      <c r="O437" t="s">
        <v>110</v>
      </c>
    </row>
    <row r="438" spans="1:37" x14ac:dyDescent="0.3">
      <c r="A438" t="s">
        <v>0</v>
      </c>
      <c r="B438" s="1">
        <v>42479</v>
      </c>
      <c r="C438" s="2">
        <v>0.9916209027777777</v>
      </c>
      <c r="D438" t="s">
        <v>106</v>
      </c>
      <c r="E438" t="s">
        <v>48</v>
      </c>
      <c r="F438">
        <v>8.8800000000000008</v>
      </c>
      <c r="P438" t="s">
        <v>51</v>
      </c>
    </row>
    <row r="439" spans="1:37" x14ac:dyDescent="0.3">
      <c r="A439" t="s">
        <v>0</v>
      </c>
      <c r="B439" s="1">
        <v>42479</v>
      </c>
      <c r="C439" s="2">
        <v>0.9916339467592592</v>
      </c>
      <c r="D439" t="s">
        <v>106</v>
      </c>
      <c r="E439" t="s">
        <v>82</v>
      </c>
      <c r="F439">
        <v>8.8800000000000008</v>
      </c>
    </row>
    <row r="440" spans="1:37" x14ac:dyDescent="0.3">
      <c r="A440" t="s">
        <v>0</v>
      </c>
      <c r="B440" s="1">
        <v>42479</v>
      </c>
      <c r="C440" s="2">
        <v>0.99163515046296302</v>
      </c>
      <c r="D440" t="s">
        <v>106</v>
      </c>
      <c r="E440" t="s">
        <v>82</v>
      </c>
      <c r="F440">
        <v>8.8800000000000008</v>
      </c>
      <c r="O440" t="s">
        <v>93</v>
      </c>
    </row>
    <row r="441" spans="1:37" x14ac:dyDescent="0.3">
      <c r="A441" t="s">
        <v>0</v>
      </c>
      <c r="B441" s="1">
        <v>42479</v>
      </c>
      <c r="C441" s="2">
        <v>0.99163635416666673</v>
      </c>
      <c r="D441" t="s">
        <v>106</v>
      </c>
      <c r="E441" t="s">
        <v>82</v>
      </c>
      <c r="F441">
        <v>8.8800000000000008</v>
      </c>
      <c r="O441" t="s">
        <v>94</v>
      </c>
    </row>
    <row r="442" spans="1:37" x14ac:dyDescent="0.3">
      <c r="A442" t="s">
        <v>0</v>
      </c>
      <c r="B442" s="1">
        <v>42479</v>
      </c>
      <c r="C442" s="2">
        <v>0.99163755787037033</v>
      </c>
      <c r="D442" t="s">
        <v>106</v>
      </c>
      <c r="E442" t="s">
        <v>82</v>
      </c>
      <c r="F442">
        <v>8.8800000000000008</v>
      </c>
      <c r="O442" t="s">
        <v>95</v>
      </c>
    </row>
    <row r="443" spans="1:37" x14ac:dyDescent="0.3">
      <c r="A443" t="s">
        <v>0</v>
      </c>
      <c r="B443" s="1">
        <v>42479</v>
      </c>
      <c r="C443" s="2">
        <v>0.99163879629629637</v>
      </c>
      <c r="D443" t="s">
        <v>106</v>
      </c>
      <c r="E443" t="s">
        <v>82</v>
      </c>
      <c r="F443">
        <v>8.8800000000000008</v>
      </c>
      <c r="O443" t="s">
        <v>96</v>
      </c>
    </row>
    <row r="444" spans="1:37" x14ac:dyDescent="0.3">
      <c r="A444" t="s">
        <v>0</v>
      </c>
      <c r="B444" s="1">
        <v>42479</v>
      </c>
      <c r="C444" s="2">
        <v>0.99163999999999997</v>
      </c>
      <c r="D444" t="s">
        <v>106</v>
      </c>
      <c r="E444" t="s">
        <v>80</v>
      </c>
      <c r="F444">
        <v>8.8800000000000008</v>
      </c>
      <c r="G444">
        <v>39.481395999999997</v>
      </c>
      <c r="H444">
        <v>32.1</v>
      </c>
      <c r="AJ444">
        <v>0.19750000000000001</v>
      </c>
      <c r="AK444">
        <v>-100</v>
      </c>
    </row>
    <row r="445" spans="1:37" x14ac:dyDescent="0.3">
      <c r="A445" t="s">
        <v>0</v>
      </c>
      <c r="B445" s="1">
        <v>42479</v>
      </c>
      <c r="C445" s="2">
        <v>0.99165999999999999</v>
      </c>
      <c r="D445" t="s">
        <v>106</v>
      </c>
      <c r="E445" t="s">
        <v>45</v>
      </c>
    </row>
    <row r="446" spans="1:37" x14ac:dyDescent="0.3">
      <c r="A446" t="s">
        <v>0</v>
      </c>
      <c r="B446" s="1">
        <v>42479</v>
      </c>
      <c r="C446" s="2">
        <v>0.99164596064814814</v>
      </c>
      <c r="D446" t="s">
        <v>106</v>
      </c>
      <c r="E446" t="s">
        <v>46</v>
      </c>
      <c r="J446" t="s">
        <v>47</v>
      </c>
    </row>
    <row r="447" spans="1:37" x14ac:dyDescent="0.3">
      <c r="A447" t="s">
        <v>0</v>
      </c>
      <c r="B447" s="1">
        <v>42479</v>
      </c>
      <c r="C447" s="2">
        <v>0.99166239583333338</v>
      </c>
      <c r="D447" t="s">
        <v>106</v>
      </c>
      <c r="E447" t="s">
        <v>80</v>
      </c>
      <c r="F447">
        <v>8.8800000000000008</v>
      </c>
      <c r="G447">
        <v>39.479008</v>
      </c>
      <c r="H447">
        <v>32.1</v>
      </c>
      <c r="AJ447">
        <v>0.20374999999999999</v>
      </c>
      <c r="AK447">
        <v>-100</v>
      </c>
    </row>
    <row r="448" spans="1:37" x14ac:dyDescent="0.3">
      <c r="A448" t="s">
        <v>0</v>
      </c>
      <c r="B448" s="1">
        <v>42479</v>
      </c>
      <c r="C448" s="2">
        <v>0.99169515046296297</v>
      </c>
      <c r="D448" t="s">
        <v>106</v>
      </c>
      <c r="E448" t="s">
        <v>80</v>
      </c>
      <c r="F448">
        <v>8.8800000000000008</v>
      </c>
      <c r="G448">
        <v>39.478039000000003</v>
      </c>
      <c r="H448">
        <v>32.1</v>
      </c>
      <c r="AJ448">
        <v>0.18625</v>
      </c>
      <c r="AK448">
        <v>-100</v>
      </c>
    </row>
    <row r="449" spans="1:37" x14ac:dyDescent="0.3">
      <c r="A449" t="s">
        <v>0</v>
      </c>
      <c r="B449" s="1">
        <v>42479</v>
      </c>
      <c r="C449" s="2">
        <v>0.99172733796296297</v>
      </c>
      <c r="D449" t="s">
        <v>106</v>
      </c>
      <c r="E449" t="s">
        <v>57</v>
      </c>
      <c r="F449">
        <v>8.8699999999999992</v>
      </c>
      <c r="J449" t="s">
        <v>112</v>
      </c>
      <c r="U449">
        <v>8.8699999999999992</v>
      </c>
      <c r="V449">
        <v>8.8650389999999994</v>
      </c>
      <c r="W449">
        <v>2.1100000000000001E-4</v>
      </c>
      <c r="X449">
        <v>0.01</v>
      </c>
      <c r="Y449">
        <v>-4.1741E-2</v>
      </c>
      <c r="Z449">
        <v>1</v>
      </c>
    </row>
    <row r="450" spans="1:37" x14ac:dyDescent="0.3">
      <c r="A450" t="s">
        <v>0</v>
      </c>
      <c r="B450" s="1">
        <v>42479</v>
      </c>
      <c r="C450" s="2">
        <v>0.99173166666666657</v>
      </c>
      <c r="D450" t="s">
        <v>106</v>
      </c>
      <c r="E450" t="s">
        <v>80</v>
      </c>
      <c r="F450">
        <v>8.8699999999999992</v>
      </c>
      <c r="G450">
        <v>39.477240000000002</v>
      </c>
      <c r="H450">
        <v>32.1</v>
      </c>
      <c r="AJ450">
        <v>0.17749999999999999</v>
      </c>
      <c r="AK450">
        <v>-100</v>
      </c>
    </row>
    <row r="451" spans="1:37" x14ac:dyDescent="0.3">
      <c r="A451" t="s">
        <v>0</v>
      </c>
      <c r="B451" s="1">
        <v>42479</v>
      </c>
      <c r="C451" s="2">
        <v>0.99176559027777778</v>
      </c>
      <c r="D451" t="s">
        <v>106</v>
      </c>
      <c r="E451" t="s">
        <v>80</v>
      </c>
      <c r="F451">
        <v>8.8699999999999992</v>
      </c>
      <c r="G451">
        <v>39.477179</v>
      </c>
      <c r="H451">
        <v>32.1</v>
      </c>
      <c r="AJ451">
        <v>0.19625000000000001</v>
      </c>
      <c r="AK451">
        <v>-100</v>
      </c>
    </row>
    <row r="452" spans="1:37" x14ac:dyDescent="0.3">
      <c r="A452" t="s">
        <v>0</v>
      </c>
      <c r="B452" s="1">
        <v>42479</v>
      </c>
      <c r="C452" s="2">
        <v>0.99179843749999996</v>
      </c>
      <c r="D452" t="s">
        <v>106</v>
      </c>
      <c r="E452" t="s">
        <v>61</v>
      </c>
    </row>
    <row r="453" spans="1:37" x14ac:dyDescent="0.3">
      <c r="A453" t="s">
        <v>0</v>
      </c>
      <c r="B453" s="1">
        <v>42479</v>
      </c>
      <c r="C453" s="2">
        <v>0.99177319444444445</v>
      </c>
      <c r="D453" t="s">
        <v>106</v>
      </c>
      <c r="E453" t="s">
        <v>46</v>
      </c>
      <c r="J453" t="s">
        <v>62</v>
      </c>
    </row>
    <row r="454" spans="1:37" x14ac:dyDescent="0.3">
      <c r="A454" t="s">
        <v>0</v>
      </c>
      <c r="B454" s="1">
        <v>42479</v>
      </c>
      <c r="C454" s="2">
        <v>0.99180163194444448</v>
      </c>
      <c r="D454" t="s">
        <v>106</v>
      </c>
      <c r="E454" t="s">
        <v>57</v>
      </c>
      <c r="F454">
        <v>8.8699999999999992</v>
      </c>
      <c r="J454">
        <v>8.8699999999999992</v>
      </c>
      <c r="U454">
        <v>8.8699999999999992</v>
      </c>
      <c r="V454">
        <v>8.8678899999999992</v>
      </c>
      <c r="W454">
        <v>3.9999999999999998E-6</v>
      </c>
      <c r="X454">
        <v>0</v>
      </c>
      <c r="Y454">
        <v>-3.7898000000000001E-2</v>
      </c>
      <c r="Z454">
        <v>1</v>
      </c>
    </row>
    <row r="455" spans="1:37" x14ac:dyDescent="0.3">
      <c r="A455" t="s">
        <v>0</v>
      </c>
      <c r="B455" s="1">
        <v>42479</v>
      </c>
      <c r="C455" s="2">
        <v>0.99180446759259266</v>
      </c>
      <c r="D455" t="s">
        <v>106</v>
      </c>
      <c r="E455" t="s">
        <v>80</v>
      </c>
      <c r="F455">
        <v>8.8699999999999992</v>
      </c>
      <c r="G455">
        <v>39.475551000000003</v>
      </c>
      <c r="H455">
        <v>32.1</v>
      </c>
      <c r="AJ455">
        <v>0.17624999999999999</v>
      </c>
      <c r="AK455">
        <v>-100</v>
      </c>
    </row>
    <row r="456" spans="1:37" x14ac:dyDescent="0.3">
      <c r="A456" t="s">
        <v>0</v>
      </c>
      <c r="B456" s="1">
        <v>42479</v>
      </c>
      <c r="C456" s="2">
        <v>0.99183607638888882</v>
      </c>
      <c r="D456" t="s">
        <v>106</v>
      </c>
      <c r="E456" t="s">
        <v>80</v>
      </c>
      <c r="F456">
        <v>8.8699999999999992</v>
      </c>
      <c r="G456">
        <v>39.475346999999999</v>
      </c>
      <c r="H456">
        <v>32.1</v>
      </c>
      <c r="AJ456">
        <v>0.18</v>
      </c>
      <c r="AK456">
        <v>-100</v>
      </c>
    </row>
    <row r="457" spans="1:37" x14ac:dyDescent="0.3">
      <c r="A457" t="s">
        <v>0</v>
      </c>
      <c r="B457" s="1">
        <v>42479</v>
      </c>
      <c r="C457" s="2">
        <v>0.99183731481481485</v>
      </c>
      <c r="D457" t="s">
        <v>106</v>
      </c>
      <c r="E457" t="s">
        <v>57</v>
      </c>
      <c r="F457">
        <v>8.8699999999999992</v>
      </c>
      <c r="J457">
        <v>8.8699999999999992</v>
      </c>
      <c r="U457">
        <v>8.8699999999999992</v>
      </c>
      <c r="V457">
        <v>8.8702719999999999</v>
      </c>
      <c r="W457">
        <v>-1.8200000000000001E-4</v>
      </c>
      <c r="X457">
        <v>0</v>
      </c>
      <c r="Y457">
        <v>-3.4258999999999998E-2</v>
      </c>
      <c r="Z457">
        <v>1</v>
      </c>
    </row>
    <row r="458" spans="1:37" x14ac:dyDescent="0.3">
      <c r="A458" t="s">
        <v>0</v>
      </c>
      <c r="B458" s="1">
        <v>42479</v>
      </c>
      <c r="C458" s="2">
        <v>0.99187107638888883</v>
      </c>
      <c r="D458" t="s">
        <v>106</v>
      </c>
      <c r="E458" t="s">
        <v>57</v>
      </c>
      <c r="F458">
        <v>8.8800000000000008</v>
      </c>
      <c r="J458">
        <v>8.8800000000000008</v>
      </c>
      <c r="U458">
        <v>8.8800000000000008</v>
      </c>
      <c r="V458">
        <v>8.8713230000000003</v>
      </c>
      <c r="W458">
        <v>-1.45E-4</v>
      </c>
      <c r="X458">
        <v>-0.01</v>
      </c>
      <c r="Y458">
        <v>-3.09E-2</v>
      </c>
      <c r="Z458">
        <v>1</v>
      </c>
    </row>
    <row r="459" spans="1:37" x14ac:dyDescent="0.3">
      <c r="A459" t="s">
        <v>0</v>
      </c>
      <c r="B459" s="1">
        <v>42479</v>
      </c>
      <c r="C459" s="2">
        <v>0.99187381944444442</v>
      </c>
      <c r="D459" t="s">
        <v>106</v>
      </c>
      <c r="E459" t="s">
        <v>80</v>
      </c>
      <c r="F459">
        <v>8.8800000000000008</v>
      </c>
      <c r="G459">
        <v>39.475670000000001</v>
      </c>
      <c r="H459">
        <v>32.1</v>
      </c>
      <c r="AJ459">
        <v>0.185</v>
      </c>
      <c r="AK459">
        <v>-100</v>
      </c>
    </row>
    <row r="460" spans="1:37" x14ac:dyDescent="0.3">
      <c r="A460" t="s">
        <v>0</v>
      </c>
      <c r="B460" s="1">
        <v>42479</v>
      </c>
      <c r="C460" s="2">
        <v>0.99190579861111106</v>
      </c>
      <c r="D460" t="s">
        <v>106</v>
      </c>
      <c r="E460" t="s">
        <v>57</v>
      </c>
      <c r="F460">
        <v>8.8699999999999992</v>
      </c>
      <c r="J460">
        <v>8.8699999999999992</v>
      </c>
      <c r="U460">
        <v>8.8699999999999992</v>
      </c>
      <c r="V460">
        <v>8.8716530000000002</v>
      </c>
      <c r="W460">
        <v>-2.9E-5</v>
      </c>
      <c r="X460">
        <v>0.01</v>
      </c>
      <c r="Y460">
        <v>-2.7852999999999999E-2</v>
      </c>
      <c r="Z460">
        <v>1</v>
      </c>
    </row>
    <row r="461" spans="1:37" x14ac:dyDescent="0.3">
      <c r="A461" t="s">
        <v>0</v>
      </c>
      <c r="B461" s="1">
        <v>42479</v>
      </c>
      <c r="C461" s="2">
        <v>0.99190813657407417</v>
      </c>
      <c r="D461" t="s">
        <v>106</v>
      </c>
      <c r="E461" t="s">
        <v>80</v>
      </c>
      <c r="F461">
        <v>8.8699999999999992</v>
      </c>
      <c r="G461">
        <v>39.475448999999998</v>
      </c>
      <c r="H461">
        <v>32.1</v>
      </c>
      <c r="AJ461">
        <v>0.17749999999999999</v>
      </c>
      <c r="AK461">
        <v>-100</v>
      </c>
    </row>
    <row r="462" spans="1:37" x14ac:dyDescent="0.3">
      <c r="A462" t="s">
        <v>0</v>
      </c>
      <c r="B462" s="1">
        <v>42479</v>
      </c>
      <c r="C462" s="2">
        <v>0.99194052083333339</v>
      </c>
      <c r="D462" t="s">
        <v>106</v>
      </c>
      <c r="E462" t="s">
        <v>57</v>
      </c>
      <c r="F462">
        <v>8.8800000000000008</v>
      </c>
      <c r="J462">
        <v>8.8800000000000008</v>
      </c>
      <c r="U462">
        <v>8.8800000000000008</v>
      </c>
      <c r="V462">
        <v>8.8717120000000005</v>
      </c>
      <c r="W462">
        <v>-1.65E-4</v>
      </c>
      <c r="X462">
        <v>-0.01</v>
      </c>
      <c r="Y462">
        <v>-2.5125999999999999E-2</v>
      </c>
      <c r="Z462">
        <v>1</v>
      </c>
    </row>
    <row r="463" spans="1:37" x14ac:dyDescent="0.3">
      <c r="A463" t="s">
        <v>0</v>
      </c>
      <c r="B463" s="1">
        <v>42479</v>
      </c>
      <c r="C463" s="2">
        <v>0.99194340277777782</v>
      </c>
      <c r="D463" t="s">
        <v>106</v>
      </c>
      <c r="E463" t="s">
        <v>80</v>
      </c>
      <c r="F463">
        <v>8.8800000000000008</v>
      </c>
      <c r="G463">
        <v>39.474930000000001</v>
      </c>
      <c r="H463">
        <v>32.125</v>
      </c>
      <c r="AJ463">
        <v>0.17874999999999999</v>
      </c>
      <c r="AK463">
        <v>-100</v>
      </c>
    </row>
    <row r="464" spans="1:37" x14ac:dyDescent="0.3">
      <c r="A464" t="s">
        <v>0</v>
      </c>
      <c r="B464" s="1">
        <v>42479</v>
      </c>
      <c r="C464" s="2">
        <v>0.99197523148148148</v>
      </c>
      <c r="D464" t="s">
        <v>106</v>
      </c>
      <c r="E464" t="s">
        <v>57</v>
      </c>
      <c r="F464">
        <v>8.86</v>
      </c>
      <c r="J464">
        <v>8.86</v>
      </c>
      <c r="U464">
        <v>8.86</v>
      </c>
      <c r="V464">
        <v>8.8719160000000006</v>
      </c>
      <c r="W464">
        <v>-6.1499999999999999E-4</v>
      </c>
      <c r="X464">
        <v>0.02</v>
      </c>
      <c r="Y464">
        <v>-2.2713000000000001E-2</v>
      </c>
      <c r="Z464">
        <v>1</v>
      </c>
    </row>
    <row r="465" spans="1:37" x14ac:dyDescent="0.3">
      <c r="A465" t="s">
        <v>0</v>
      </c>
      <c r="B465" s="1">
        <v>42479</v>
      </c>
      <c r="C465" s="2">
        <v>0.99197866898148146</v>
      </c>
      <c r="D465" t="s">
        <v>106</v>
      </c>
      <c r="E465" t="s">
        <v>80</v>
      </c>
      <c r="F465">
        <v>8.86</v>
      </c>
      <c r="G465">
        <v>39.474456000000004</v>
      </c>
      <c r="H465">
        <v>32.125</v>
      </c>
      <c r="AJ465">
        <v>0.17749999999999999</v>
      </c>
      <c r="AK465">
        <v>-100</v>
      </c>
    </row>
    <row r="466" spans="1:37" x14ac:dyDescent="0.3">
      <c r="A466" t="s">
        <v>0</v>
      </c>
      <c r="B466" s="1">
        <v>42479</v>
      </c>
      <c r="C466" s="2">
        <v>0.9920099537037036</v>
      </c>
      <c r="D466" t="s">
        <v>106</v>
      </c>
      <c r="E466" t="s">
        <v>57</v>
      </c>
      <c r="F466">
        <v>8.8699999999999992</v>
      </c>
      <c r="J466">
        <v>8.8699999999999992</v>
      </c>
      <c r="U466">
        <v>8.8699999999999992</v>
      </c>
      <c r="V466">
        <v>8.8727230000000006</v>
      </c>
      <c r="W466">
        <v>-1.0369999999999999E-3</v>
      </c>
      <c r="X466">
        <v>-0.01</v>
      </c>
      <c r="Y466">
        <v>-2.0596E-2</v>
      </c>
      <c r="Z466">
        <v>1</v>
      </c>
    </row>
    <row r="467" spans="1:37" x14ac:dyDescent="0.3">
      <c r="A467" t="s">
        <v>0</v>
      </c>
      <c r="B467" s="1">
        <v>42479</v>
      </c>
      <c r="C467" s="2">
        <v>0.99201390046296289</v>
      </c>
      <c r="D467" t="s">
        <v>106</v>
      </c>
      <c r="E467" t="s">
        <v>80</v>
      </c>
      <c r="F467">
        <v>8.8699999999999992</v>
      </c>
      <c r="G467">
        <v>39.473061000000001</v>
      </c>
      <c r="H467">
        <v>32.125</v>
      </c>
      <c r="AJ467">
        <v>0.19375000000000001</v>
      </c>
      <c r="AK467">
        <v>-100</v>
      </c>
    </row>
    <row r="468" spans="1:37" x14ac:dyDescent="0.3">
      <c r="A468" t="s">
        <v>0</v>
      </c>
      <c r="B468" s="1">
        <v>42479</v>
      </c>
      <c r="C468" s="2">
        <v>0.99204469907407411</v>
      </c>
      <c r="D468" t="s">
        <v>106</v>
      </c>
      <c r="E468" t="s">
        <v>57</v>
      </c>
      <c r="F468">
        <v>8.86</v>
      </c>
      <c r="J468">
        <v>8.86</v>
      </c>
      <c r="U468">
        <v>8.86</v>
      </c>
      <c r="V468">
        <v>8.8736189999999997</v>
      </c>
      <c r="W468">
        <v>-1.0610000000000001E-3</v>
      </c>
      <c r="X468">
        <v>0.01</v>
      </c>
      <c r="Y468">
        <v>-1.8754E-2</v>
      </c>
      <c r="Z468">
        <v>1</v>
      </c>
    </row>
    <row r="469" spans="1:37" x14ac:dyDescent="0.3">
      <c r="A469" t="s">
        <v>0</v>
      </c>
      <c r="B469" s="1">
        <v>42479</v>
      </c>
      <c r="C469" s="2">
        <v>0.99204914351851858</v>
      </c>
      <c r="D469" t="s">
        <v>106</v>
      </c>
      <c r="E469" t="s">
        <v>80</v>
      </c>
      <c r="F469">
        <v>8.86</v>
      </c>
      <c r="G469">
        <v>39.474302999999999</v>
      </c>
      <c r="H469">
        <v>32.1</v>
      </c>
      <c r="AJ469">
        <v>0.19125</v>
      </c>
      <c r="AK469">
        <v>-100</v>
      </c>
    </row>
    <row r="470" spans="1:37" x14ac:dyDescent="0.3">
      <c r="A470" t="s">
        <v>0</v>
      </c>
      <c r="B470" s="1">
        <v>42479</v>
      </c>
      <c r="C470" s="2">
        <v>0.9920817476851852</v>
      </c>
      <c r="D470" t="s">
        <v>106</v>
      </c>
      <c r="E470" t="s">
        <v>70</v>
      </c>
      <c r="K470">
        <v>1077.010986</v>
      </c>
      <c r="L470">
        <v>22.008333</v>
      </c>
      <c r="M470">
        <v>26.596588000000001</v>
      </c>
      <c r="N470">
        <v>22.208904</v>
      </c>
    </row>
    <row r="471" spans="1:37" x14ac:dyDescent="0.3">
      <c r="A471" t="s">
        <v>0</v>
      </c>
      <c r="B471" s="1">
        <v>42479</v>
      </c>
      <c r="C471" s="2">
        <v>0.99207940972222219</v>
      </c>
      <c r="D471" t="s">
        <v>106</v>
      </c>
      <c r="E471" t="s">
        <v>57</v>
      </c>
      <c r="F471">
        <v>8.8699999999999992</v>
      </c>
      <c r="J471">
        <v>8.8699999999999992</v>
      </c>
      <c r="U471">
        <v>8.8699999999999992</v>
      </c>
      <c r="V471">
        <v>8.8733369999999994</v>
      </c>
      <c r="W471">
        <v>-6.7400000000000001E-4</v>
      </c>
      <c r="X471">
        <v>-0.01</v>
      </c>
      <c r="Y471">
        <v>-1.7158E-2</v>
      </c>
      <c r="Z471">
        <v>1</v>
      </c>
    </row>
    <row r="472" spans="1:37" x14ac:dyDescent="0.3">
      <c r="A472" t="s">
        <v>0</v>
      </c>
      <c r="B472" s="1">
        <v>42479</v>
      </c>
      <c r="C472" s="2">
        <v>0.99208668981481474</v>
      </c>
      <c r="D472" t="s">
        <v>106</v>
      </c>
      <c r="E472" t="s">
        <v>80</v>
      </c>
      <c r="F472">
        <v>8.8699999999999992</v>
      </c>
      <c r="G472">
        <v>39.472796000000002</v>
      </c>
      <c r="H472">
        <v>32.125</v>
      </c>
      <c r="AJ472">
        <v>0.18</v>
      </c>
      <c r="AK472">
        <v>-100</v>
      </c>
    </row>
    <row r="473" spans="1:37" x14ac:dyDescent="0.3">
      <c r="A473" t="s">
        <v>0</v>
      </c>
      <c r="B473" s="1">
        <v>42479</v>
      </c>
      <c r="C473" s="2">
        <v>0.99211412037037039</v>
      </c>
      <c r="D473" t="s">
        <v>106</v>
      </c>
      <c r="E473" t="s">
        <v>57</v>
      </c>
      <c r="F473">
        <v>8.8699999999999992</v>
      </c>
      <c r="J473">
        <v>8.8699999999999992</v>
      </c>
      <c r="U473">
        <v>8.8699999999999992</v>
      </c>
      <c r="V473">
        <v>8.8713709999999999</v>
      </c>
      <c r="W473">
        <v>-1.36E-4</v>
      </c>
      <c r="X473">
        <v>0</v>
      </c>
      <c r="Y473">
        <v>-1.5769999999999999E-2</v>
      </c>
      <c r="Z473">
        <v>1</v>
      </c>
    </row>
    <row r="474" spans="1:37" x14ac:dyDescent="0.3">
      <c r="A474" t="s">
        <v>0</v>
      </c>
      <c r="B474" s="1">
        <v>42479</v>
      </c>
      <c r="C474" s="2">
        <v>0.99211960648148156</v>
      </c>
      <c r="D474" t="s">
        <v>106</v>
      </c>
      <c r="E474" t="s">
        <v>80</v>
      </c>
      <c r="F474">
        <v>8.8699999999999992</v>
      </c>
      <c r="G474">
        <v>39.472487999999998</v>
      </c>
      <c r="H474">
        <v>32.125</v>
      </c>
      <c r="AJ474">
        <v>0.19125</v>
      </c>
      <c r="AK474">
        <v>-100</v>
      </c>
    </row>
    <row r="475" spans="1:37" x14ac:dyDescent="0.3">
      <c r="A475" t="s">
        <v>0</v>
      </c>
      <c r="B475" s="1">
        <v>42479</v>
      </c>
      <c r="C475" s="2">
        <v>0.99214885416666665</v>
      </c>
      <c r="D475" t="s">
        <v>106</v>
      </c>
      <c r="E475" t="s">
        <v>57</v>
      </c>
      <c r="F475">
        <v>8.85</v>
      </c>
      <c r="J475">
        <v>8.85</v>
      </c>
      <c r="U475">
        <v>8.85</v>
      </c>
      <c r="V475">
        <v>8.8686279999999993</v>
      </c>
      <c r="W475">
        <v>3.3300000000000002E-4</v>
      </c>
      <c r="X475">
        <v>0.02</v>
      </c>
      <c r="Y475">
        <v>-1.455E-2</v>
      </c>
      <c r="Z475">
        <v>1</v>
      </c>
    </row>
    <row r="476" spans="1:37" x14ac:dyDescent="0.3">
      <c r="A476" t="s">
        <v>0</v>
      </c>
      <c r="B476" s="1">
        <v>42479</v>
      </c>
      <c r="C476" s="2">
        <v>0.99215486111111106</v>
      </c>
      <c r="D476" t="s">
        <v>106</v>
      </c>
      <c r="E476" t="s">
        <v>80</v>
      </c>
      <c r="F476">
        <v>8.85</v>
      </c>
      <c r="G476">
        <v>39.472537000000003</v>
      </c>
      <c r="H476">
        <v>32.125</v>
      </c>
      <c r="AJ476">
        <v>0.17624999999999999</v>
      </c>
      <c r="AK476">
        <v>-100</v>
      </c>
    </row>
    <row r="477" spans="1:37" x14ac:dyDescent="0.3">
      <c r="A477" t="s">
        <v>0</v>
      </c>
      <c r="B477" s="1">
        <v>42479</v>
      </c>
      <c r="C477" s="2">
        <v>0.99218357638888888</v>
      </c>
      <c r="D477" t="s">
        <v>106</v>
      </c>
      <c r="E477" t="s">
        <v>57</v>
      </c>
      <c r="F477">
        <v>8.8699999999999992</v>
      </c>
      <c r="J477">
        <v>8.8699999999999992</v>
      </c>
      <c r="U477">
        <v>8.8699999999999992</v>
      </c>
      <c r="V477">
        <v>8.8666040000000006</v>
      </c>
      <c r="W477">
        <v>6.2399999999999999E-4</v>
      </c>
      <c r="X477">
        <v>-0.02</v>
      </c>
      <c r="Y477">
        <v>-1.3453E-2</v>
      </c>
      <c r="Z477">
        <v>1</v>
      </c>
    </row>
    <row r="478" spans="1:37" x14ac:dyDescent="0.3">
      <c r="A478" t="s">
        <v>0</v>
      </c>
      <c r="B478" s="1">
        <v>42479</v>
      </c>
      <c r="C478" s="2">
        <v>0.99219016203703703</v>
      </c>
      <c r="D478" t="s">
        <v>106</v>
      </c>
      <c r="E478" t="s">
        <v>80</v>
      </c>
      <c r="F478">
        <v>8.8699999999999992</v>
      </c>
      <c r="G478">
        <v>39.473751</v>
      </c>
      <c r="H478">
        <v>32.125</v>
      </c>
      <c r="AJ478">
        <v>0.17499999999999999</v>
      </c>
      <c r="AK478">
        <v>-100</v>
      </c>
    </row>
    <row r="479" spans="1:37" x14ac:dyDescent="0.3">
      <c r="A479" t="s">
        <v>0</v>
      </c>
      <c r="B479" s="1">
        <v>42479</v>
      </c>
      <c r="C479" s="2">
        <v>0.99221828703703707</v>
      </c>
      <c r="D479" t="s">
        <v>106</v>
      </c>
      <c r="E479" t="s">
        <v>57</v>
      </c>
      <c r="F479">
        <v>8.86</v>
      </c>
      <c r="J479">
        <v>8.86</v>
      </c>
      <c r="U479">
        <v>8.86</v>
      </c>
      <c r="V479">
        <v>8.8658470000000005</v>
      </c>
      <c r="W479">
        <v>7.2599999999999997E-4</v>
      </c>
      <c r="X479">
        <v>0.01</v>
      </c>
      <c r="Y479">
        <v>-1.2433E-2</v>
      </c>
      <c r="Z479">
        <v>1</v>
      </c>
    </row>
    <row r="480" spans="1:37" x14ac:dyDescent="0.3">
      <c r="A480" t="s">
        <v>0</v>
      </c>
      <c r="B480" s="1">
        <v>42479</v>
      </c>
      <c r="C480" s="2">
        <v>0.99222543981481481</v>
      </c>
      <c r="D480" t="s">
        <v>106</v>
      </c>
      <c r="E480" t="s">
        <v>80</v>
      </c>
      <c r="F480">
        <v>8.86</v>
      </c>
      <c r="G480">
        <v>39.472974000000001</v>
      </c>
      <c r="H480">
        <v>32.125</v>
      </c>
      <c r="AJ480">
        <v>0.17499999999999999</v>
      </c>
      <c r="AK480">
        <v>-100</v>
      </c>
    </row>
    <row r="481" spans="1:37" x14ac:dyDescent="0.3">
      <c r="A481" t="s">
        <v>0</v>
      </c>
      <c r="B481" s="1">
        <v>42479</v>
      </c>
      <c r="C481" s="2">
        <v>0.9922530092592593</v>
      </c>
      <c r="D481" t="s">
        <v>106</v>
      </c>
      <c r="E481" t="s">
        <v>57</v>
      </c>
      <c r="F481">
        <v>8.8800000000000008</v>
      </c>
      <c r="J481">
        <v>8.8800000000000008</v>
      </c>
      <c r="U481">
        <v>8.8800000000000008</v>
      </c>
      <c r="V481">
        <v>8.865361</v>
      </c>
      <c r="W481">
        <v>8.1099999999999998E-4</v>
      </c>
      <c r="X481">
        <v>-0.02</v>
      </c>
      <c r="Y481">
        <v>-1.1431999999999999E-2</v>
      </c>
      <c r="Z481">
        <v>1</v>
      </c>
    </row>
    <row r="482" spans="1:37" x14ac:dyDescent="0.3">
      <c r="A482" t="s">
        <v>0</v>
      </c>
      <c r="B482" s="1">
        <v>42479</v>
      </c>
      <c r="C482" s="2">
        <v>0.99226070601851857</v>
      </c>
      <c r="D482" t="s">
        <v>106</v>
      </c>
      <c r="E482" t="s">
        <v>80</v>
      </c>
      <c r="F482">
        <v>8.8800000000000008</v>
      </c>
      <c r="G482">
        <v>39.472287000000001</v>
      </c>
      <c r="H482">
        <v>32.1</v>
      </c>
      <c r="AJ482">
        <v>0.20374999999999999</v>
      </c>
      <c r="AK482">
        <v>-100</v>
      </c>
    </row>
    <row r="483" spans="1:37" x14ac:dyDescent="0.3">
      <c r="A483" t="s">
        <v>0</v>
      </c>
      <c r="B483" s="1">
        <v>42479</v>
      </c>
      <c r="C483" s="2">
        <v>0.99228774305555556</v>
      </c>
      <c r="D483" t="s">
        <v>106</v>
      </c>
      <c r="E483" t="s">
        <v>57</v>
      </c>
      <c r="F483">
        <v>8.8699999999999992</v>
      </c>
      <c r="J483">
        <v>8.8699999999999992</v>
      </c>
      <c r="U483">
        <v>8.8699999999999992</v>
      </c>
      <c r="V483">
        <v>8.8642120000000002</v>
      </c>
      <c r="W483">
        <v>1.0529999999999999E-3</v>
      </c>
      <c r="X483">
        <v>0.01</v>
      </c>
      <c r="Y483">
        <v>-1.0392E-2</v>
      </c>
      <c r="Z483">
        <v>1</v>
      </c>
    </row>
    <row r="484" spans="1:37" x14ac:dyDescent="0.3">
      <c r="A484" t="s">
        <v>0</v>
      </c>
      <c r="B484" s="1">
        <v>42479</v>
      </c>
      <c r="C484" s="2">
        <v>0.99229594907407404</v>
      </c>
      <c r="D484" t="s">
        <v>106</v>
      </c>
      <c r="E484" t="s">
        <v>109</v>
      </c>
    </row>
    <row r="485" spans="1:37" x14ac:dyDescent="0.3">
      <c r="A485" t="s">
        <v>0</v>
      </c>
      <c r="B485" s="1">
        <v>42479</v>
      </c>
      <c r="C485" s="2">
        <v>0.99229710648148151</v>
      </c>
      <c r="D485" t="s">
        <v>106</v>
      </c>
      <c r="E485" t="s">
        <v>48</v>
      </c>
      <c r="F485">
        <v>8.8699999999999992</v>
      </c>
      <c r="P485" t="s">
        <v>49</v>
      </c>
    </row>
    <row r="486" spans="1:37" x14ac:dyDescent="0.3">
      <c r="A486" t="s">
        <v>0</v>
      </c>
      <c r="B486" s="1">
        <v>42479</v>
      </c>
      <c r="C486" s="2">
        <v>0.99229843750000002</v>
      </c>
      <c r="D486" t="s">
        <v>106</v>
      </c>
      <c r="E486" t="s">
        <v>80</v>
      </c>
      <c r="F486">
        <v>8.8699999999999992</v>
      </c>
      <c r="G486">
        <v>39.473129999999998</v>
      </c>
      <c r="H486">
        <v>32.1</v>
      </c>
      <c r="AJ486">
        <v>0.18</v>
      </c>
      <c r="AK486">
        <v>-100</v>
      </c>
    </row>
    <row r="487" spans="1:37" x14ac:dyDescent="0.3">
      <c r="A487" t="s">
        <v>0</v>
      </c>
      <c r="B487" s="1">
        <v>42479</v>
      </c>
      <c r="C487" s="2">
        <v>0.99232769675925925</v>
      </c>
      <c r="D487" t="s">
        <v>106</v>
      </c>
      <c r="E487" t="s">
        <v>82</v>
      </c>
      <c r="F487">
        <v>8.8699999999999992</v>
      </c>
      <c r="O487" t="s">
        <v>83</v>
      </c>
    </row>
    <row r="488" spans="1:37" x14ac:dyDescent="0.3">
      <c r="A488" t="s">
        <v>0</v>
      </c>
      <c r="B488" s="1">
        <v>42479</v>
      </c>
      <c r="C488" s="2">
        <v>0.99233125</v>
      </c>
      <c r="D488" t="s">
        <v>106</v>
      </c>
      <c r="E488" t="s">
        <v>82</v>
      </c>
      <c r="F488">
        <v>8.8699999999999992</v>
      </c>
      <c r="O488" t="s">
        <v>113</v>
      </c>
    </row>
    <row r="489" spans="1:37" x14ac:dyDescent="0.3">
      <c r="A489" t="s">
        <v>0</v>
      </c>
      <c r="B489" s="1">
        <v>42479</v>
      </c>
      <c r="C489" s="2">
        <v>0.99233246527777774</v>
      </c>
      <c r="D489" t="s">
        <v>106</v>
      </c>
      <c r="E489" t="s">
        <v>82</v>
      </c>
      <c r="F489">
        <v>8.8699999999999992</v>
      </c>
      <c r="O489" t="s">
        <v>114</v>
      </c>
    </row>
    <row r="490" spans="1:37" x14ac:dyDescent="0.3">
      <c r="A490" t="s">
        <v>0</v>
      </c>
      <c r="B490" s="1">
        <v>42479</v>
      </c>
      <c r="C490" s="2">
        <v>0.99233370370370366</v>
      </c>
      <c r="D490" t="s">
        <v>106</v>
      </c>
      <c r="E490" t="s">
        <v>82</v>
      </c>
      <c r="F490">
        <v>8.8699999999999992</v>
      </c>
    </row>
    <row r="491" spans="1:37" x14ac:dyDescent="0.3">
      <c r="A491" t="s">
        <v>0</v>
      </c>
      <c r="B491" s="1">
        <v>42479</v>
      </c>
      <c r="C491" s="2">
        <v>0.99233490740740737</v>
      </c>
      <c r="D491" t="s">
        <v>106</v>
      </c>
      <c r="E491" t="s">
        <v>82</v>
      </c>
      <c r="F491">
        <v>8.8699999999999992</v>
      </c>
      <c r="O491" t="s">
        <v>93</v>
      </c>
    </row>
    <row r="492" spans="1:37" x14ac:dyDescent="0.3">
      <c r="A492" t="s">
        <v>0</v>
      </c>
      <c r="B492" s="1">
        <v>42479</v>
      </c>
      <c r="C492" s="2">
        <v>0.99231537037037043</v>
      </c>
      <c r="D492" t="s">
        <v>106</v>
      </c>
      <c r="E492" t="s">
        <v>48</v>
      </c>
      <c r="F492">
        <v>8.8699999999999992</v>
      </c>
      <c r="P492" t="s">
        <v>115</v>
      </c>
    </row>
    <row r="493" spans="1:37" x14ac:dyDescent="0.3">
      <c r="A493" t="s">
        <v>0</v>
      </c>
      <c r="B493" s="1">
        <v>42479</v>
      </c>
      <c r="C493" s="2">
        <v>0.99231540509259253</v>
      </c>
      <c r="D493" t="s">
        <v>106</v>
      </c>
      <c r="E493" t="s">
        <v>48</v>
      </c>
      <c r="F493">
        <v>8.8699999999999992</v>
      </c>
      <c r="P493" t="s">
        <v>51</v>
      </c>
    </row>
    <row r="494" spans="1:37" x14ac:dyDescent="0.3">
      <c r="A494" t="s">
        <v>0</v>
      </c>
      <c r="B494" s="1">
        <v>42479</v>
      </c>
      <c r="C494" s="2">
        <v>0.99233878472222214</v>
      </c>
      <c r="D494" t="s">
        <v>106</v>
      </c>
      <c r="E494" t="s">
        <v>82</v>
      </c>
      <c r="F494">
        <v>8.8699999999999992</v>
      </c>
      <c r="O494" t="s">
        <v>94</v>
      </c>
    </row>
    <row r="495" spans="1:37" x14ac:dyDescent="0.3">
      <c r="A495" t="s">
        <v>0</v>
      </c>
      <c r="B495" s="1">
        <v>42479</v>
      </c>
      <c r="C495" s="2">
        <v>0.99233998842592586</v>
      </c>
      <c r="D495" t="s">
        <v>106</v>
      </c>
      <c r="E495" t="s">
        <v>82</v>
      </c>
      <c r="F495">
        <v>8.8699999999999992</v>
      </c>
      <c r="O495" t="s">
        <v>95</v>
      </c>
    </row>
    <row r="496" spans="1:37" x14ac:dyDescent="0.3">
      <c r="A496" t="s">
        <v>0</v>
      </c>
      <c r="B496" s="1">
        <v>42479</v>
      </c>
      <c r="C496" s="2">
        <v>0.99234119212962968</v>
      </c>
      <c r="D496" t="s">
        <v>106</v>
      </c>
      <c r="E496" t="s">
        <v>82</v>
      </c>
      <c r="F496">
        <v>8.8699999999999992</v>
      </c>
      <c r="O496" t="s">
        <v>96</v>
      </c>
    </row>
    <row r="497" spans="1:37" x14ac:dyDescent="0.3">
      <c r="A497" t="s">
        <v>0</v>
      </c>
      <c r="B497" s="1">
        <v>42479</v>
      </c>
      <c r="C497" s="2">
        <v>0.99234247685185195</v>
      </c>
      <c r="D497" t="s">
        <v>106</v>
      </c>
      <c r="E497" t="s">
        <v>45</v>
      </c>
    </row>
    <row r="498" spans="1:37" x14ac:dyDescent="0.3">
      <c r="A498" t="s">
        <v>0</v>
      </c>
      <c r="B498" s="1">
        <v>42479</v>
      </c>
      <c r="C498" s="2">
        <v>0.99231725694444439</v>
      </c>
      <c r="D498" t="s">
        <v>106</v>
      </c>
      <c r="E498" t="s">
        <v>46</v>
      </c>
      <c r="J498" t="s">
        <v>47</v>
      </c>
    </row>
    <row r="499" spans="1:37" x14ac:dyDescent="0.3">
      <c r="A499" t="s">
        <v>0</v>
      </c>
      <c r="B499" s="1">
        <v>42479</v>
      </c>
      <c r="C499" s="2">
        <v>0.99234719907407409</v>
      </c>
      <c r="D499" t="s">
        <v>106</v>
      </c>
      <c r="E499" t="s">
        <v>80</v>
      </c>
      <c r="F499">
        <v>8.8699999999999992</v>
      </c>
      <c r="G499">
        <v>39.472658000000003</v>
      </c>
      <c r="H499">
        <v>32.1</v>
      </c>
      <c r="AJ499">
        <v>0.20374999999999999</v>
      </c>
      <c r="AK499">
        <v>-100</v>
      </c>
    </row>
    <row r="500" spans="1:37" x14ac:dyDescent="0.3">
      <c r="A500" t="s">
        <v>0</v>
      </c>
      <c r="B500" s="1">
        <v>42479</v>
      </c>
      <c r="C500" s="2">
        <v>0.9923624537037038</v>
      </c>
      <c r="D500" t="s">
        <v>106</v>
      </c>
      <c r="E500" t="s">
        <v>80</v>
      </c>
      <c r="F500">
        <v>8.8699999999999992</v>
      </c>
      <c r="G500">
        <v>39.472658000000003</v>
      </c>
      <c r="H500">
        <v>32.1</v>
      </c>
      <c r="AJ500">
        <v>0.20374999999999999</v>
      </c>
      <c r="AK500">
        <v>-100</v>
      </c>
    </row>
    <row r="501" spans="1:37" x14ac:dyDescent="0.3">
      <c r="A501" t="s">
        <v>0</v>
      </c>
      <c r="B501" s="1">
        <v>42479</v>
      </c>
      <c r="C501" s="2">
        <v>0.99239863425925934</v>
      </c>
      <c r="D501" t="s">
        <v>106</v>
      </c>
      <c r="E501" t="s">
        <v>57</v>
      </c>
      <c r="F501">
        <v>8.86</v>
      </c>
      <c r="J501" t="s">
        <v>116</v>
      </c>
      <c r="U501">
        <v>8.86</v>
      </c>
      <c r="V501">
        <v>8.863327</v>
      </c>
      <c r="W501">
        <v>1.273E-3</v>
      </c>
      <c r="X501">
        <v>0.01</v>
      </c>
      <c r="Y501">
        <v>-9.1549999999999999E-3</v>
      </c>
      <c r="Z501">
        <v>1</v>
      </c>
    </row>
    <row r="502" spans="1:37" x14ac:dyDescent="0.3">
      <c r="A502" t="s">
        <v>0</v>
      </c>
      <c r="B502" s="1">
        <v>42479</v>
      </c>
      <c r="C502" s="2">
        <v>0.99240130787037029</v>
      </c>
      <c r="D502" t="s">
        <v>106</v>
      </c>
      <c r="E502" t="s">
        <v>80</v>
      </c>
      <c r="F502">
        <v>8.86</v>
      </c>
      <c r="G502">
        <v>39.471997000000002</v>
      </c>
      <c r="H502">
        <v>32.125</v>
      </c>
      <c r="AJ502">
        <v>0.17874999999999999</v>
      </c>
      <c r="AK502">
        <v>-100</v>
      </c>
    </row>
    <row r="503" spans="1:37" x14ac:dyDescent="0.3">
      <c r="A503" t="s">
        <v>0</v>
      </c>
      <c r="B503" s="1">
        <v>42479</v>
      </c>
      <c r="C503" s="2">
        <v>0.99243525462962967</v>
      </c>
      <c r="D503" t="s">
        <v>106</v>
      </c>
      <c r="E503" t="s">
        <v>80</v>
      </c>
      <c r="F503">
        <v>8.86</v>
      </c>
      <c r="G503">
        <v>39.473255999999999</v>
      </c>
      <c r="H503">
        <v>32.125</v>
      </c>
      <c r="AJ503">
        <v>0.1825</v>
      </c>
      <c r="AK503">
        <v>-100</v>
      </c>
    </row>
    <row r="504" spans="1:37" x14ac:dyDescent="0.3">
      <c r="A504" t="s">
        <v>0</v>
      </c>
      <c r="B504" s="1">
        <v>42479</v>
      </c>
      <c r="C504" s="2">
        <v>0.9924704513888889</v>
      </c>
      <c r="D504" t="s">
        <v>106</v>
      </c>
      <c r="E504" t="s">
        <v>61</v>
      </c>
    </row>
    <row r="505" spans="1:37" x14ac:dyDescent="0.3">
      <c r="A505" t="s">
        <v>0</v>
      </c>
      <c r="B505" s="1">
        <v>42479</v>
      </c>
      <c r="C505" s="2">
        <v>0.99244450231481485</v>
      </c>
      <c r="D505" t="s">
        <v>106</v>
      </c>
      <c r="E505" t="s">
        <v>46</v>
      </c>
      <c r="J505" t="s">
        <v>62</v>
      </c>
    </row>
    <row r="506" spans="1:37" x14ac:dyDescent="0.3">
      <c r="A506" t="s">
        <v>0</v>
      </c>
      <c r="B506" s="1">
        <v>42479</v>
      </c>
      <c r="C506" s="2">
        <v>0.99247281249999997</v>
      </c>
      <c r="D506" t="s">
        <v>106</v>
      </c>
      <c r="E506" t="s">
        <v>80</v>
      </c>
      <c r="F506">
        <v>8.86</v>
      </c>
      <c r="G506">
        <v>39.472109000000003</v>
      </c>
      <c r="H506">
        <v>32.125</v>
      </c>
      <c r="AJ506">
        <v>0.17874999999999999</v>
      </c>
      <c r="AK506">
        <v>-100</v>
      </c>
    </row>
    <row r="507" spans="1:37" x14ac:dyDescent="0.3">
      <c r="A507" t="s">
        <v>0</v>
      </c>
      <c r="B507" s="1">
        <v>42479</v>
      </c>
      <c r="C507" s="2">
        <v>0.99247405092592589</v>
      </c>
      <c r="D507" t="s">
        <v>106</v>
      </c>
      <c r="E507" t="s">
        <v>57</v>
      </c>
      <c r="F507">
        <v>8.8699999999999992</v>
      </c>
      <c r="J507">
        <v>8.8699999999999992</v>
      </c>
      <c r="U507">
        <v>8.8699999999999992</v>
      </c>
      <c r="V507">
        <v>8.864357</v>
      </c>
      <c r="W507">
        <v>1.111E-3</v>
      </c>
      <c r="X507">
        <v>-0.01</v>
      </c>
      <c r="Y507">
        <v>-7.7850000000000003E-3</v>
      </c>
      <c r="Z507">
        <v>1</v>
      </c>
    </row>
    <row r="508" spans="1:37" x14ac:dyDescent="0.3">
      <c r="A508" t="s">
        <v>0</v>
      </c>
      <c r="B508" s="1">
        <v>42479</v>
      </c>
      <c r="C508" s="2">
        <v>0.99250690972222222</v>
      </c>
      <c r="D508" t="s">
        <v>106</v>
      </c>
      <c r="E508" t="s">
        <v>80</v>
      </c>
      <c r="F508">
        <v>8.8699999999999992</v>
      </c>
      <c r="G508">
        <v>39.471867000000003</v>
      </c>
      <c r="H508">
        <v>32.125</v>
      </c>
      <c r="AJ508">
        <v>0.17874999999999999</v>
      </c>
      <c r="AK508">
        <v>-100</v>
      </c>
    </row>
    <row r="509" spans="1:37" x14ac:dyDescent="0.3">
      <c r="A509" t="s">
        <v>0</v>
      </c>
      <c r="B509" s="1">
        <v>42479</v>
      </c>
      <c r="C509" s="2">
        <v>0.99250815972222217</v>
      </c>
      <c r="D509" t="s">
        <v>106</v>
      </c>
      <c r="E509" t="s">
        <v>57</v>
      </c>
      <c r="F509">
        <v>8.86</v>
      </c>
      <c r="J509">
        <v>8.86</v>
      </c>
      <c r="U509">
        <v>8.86</v>
      </c>
      <c r="V509">
        <v>8.8669949999999993</v>
      </c>
      <c r="W509">
        <v>5.4100000000000003E-4</v>
      </c>
      <c r="X509">
        <v>0.01</v>
      </c>
      <c r="Y509">
        <v>-6.3590000000000001E-3</v>
      </c>
      <c r="Z509">
        <v>1</v>
      </c>
    </row>
    <row r="510" spans="1:37" x14ac:dyDescent="0.3">
      <c r="A510" t="s">
        <v>0</v>
      </c>
      <c r="B510" s="1">
        <v>42479</v>
      </c>
      <c r="C510" s="2">
        <v>0.99254216435185183</v>
      </c>
      <c r="D510" t="s">
        <v>106</v>
      </c>
      <c r="E510" t="s">
        <v>80</v>
      </c>
      <c r="F510">
        <v>8.86</v>
      </c>
      <c r="G510">
        <v>39.473559999999999</v>
      </c>
      <c r="H510">
        <v>32.125</v>
      </c>
      <c r="AJ510">
        <v>0.1825</v>
      </c>
      <c r="AK510">
        <v>-100</v>
      </c>
    </row>
    <row r="511" spans="1:37" x14ac:dyDescent="0.3">
      <c r="A511" t="s">
        <v>0</v>
      </c>
      <c r="B511" s="1">
        <v>42479</v>
      </c>
      <c r="C511" s="2">
        <v>0.99254342592592593</v>
      </c>
      <c r="D511" t="s">
        <v>106</v>
      </c>
      <c r="E511" t="s">
        <v>57</v>
      </c>
      <c r="F511">
        <v>8.86</v>
      </c>
      <c r="J511">
        <v>8.86</v>
      </c>
      <c r="U511">
        <v>8.86</v>
      </c>
      <c r="V511">
        <v>8.8689199999999992</v>
      </c>
      <c r="W511">
        <v>-3.6000000000000001E-5</v>
      </c>
      <c r="X511">
        <v>0</v>
      </c>
      <c r="Y511">
        <v>-4.9150000000000001E-3</v>
      </c>
      <c r="Z511">
        <v>1</v>
      </c>
    </row>
    <row r="512" spans="1:37" x14ac:dyDescent="0.3">
      <c r="A512" t="s">
        <v>0</v>
      </c>
      <c r="B512" s="1">
        <v>42479</v>
      </c>
      <c r="C512" s="2">
        <v>0.99257709490740742</v>
      </c>
      <c r="D512" t="s">
        <v>106</v>
      </c>
      <c r="E512" t="s">
        <v>57</v>
      </c>
      <c r="F512">
        <v>8.86</v>
      </c>
      <c r="J512">
        <v>8.86</v>
      </c>
      <c r="U512">
        <v>8.86</v>
      </c>
      <c r="V512">
        <v>8.8685600000000004</v>
      </c>
      <c r="W512">
        <v>-2.42E-4</v>
      </c>
      <c r="X512">
        <v>0</v>
      </c>
      <c r="Y512">
        <v>-3.5260000000000001E-3</v>
      </c>
      <c r="Z512">
        <v>1</v>
      </c>
    </row>
    <row r="513" spans="1:37" x14ac:dyDescent="0.3">
      <c r="A513" t="s">
        <v>0</v>
      </c>
      <c r="B513" s="1">
        <v>42479</v>
      </c>
      <c r="C513" s="2">
        <v>0.99257900462962967</v>
      </c>
      <c r="D513" t="s">
        <v>106</v>
      </c>
      <c r="E513" t="s">
        <v>80</v>
      </c>
      <c r="F513">
        <v>8.86</v>
      </c>
      <c r="G513">
        <v>39.471910000000001</v>
      </c>
      <c r="H513">
        <v>32.125</v>
      </c>
      <c r="AJ513">
        <v>0.17749999999999999</v>
      </c>
      <c r="AK513">
        <v>-100</v>
      </c>
    </row>
    <row r="514" spans="1:37" x14ac:dyDescent="0.3">
      <c r="A514" t="s">
        <v>0</v>
      </c>
      <c r="B514" s="1">
        <v>42479</v>
      </c>
      <c r="C514" s="2">
        <v>0.99261179398148147</v>
      </c>
      <c r="D514" t="s">
        <v>106</v>
      </c>
      <c r="E514" t="s">
        <v>80</v>
      </c>
      <c r="F514">
        <v>8.86</v>
      </c>
      <c r="G514">
        <v>39.471228000000004</v>
      </c>
      <c r="H514">
        <v>32.125</v>
      </c>
      <c r="AJ514">
        <v>0.19500000000000001</v>
      </c>
      <c r="AK514">
        <v>-100</v>
      </c>
    </row>
    <row r="515" spans="1:37" x14ac:dyDescent="0.3">
      <c r="A515" t="s">
        <v>0</v>
      </c>
      <c r="B515" s="1">
        <v>42479</v>
      </c>
      <c r="C515" s="2">
        <v>0.99261303240740739</v>
      </c>
      <c r="D515" t="s">
        <v>106</v>
      </c>
      <c r="E515" t="s">
        <v>57</v>
      </c>
      <c r="F515">
        <v>8.8699999999999992</v>
      </c>
      <c r="J515">
        <v>8.8699999999999992</v>
      </c>
      <c r="U515">
        <v>8.8699999999999992</v>
      </c>
      <c r="V515">
        <v>8.8666049999999998</v>
      </c>
      <c r="W515">
        <v>-9.3999999999999994E-5</v>
      </c>
      <c r="X515">
        <v>-0.01</v>
      </c>
      <c r="Y515">
        <v>-2.2850000000000001E-3</v>
      </c>
      <c r="Z515">
        <v>1</v>
      </c>
    </row>
    <row r="516" spans="1:37" x14ac:dyDescent="0.3">
      <c r="A516" t="s">
        <v>0</v>
      </c>
      <c r="B516" s="1">
        <v>42479</v>
      </c>
      <c r="C516" s="2">
        <v>0.99264652777777773</v>
      </c>
      <c r="D516" t="s">
        <v>106</v>
      </c>
      <c r="E516" t="s">
        <v>57</v>
      </c>
      <c r="F516">
        <v>8.85</v>
      </c>
      <c r="J516">
        <v>8.85</v>
      </c>
      <c r="U516">
        <v>8.85</v>
      </c>
      <c r="V516">
        <v>8.8644639999999999</v>
      </c>
      <c r="W516">
        <v>1.1E-4</v>
      </c>
      <c r="X516">
        <v>0.02</v>
      </c>
      <c r="Y516">
        <v>-1.2869999999999999E-3</v>
      </c>
      <c r="Z516">
        <v>1</v>
      </c>
    </row>
    <row r="517" spans="1:37" x14ac:dyDescent="0.3">
      <c r="A517" t="s">
        <v>0</v>
      </c>
      <c r="B517" s="1">
        <v>42479</v>
      </c>
      <c r="C517" s="2">
        <v>0.99264954861111121</v>
      </c>
      <c r="D517" t="s">
        <v>106</v>
      </c>
      <c r="E517" t="s">
        <v>80</v>
      </c>
      <c r="F517">
        <v>8.85</v>
      </c>
      <c r="G517">
        <v>39.470965</v>
      </c>
      <c r="H517">
        <v>32.125</v>
      </c>
      <c r="AJ517">
        <v>0.19375000000000001</v>
      </c>
      <c r="AK517">
        <v>-100</v>
      </c>
    </row>
    <row r="518" spans="1:37" x14ac:dyDescent="0.3">
      <c r="A518" t="s">
        <v>0</v>
      </c>
      <c r="B518" s="1">
        <v>42479</v>
      </c>
      <c r="C518" s="2">
        <v>0.99268124999999996</v>
      </c>
      <c r="D518" t="s">
        <v>106</v>
      </c>
      <c r="E518" t="s">
        <v>57</v>
      </c>
      <c r="F518">
        <v>8.86</v>
      </c>
      <c r="J518">
        <v>8.86</v>
      </c>
      <c r="U518">
        <v>8.86</v>
      </c>
      <c r="V518">
        <v>8.8628110000000007</v>
      </c>
      <c r="W518">
        <v>1.73E-4</v>
      </c>
      <c r="X518">
        <v>-0.01</v>
      </c>
      <c r="Y518">
        <v>-5.9400000000000002E-4</v>
      </c>
      <c r="Z518">
        <v>1</v>
      </c>
    </row>
    <row r="519" spans="1:37" x14ac:dyDescent="0.3">
      <c r="A519" t="s">
        <v>0</v>
      </c>
      <c r="B519" s="1">
        <v>42479</v>
      </c>
      <c r="C519" s="2">
        <v>0.99268364583333335</v>
      </c>
      <c r="D519" t="s">
        <v>106</v>
      </c>
      <c r="E519" t="s">
        <v>80</v>
      </c>
      <c r="F519">
        <v>8.86</v>
      </c>
      <c r="G519">
        <v>39.471722999999997</v>
      </c>
      <c r="H519">
        <v>32.125</v>
      </c>
      <c r="AJ519">
        <v>0.18</v>
      </c>
      <c r="AK519">
        <v>-100</v>
      </c>
    </row>
    <row r="520" spans="1:37" x14ac:dyDescent="0.3">
      <c r="A520" t="s">
        <v>0</v>
      </c>
      <c r="B520" s="1">
        <v>42479</v>
      </c>
      <c r="C520" s="2">
        <v>0.99271598379629633</v>
      </c>
      <c r="D520" t="s">
        <v>106</v>
      </c>
      <c r="E520" t="s">
        <v>57</v>
      </c>
      <c r="F520">
        <v>8.86</v>
      </c>
      <c r="J520">
        <v>8.86</v>
      </c>
      <c r="U520">
        <v>8.86</v>
      </c>
      <c r="V520">
        <v>8.8618869999999994</v>
      </c>
      <c r="W520">
        <v>1.7799999999999999E-4</v>
      </c>
      <c r="X520">
        <v>0</v>
      </c>
      <c r="Y520">
        <v>-2.0100000000000001E-4</v>
      </c>
      <c r="Z520">
        <v>1</v>
      </c>
    </row>
    <row r="521" spans="1:37" x14ac:dyDescent="0.3">
      <c r="A521" t="s">
        <v>0</v>
      </c>
      <c r="B521" s="1">
        <v>42479</v>
      </c>
      <c r="C521" s="2">
        <v>0.9927188773148149</v>
      </c>
      <c r="D521" t="s">
        <v>106</v>
      </c>
      <c r="E521" t="s">
        <v>80</v>
      </c>
      <c r="F521">
        <v>8.86</v>
      </c>
      <c r="G521">
        <v>39.471142</v>
      </c>
      <c r="H521">
        <v>32.125</v>
      </c>
      <c r="AJ521">
        <v>0.17624999999999999</v>
      </c>
      <c r="AK521">
        <v>-100</v>
      </c>
    </row>
    <row r="522" spans="1:37" x14ac:dyDescent="0.3">
      <c r="A522" t="s">
        <v>0</v>
      </c>
      <c r="B522" s="1">
        <v>42479</v>
      </c>
      <c r="C522" s="2">
        <v>0.99275069444444453</v>
      </c>
      <c r="D522" t="s">
        <v>106</v>
      </c>
      <c r="E522" t="s">
        <v>57</v>
      </c>
      <c r="F522">
        <v>8.86</v>
      </c>
      <c r="J522">
        <v>8.86</v>
      </c>
      <c r="U522">
        <v>8.86</v>
      </c>
      <c r="V522">
        <v>8.8614300000000004</v>
      </c>
      <c r="W522">
        <v>3.6200000000000002E-4</v>
      </c>
      <c r="X522">
        <v>0</v>
      </c>
      <c r="Y522">
        <v>-2.9E-5</v>
      </c>
      <c r="Z522">
        <v>1</v>
      </c>
    </row>
    <row r="523" spans="1:37" x14ac:dyDescent="0.3">
      <c r="A523" t="s">
        <v>0</v>
      </c>
      <c r="B523" s="1">
        <v>42479</v>
      </c>
      <c r="C523" s="2">
        <v>0.9927541319444444</v>
      </c>
      <c r="D523" t="s">
        <v>106</v>
      </c>
      <c r="E523" t="s">
        <v>80</v>
      </c>
      <c r="F523">
        <v>8.86</v>
      </c>
      <c r="G523">
        <v>39.471291000000001</v>
      </c>
      <c r="H523">
        <v>32.125</v>
      </c>
      <c r="AJ523">
        <v>0.17499999999999999</v>
      </c>
      <c r="AK523">
        <v>-100</v>
      </c>
    </row>
    <row r="524" spans="1:37" x14ac:dyDescent="0.3">
      <c r="A524" t="s">
        <v>0</v>
      </c>
      <c r="B524" s="1">
        <v>42479</v>
      </c>
      <c r="C524" s="2">
        <v>0.99278674768518516</v>
      </c>
      <c r="D524" t="s">
        <v>106</v>
      </c>
      <c r="E524" t="s">
        <v>70</v>
      </c>
      <c r="K524">
        <v>1085.002197</v>
      </c>
      <c r="L524">
        <v>21.891667000000002</v>
      </c>
      <c r="M524">
        <v>26.566071000000001</v>
      </c>
      <c r="N524">
        <v>22.198179</v>
      </c>
    </row>
    <row r="525" spans="1:37" x14ac:dyDescent="0.3">
      <c r="A525" t="s">
        <v>0</v>
      </c>
      <c r="B525" s="1">
        <v>42479</v>
      </c>
      <c r="C525" s="2">
        <v>0.9927854050925925</v>
      </c>
      <c r="D525" t="s">
        <v>106</v>
      </c>
      <c r="E525" t="s">
        <v>57</v>
      </c>
      <c r="F525">
        <v>8.86</v>
      </c>
      <c r="J525">
        <v>8.86</v>
      </c>
      <c r="U525">
        <v>8.86</v>
      </c>
      <c r="V525">
        <v>8.8606130000000007</v>
      </c>
      <c r="W525">
        <v>7.9000000000000001E-4</v>
      </c>
      <c r="X525">
        <v>0</v>
      </c>
      <c r="Y525">
        <v>2.6999999999999999E-5</v>
      </c>
      <c r="Z525">
        <v>1</v>
      </c>
    </row>
    <row r="526" spans="1:37" x14ac:dyDescent="0.3">
      <c r="A526" t="s">
        <v>0</v>
      </c>
      <c r="B526" s="1">
        <v>42479</v>
      </c>
      <c r="C526" s="2">
        <v>0.99279399305555549</v>
      </c>
      <c r="D526" t="s">
        <v>106</v>
      </c>
      <c r="E526" t="s">
        <v>80</v>
      </c>
      <c r="F526">
        <v>8.86</v>
      </c>
      <c r="G526">
        <v>39.471702999999998</v>
      </c>
      <c r="H526">
        <v>32.125</v>
      </c>
      <c r="AJ526">
        <v>0.19375000000000001</v>
      </c>
      <c r="AK526">
        <v>-100</v>
      </c>
    </row>
    <row r="527" spans="1:37" x14ac:dyDescent="0.3">
      <c r="A527" t="s">
        <v>0</v>
      </c>
      <c r="B527" s="1">
        <v>42479</v>
      </c>
      <c r="C527" s="2">
        <v>0.99282015046296301</v>
      </c>
      <c r="D527" t="s">
        <v>106</v>
      </c>
      <c r="E527" t="s">
        <v>57</v>
      </c>
      <c r="F527">
        <v>8.85</v>
      </c>
      <c r="J527">
        <v>8.85</v>
      </c>
      <c r="U527">
        <v>8.85</v>
      </c>
      <c r="V527">
        <v>8.8594170000000005</v>
      </c>
      <c r="W527">
        <v>1.176E-3</v>
      </c>
      <c r="X527">
        <v>0.01</v>
      </c>
      <c r="Y527">
        <v>4.1999999999999998E-5</v>
      </c>
      <c r="Z527">
        <v>1</v>
      </c>
    </row>
    <row r="528" spans="1:37" x14ac:dyDescent="0.3">
      <c r="A528" t="s">
        <v>0</v>
      </c>
      <c r="B528" s="1">
        <v>42479</v>
      </c>
      <c r="C528" s="2">
        <v>0.99282222222222227</v>
      </c>
      <c r="D528" t="s">
        <v>106</v>
      </c>
      <c r="E528" t="s">
        <v>80</v>
      </c>
      <c r="F528">
        <v>8.85</v>
      </c>
      <c r="G528">
        <v>39.471702999999998</v>
      </c>
      <c r="H528">
        <v>32.125</v>
      </c>
      <c r="AJ528">
        <v>0.19375000000000001</v>
      </c>
      <c r="AK528">
        <v>-100</v>
      </c>
    </row>
    <row r="529" spans="1:37" x14ac:dyDescent="0.3">
      <c r="A529" t="s">
        <v>0</v>
      </c>
      <c r="B529" s="1">
        <v>42479</v>
      </c>
      <c r="C529" s="2">
        <v>0.99285487268518524</v>
      </c>
      <c r="D529" t="s">
        <v>106</v>
      </c>
      <c r="E529" t="s">
        <v>57</v>
      </c>
      <c r="F529">
        <v>8.8800000000000008</v>
      </c>
      <c r="J529">
        <v>8.8800000000000008</v>
      </c>
      <c r="U529">
        <v>8.8800000000000008</v>
      </c>
      <c r="V529">
        <v>8.858822</v>
      </c>
      <c r="W529">
        <v>1.204E-3</v>
      </c>
      <c r="X529">
        <v>-0.03</v>
      </c>
      <c r="Y529">
        <v>4.8999999999999998E-5</v>
      </c>
      <c r="Z529">
        <v>1</v>
      </c>
    </row>
    <row r="530" spans="1:37" x14ac:dyDescent="0.3">
      <c r="A530" t="s">
        <v>0</v>
      </c>
      <c r="B530" s="1">
        <v>42479</v>
      </c>
      <c r="C530" s="2">
        <v>0.99286215277777778</v>
      </c>
      <c r="D530" t="s">
        <v>106</v>
      </c>
      <c r="E530" t="s">
        <v>80</v>
      </c>
      <c r="F530">
        <v>8.8800000000000008</v>
      </c>
      <c r="G530">
        <v>39.471696000000001</v>
      </c>
      <c r="H530">
        <v>32.125</v>
      </c>
      <c r="AJ530">
        <v>0.18</v>
      </c>
      <c r="AK530">
        <v>-100</v>
      </c>
    </row>
    <row r="531" spans="1:37" x14ac:dyDescent="0.3">
      <c r="A531" t="s">
        <v>0</v>
      </c>
      <c r="B531" s="1">
        <v>42479</v>
      </c>
      <c r="C531" s="2">
        <v>0.99288958333333344</v>
      </c>
      <c r="D531" t="s">
        <v>106</v>
      </c>
      <c r="E531" t="s">
        <v>57</v>
      </c>
      <c r="F531">
        <v>8.85</v>
      </c>
      <c r="J531">
        <v>8.85</v>
      </c>
      <c r="U531">
        <v>8.85</v>
      </c>
      <c r="V531">
        <v>8.8589889999999993</v>
      </c>
      <c r="W531">
        <v>9.4200000000000002E-4</v>
      </c>
      <c r="X531">
        <v>0.03</v>
      </c>
      <c r="Y531">
        <v>5.5000000000000002E-5</v>
      </c>
      <c r="Z531">
        <v>1</v>
      </c>
    </row>
    <row r="532" spans="1:37" x14ac:dyDescent="0.3">
      <c r="A532" t="s">
        <v>0</v>
      </c>
      <c r="B532" s="1">
        <v>42479</v>
      </c>
      <c r="C532" s="2">
        <v>0.99289273148148149</v>
      </c>
      <c r="D532" t="s">
        <v>106</v>
      </c>
      <c r="E532" t="s">
        <v>80</v>
      </c>
      <c r="F532">
        <v>8.85</v>
      </c>
      <c r="G532">
        <v>39.471696000000001</v>
      </c>
      <c r="H532">
        <v>32.125</v>
      </c>
      <c r="AJ532">
        <v>0.18</v>
      </c>
      <c r="AK532">
        <v>-100</v>
      </c>
    </row>
    <row r="533" spans="1:37" x14ac:dyDescent="0.3">
      <c r="A533" t="s">
        <v>0</v>
      </c>
      <c r="B533" s="1">
        <v>42479</v>
      </c>
      <c r="C533" s="2">
        <v>0.99292430555555555</v>
      </c>
      <c r="D533" t="s">
        <v>106</v>
      </c>
      <c r="E533" t="s">
        <v>57</v>
      </c>
      <c r="F533">
        <v>8.8800000000000008</v>
      </c>
      <c r="J533">
        <v>8.8800000000000008</v>
      </c>
      <c r="U533">
        <v>8.8800000000000008</v>
      </c>
      <c r="V533">
        <v>8.8592119999999994</v>
      </c>
      <c r="W533">
        <v>6.4999999999999997E-4</v>
      </c>
      <c r="X533">
        <v>-0.03</v>
      </c>
      <c r="Y533">
        <v>6.3E-5</v>
      </c>
      <c r="Z533">
        <v>1</v>
      </c>
    </row>
    <row r="534" spans="1:37" x14ac:dyDescent="0.3">
      <c r="A534" t="s">
        <v>0</v>
      </c>
      <c r="B534" s="1">
        <v>42479</v>
      </c>
      <c r="C534" s="2">
        <v>0.99293266203703701</v>
      </c>
      <c r="D534" t="s">
        <v>106</v>
      </c>
      <c r="E534" t="s">
        <v>80</v>
      </c>
      <c r="F534">
        <v>8.8800000000000008</v>
      </c>
      <c r="G534">
        <v>39.471499999999999</v>
      </c>
      <c r="H534">
        <v>32.125</v>
      </c>
      <c r="AJ534">
        <v>0.17874999999999999</v>
      </c>
      <c r="AK534">
        <v>-100</v>
      </c>
    </row>
    <row r="535" spans="1:37" x14ac:dyDescent="0.3">
      <c r="A535" t="s">
        <v>0</v>
      </c>
      <c r="B535" s="1">
        <v>42479</v>
      </c>
      <c r="C535" s="2">
        <v>0.99295902777777778</v>
      </c>
      <c r="D535" t="s">
        <v>106</v>
      </c>
      <c r="E535" t="s">
        <v>57</v>
      </c>
      <c r="F535">
        <v>8.8699999999999992</v>
      </c>
      <c r="J535">
        <v>8.8699999999999992</v>
      </c>
      <c r="U535">
        <v>8.8699999999999992</v>
      </c>
      <c r="V535">
        <v>8.8596690000000002</v>
      </c>
      <c r="W535">
        <v>3.8900000000000002E-4</v>
      </c>
      <c r="X535">
        <v>0.01</v>
      </c>
      <c r="Y535">
        <v>7.1000000000000005E-5</v>
      </c>
      <c r="Z535">
        <v>1</v>
      </c>
    </row>
    <row r="536" spans="1:37" x14ac:dyDescent="0.3">
      <c r="A536" t="s">
        <v>0</v>
      </c>
      <c r="B536" s="1">
        <v>42479</v>
      </c>
      <c r="C536" s="2">
        <v>0.99296322916666668</v>
      </c>
      <c r="D536" t="s">
        <v>106</v>
      </c>
      <c r="E536" t="s">
        <v>80</v>
      </c>
      <c r="F536">
        <v>8.8699999999999992</v>
      </c>
      <c r="G536">
        <v>39.471499999999999</v>
      </c>
      <c r="H536">
        <v>32.125</v>
      </c>
      <c r="AJ536">
        <v>0.17874999999999999</v>
      </c>
      <c r="AK536">
        <v>-100</v>
      </c>
    </row>
    <row r="537" spans="1:37" x14ac:dyDescent="0.3">
      <c r="A537" t="s">
        <v>0</v>
      </c>
      <c r="B537" s="1">
        <v>42479</v>
      </c>
      <c r="C537" s="2">
        <v>0.99299038194444444</v>
      </c>
      <c r="D537" t="s">
        <v>106</v>
      </c>
      <c r="E537" t="s">
        <v>109</v>
      </c>
    </row>
    <row r="538" spans="1:37" x14ac:dyDescent="0.3">
      <c r="A538" t="s">
        <v>0</v>
      </c>
      <c r="B538" s="1">
        <v>42479</v>
      </c>
      <c r="C538" s="2">
        <v>0.99299153935185192</v>
      </c>
      <c r="D538" t="s">
        <v>106</v>
      </c>
      <c r="E538" t="s">
        <v>48</v>
      </c>
      <c r="F538">
        <v>8.8699999999999992</v>
      </c>
      <c r="P538" t="s">
        <v>49</v>
      </c>
    </row>
    <row r="539" spans="1:37" x14ac:dyDescent="0.3">
      <c r="A539" t="s">
        <v>0</v>
      </c>
      <c r="B539" s="1">
        <v>42479</v>
      </c>
      <c r="C539" s="2">
        <v>0.99299375000000001</v>
      </c>
      <c r="D539" t="s">
        <v>106</v>
      </c>
      <c r="E539" t="s">
        <v>57</v>
      </c>
      <c r="F539">
        <v>8.86</v>
      </c>
      <c r="J539">
        <v>8.86</v>
      </c>
      <c r="U539">
        <v>8.86</v>
      </c>
      <c r="V539">
        <v>8.8611579999999996</v>
      </c>
      <c r="W539">
        <v>9.0000000000000006E-5</v>
      </c>
      <c r="X539">
        <v>0.01</v>
      </c>
      <c r="Y539">
        <v>7.7000000000000001E-5</v>
      </c>
      <c r="Z539">
        <v>1</v>
      </c>
    </row>
    <row r="540" spans="1:37" x14ac:dyDescent="0.3">
      <c r="A540" t="s">
        <v>0</v>
      </c>
      <c r="B540" s="1">
        <v>42479</v>
      </c>
      <c r="C540" s="2">
        <v>0.99300252314814819</v>
      </c>
      <c r="D540" t="s">
        <v>106</v>
      </c>
      <c r="E540" t="s">
        <v>82</v>
      </c>
      <c r="F540">
        <v>8.86</v>
      </c>
      <c r="O540" t="s">
        <v>83</v>
      </c>
    </row>
    <row r="541" spans="1:37" x14ac:dyDescent="0.3">
      <c r="A541" t="s">
        <v>0</v>
      </c>
      <c r="B541" s="1">
        <v>42479</v>
      </c>
      <c r="C541" s="2">
        <v>0.99300607638888883</v>
      </c>
      <c r="D541" t="s">
        <v>106</v>
      </c>
      <c r="E541" t="s">
        <v>80</v>
      </c>
      <c r="F541">
        <v>8.86</v>
      </c>
      <c r="G541">
        <v>39.471007</v>
      </c>
      <c r="H541">
        <v>32.1</v>
      </c>
      <c r="AJ541">
        <v>0.19750000000000001</v>
      </c>
      <c r="AK541">
        <v>-100</v>
      </c>
    </row>
    <row r="542" spans="1:37" x14ac:dyDescent="0.3">
      <c r="A542" t="s">
        <v>0</v>
      </c>
      <c r="B542" s="1">
        <v>42479</v>
      </c>
      <c r="C542" s="2">
        <v>0.99303298611111102</v>
      </c>
      <c r="D542" t="s">
        <v>106</v>
      </c>
      <c r="E542" t="s">
        <v>82</v>
      </c>
      <c r="F542">
        <v>8.86</v>
      </c>
      <c r="O542" t="s">
        <v>117</v>
      </c>
    </row>
    <row r="543" spans="1:37" x14ac:dyDescent="0.3">
      <c r="A543" t="s">
        <v>0</v>
      </c>
      <c r="B543" s="1">
        <v>42479</v>
      </c>
      <c r="C543" s="2">
        <v>0.99303420138888887</v>
      </c>
      <c r="D543" t="s">
        <v>106</v>
      </c>
      <c r="E543" t="s">
        <v>82</v>
      </c>
      <c r="F543">
        <v>8.86</v>
      </c>
      <c r="O543" t="s">
        <v>118</v>
      </c>
    </row>
    <row r="544" spans="1:37" x14ac:dyDescent="0.3">
      <c r="A544" t="s">
        <v>0</v>
      </c>
      <c r="B544" s="1">
        <v>42479</v>
      </c>
      <c r="C544" s="2">
        <v>0.99303542824074065</v>
      </c>
      <c r="D544" t="s">
        <v>106</v>
      </c>
      <c r="E544" t="s">
        <v>82</v>
      </c>
      <c r="F544">
        <v>8.86</v>
      </c>
    </row>
    <row r="545" spans="1:37" x14ac:dyDescent="0.3">
      <c r="A545" t="s">
        <v>0</v>
      </c>
      <c r="B545" s="1">
        <v>42479</v>
      </c>
      <c r="C545" s="2">
        <v>0.9930366435185185</v>
      </c>
      <c r="D545" t="s">
        <v>106</v>
      </c>
      <c r="E545" t="s">
        <v>82</v>
      </c>
      <c r="F545">
        <v>8.86</v>
      </c>
      <c r="O545" t="s">
        <v>93</v>
      </c>
    </row>
    <row r="546" spans="1:37" x14ac:dyDescent="0.3">
      <c r="A546" t="s">
        <v>0</v>
      </c>
      <c r="B546" s="1">
        <v>42479</v>
      </c>
      <c r="C546" s="2">
        <v>0.99300981481481487</v>
      </c>
      <c r="D546" t="s">
        <v>106</v>
      </c>
      <c r="E546" t="s">
        <v>48</v>
      </c>
      <c r="F546">
        <v>8.86</v>
      </c>
      <c r="P546" t="s">
        <v>119</v>
      </c>
    </row>
    <row r="547" spans="1:37" x14ac:dyDescent="0.3">
      <c r="A547" t="s">
        <v>0</v>
      </c>
      <c r="B547" s="1">
        <v>42479</v>
      </c>
      <c r="C547" s="2">
        <v>0.99300984953703697</v>
      </c>
      <c r="D547" t="s">
        <v>106</v>
      </c>
      <c r="E547" t="s">
        <v>48</v>
      </c>
      <c r="F547">
        <v>8.86</v>
      </c>
      <c r="P547" t="s">
        <v>51</v>
      </c>
    </row>
    <row r="548" spans="1:37" x14ac:dyDescent="0.3">
      <c r="A548" t="s">
        <v>0</v>
      </c>
      <c r="B548" s="1">
        <v>42479</v>
      </c>
      <c r="C548" s="2">
        <v>0.99304052083333338</v>
      </c>
      <c r="D548" t="s">
        <v>106</v>
      </c>
      <c r="E548" t="s">
        <v>82</v>
      </c>
      <c r="F548">
        <v>8.86</v>
      </c>
      <c r="O548" t="s">
        <v>94</v>
      </c>
    </row>
    <row r="549" spans="1:37" x14ac:dyDescent="0.3">
      <c r="A549" t="s">
        <v>0</v>
      </c>
      <c r="B549" s="1">
        <v>42479</v>
      </c>
      <c r="C549" s="2">
        <v>0.99304172453703698</v>
      </c>
      <c r="D549" t="s">
        <v>106</v>
      </c>
      <c r="E549" t="s">
        <v>82</v>
      </c>
      <c r="F549">
        <v>8.86</v>
      </c>
      <c r="O549" t="s">
        <v>95</v>
      </c>
    </row>
    <row r="550" spans="1:37" x14ac:dyDescent="0.3">
      <c r="A550" t="s">
        <v>0</v>
      </c>
      <c r="B550" s="1">
        <v>42479</v>
      </c>
      <c r="C550" s="2">
        <v>0.9930429282407407</v>
      </c>
      <c r="D550" t="s">
        <v>106</v>
      </c>
      <c r="E550" t="s">
        <v>82</v>
      </c>
      <c r="F550">
        <v>8.86</v>
      </c>
      <c r="O550" t="s">
        <v>96</v>
      </c>
    </row>
    <row r="551" spans="1:37" x14ac:dyDescent="0.3">
      <c r="A551" t="s">
        <v>0</v>
      </c>
      <c r="B551" s="1">
        <v>42479</v>
      </c>
      <c r="C551" s="2">
        <v>0.99304421296296297</v>
      </c>
      <c r="D551" t="s">
        <v>106</v>
      </c>
      <c r="E551" t="s">
        <v>45</v>
      </c>
    </row>
    <row r="552" spans="1:37" x14ac:dyDescent="0.3">
      <c r="A552" t="s">
        <v>0</v>
      </c>
      <c r="B552" s="1">
        <v>42479</v>
      </c>
      <c r="C552" s="2">
        <v>0.99302327546296298</v>
      </c>
      <c r="D552" t="s">
        <v>106</v>
      </c>
      <c r="E552" t="s">
        <v>46</v>
      </c>
      <c r="J552" t="s">
        <v>47</v>
      </c>
    </row>
    <row r="553" spans="1:37" x14ac:dyDescent="0.3">
      <c r="A553" t="s">
        <v>0</v>
      </c>
      <c r="B553" s="1">
        <v>42479</v>
      </c>
      <c r="C553" s="2">
        <v>0.99304893518518522</v>
      </c>
      <c r="D553" t="s">
        <v>106</v>
      </c>
      <c r="E553" t="s">
        <v>80</v>
      </c>
      <c r="F553">
        <v>8.86</v>
      </c>
      <c r="G553">
        <v>39.470728999999999</v>
      </c>
      <c r="H553">
        <v>32.1</v>
      </c>
      <c r="AJ553">
        <v>0.23</v>
      </c>
      <c r="AK553">
        <v>-100</v>
      </c>
    </row>
    <row r="554" spans="1:37" x14ac:dyDescent="0.3">
      <c r="A554" t="s">
        <v>0</v>
      </c>
      <c r="B554" s="1">
        <v>42479</v>
      </c>
      <c r="C554" s="2">
        <v>0.99307120370370372</v>
      </c>
      <c r="D554" t="s">
        <v>106</v>
      </c>
      <c r="E554" t="s">
        <v>80</v>
      </c>
      <c r="F554">
        <v>8.86</v>
      </c>
      <c r="G554">
        <v>39.471083999999998</v>
      </c>
      <c r="H554">
        <v>32.1</v>
      </c>
      <c r="AJ554">
        <v>0.21124999999999999</v>
      </c>
      <c r="AK554">
        <v>-100</v>
      </c>
    </row>
    <row r="555" spans="1:37" x14ac:dyDescent="0.3">
      <c r="A555" t="s">
        <v>0</v>
      </c>
      <c r="B555" s="1">
        <v>42479</v>
      </c>
      <c r="C555" s="2">
        <v>0.99310464120370368</v>
      </c>
      <c r="D555" t="s">
        <v>106</v>
      </c>
      <c r="E555" t="s">
        <v>57</v>
      </c>
      <c r="F555">
        <v>8.8699999999999992</v>
      </c>
      <c r="J555" t="s">
        <v>120</v>
      </c>
      <c r="U555">
        <v>8.8699999999999992</v>
      </c>
      <c r="V555">
        <v>8.863588</v>
      </c>
      <c r="W555">
        <v>-2.6699999999999998E-4</v>
      </c>
      <c r="X555">
        <v>-0.01</v>
      </c>
      <c r="Y555">
        <v>7.7999999999999999E-5</v>
      </c>
      <c r="Z555">
        <v>1</v>
      </c>
    </row>
    <row r="556" spans="1:37" x14ac:dyDescent="0.3">
      <c r="A556" t="s">
        <v>0</v>
      </c>
      <c r="B556" s="1">
        <v>42479</v>
      </c>
      <c r="C556" s="2">
        <v>0.99310771990740732</v>
      </c>
      <c r="D556" t="s">
        <v>106</v>
      </c>
      <c r="E556" t="s">
        <v>80</v>
      </c>
      <c r="F556">
        <v>8.8699999999999992</v>
      </c>
      <c r="G556">
        <v>39.470523</v>
      </c>
      <c r="H556">
        <v>32.125</v>
      </c>
      <c r="AJ556">
        <v>0.17749999999999999</v>
      </c>
      <c r="AK556">
        <v>-100</v>
      </c>
    </row>
    <row r="557" spans="1:37" x14ac:dyDescent="0.3">
      <c r="A557" t="s">
        <v>0</v>
      </c>
      <c r="B557" s="1">
        <v>42479</v>
      </c>
      <c r="C557" s="2">
        <v>0.99314164351851852</v>
      </c>
      <c r="D557" t="s">
        <v>106</v>
      </c>
      <c r="E557" t="s">
        <v>80</v>
      </c>
      <c r="F557">
        <v>8.8699999999999992</v>
      </c>
      <c r="G557">
        <v>39.472206</v>
      </c>
      <c r="H557">
        <v>32.125</v>
      </c>
      <c r="AJ557">
        <v>0.19500000000000001</v>
      </c>
      <c r="AK557">
        <v>-100</v>
      </c>
    </row>
    <row r="558" spans="1:37" x14ac:dyDescent="0.3">
      <c r="A558" t="s">
        <v>0</v>
      </c>
      <c r="B558" s="1">
        <v>42479</v>
      </c>
      <c r="C558" s="2">
        <v>0.99317447916666668</v>
      </c>
      <c r="D558" t="s">
        <v>106</v>
      </c>
      <c r="E558" t="s">
        <v>61</v>
      </c>
    </row>
    <row r="559" spans="1:37" x14ac:dyDescent="0.3">
      <c r="A559" t="s">
        <v>0</v>
      </c>
      <c r="B559" s="1">
        <v>42479</v>
      </c>
      <c r="C559" s="2">
        <v>0.9931505092592593</v>
      </c>
      <c r="D559" t="s">
        <v>106</v>
      </c>
      <c r="E559" t="s">
        <v>46</v>
      </c>
      <c r="J559" t="s">
        <v>62</v>
      </c>
    </row>
    <row r="560" spans="1:37" x14ac:dyDescent="0.3">
      <c r="A560" t="s">
        <v>0</v>
      </c>
      <c r="B560" s="1">
        <v>42479</v>
      </c>
      <c r="C560" s="2">
        <v>0.99317893518518519</v>
      </c>
      <c r="D560" t="s">
        <v>106</v>
      </c>
      <c r="E560" t="s">
        <v>57</v>
      </c>
      <c r="F560">
        <v>8.86</v>
      </c>
      <c r="J560">
        <v>8.86</v>
      </c>
      <c r="U560">
        <v>8.86</v>
      </c>
      <c r="V560">
        <v>8.8660999999999994</v>
      </c>
      <c r="W560">
        <v>-6.7900000000000002E-4</v>
      </c>
      <c r="X560">
        <v>0.01</v>
      </c>
      <c r="Y560">
        <v>7.4999999999999993E-5</v>
      </c>
      <c r="Z560">
        <v>1</v>
      </c>
    </row>
    <row r="561" spans="1:37" x14ac:dyDescent="0.3">
      <c r="A561" t="s">
        <v>0</v>
      </c>
      <c r="B561" s="1">
        <v>42479</v>
      </c>
      <c r="C561" s="2">
        <v>0.99318050925925927</v>
      </c>
      <c r="D561" t="s">
        <v>106</v>
      </c>
      <c r="E561" t="s">
        <v>80</v>
      </c>
      <c r="F561">
        <v>8.86</v>
      </c>
      <c r="G561">
        <v>39.470332999999997</v>
      </c>
      <c r="H561">
        <v>32.125</v>
      </c>
      <c r="AJ561">
        <v>0.17874999999999999</v>
      </c>
      <c r="AK561">
        <v>-100</v>
      </c>
    </row>
    <row r="562" spans="1:37" x14ac:dyDescent="0.3">
      <c r="A562" t="s">
        <v>0</v>
      </c>
      <c r="B562" s="1">
        <v>42479</v>
      </c>
      <c r="C562" s="2">
        <v>0.99321212962962957</v>
      </c>
      <c r="D562" t="s">
        <v>106</v>
      </c>
      <c r="E562" t="s">
        <v>80</v>
      </c>
      <c r="F562">
        <v>8.86</v>
      </c>
      <c r="G562">
        <v>39.470049000000003</v>
      </c>
      <c r="H562">
        <v>32.125</v>
      </c>
      <c r="AJ562">
        <v>0.19625000000000001</v>
      </c>
      <c r="AK562">
        <v>-100</v>
      </c>
    </row>
    <row r="563" spans="1:37" x14ac:dyDescent="0.3">
      <c r="A563" t="s">
        <v>0</v>
      </c>
      <c r="B563" s="1">
        <v>42479</v>
      </c>
      <c r="C563" s="2">
        <v>0.99321365740740741</v>
      </c>
      <c r="D563" t="s">
        <v>106</v>
      </c>
      <c r="E563" t="s">
        <v>57</v>
      </c>
      <c r="F563">
        <v>8.86</v>
      </c>
      <c r="J563">
        <v>8.86</v>
      </c>
      <c r="U563">
        <v>8.86</v>
      </c>
      <c r="V563">
        <v>8.8677419999999998</v>
      </c>
      <c r="W563">
        <v>-1.0300000000000001E-3</v>
      </c>
      <c r="X563">
        <v>0</v>
      </c>
      <c r="Y563">
        <v>6.8999999999999997E-5</v>
      </c>
      <c r="Z563">
        <v>1</v>
      </c>
    </row>
    <row r="564" spans="1:37" x14ac:dyDescent="0.3">
      <c r="A564" t="s">
        <v>0</v>
      </c>
      <c r="B564" s="1">
        <v>42479</v>
      </c>
      <c r="C564" s="2">
        <v>0.99324839120370367</v>
      </c>
      <c r="D564" t="s">
        <v>106</v>
      </c>
      <c r="E564" t="s">
        <v>57</v>
      </c>
      <c r="F564">
        <v>8.86</v>
      </c>
      <c r="J564">
        <v>8.86</v>
      </c>
      <c r="U564">
        <v>8.86</v>
      </c>
      <c r="V564">
        <v>8.8677720000000004</v>
      </c>
      <c r="W564">
        <v>-1.1069999999999999E-3</v>
      </c>
      <c r="X564">
        <v>0</v>
      </c>
      <c r="Y564">
        <v>6.2000000000000003E-5</v>
      </c>
      <c r="Z564">
        <v>1</v>
      </c>
    </row>
    <row r="565" spans="1:37" x14ac:dyDescent="0.3">
      <c r="A565" t="s">
        <v>0</v>
      </c>
      <c r="B565" s="1">
        <v>42479</v>
      </c>
      <c r="C565" s="2">
        <v>0.99324986111111102</v>
      </c>
      <c r="D565" t="s">
        <v>106</v>
      </c>
      <c r="E565" t="s">
        <v>80</v>
      </c>
      <c r="F565">
        <v>8.86</v>
      </c>
      <c r="G565">
        <v>39.470562000000001</v>
      </c>
      <c r="H565">
        <v>32.125</v>
      </c>
      <c r="AJ565">
        <v>0.19500000000000001</v>
      </c>
      <c r="AK565">
        <v>-100</v>
      </c>
    </row>
    <row r="566" spans="1:37" x14ac:dyDescent="0.3">
      <c r="A566" t="s">
        <v>0</v>
      </c>
      <c r="B566" s="1">
        <v>42479</v>
      </c>
      <c r="C566" s="2">
        <v>0.99328261574074073</v>
      </c>
      <c r="D566" t="s">
        <v>106</v>
      </c>
      <c r="E566" t="s">
        <v>80</v>
      </c>
      <c r="F566">
        <v>8.86</v>
      </c>
      <c r="G566">
        <v>39.470120000000001</v>
      </c>
      <c r="H566">
        <v>32.125</v>
      </c>
      <c r="AJ566">
        <v>0.18</v>
      </c>
      <c r="AK566">
        <v>-100</v>
      </c>
    </row>
    <row r="567" spans="1:37" x14ac:dyDescent="0.3">
      <c r="A567" t="s">
        <v>0</v>
      </c>
      <c r="B567" s="1">
        <v>42479</v>
      </c>
      <c r="C567" s="2">
        <v>0.99328385416666665</v>
      </c>
      <c r="D567" t="s">
        <v>106</v>
      </c>
      <c r="E567" t="s">
        <v>57</v>
      </c>
      <c r="F567">
        <v>8.8800000000000008</v>
      </c>
      <c r="J567">
        <v>8.8800000000000008</v>
      </c>
      <c r="U567">
        <v>8.8800000000000008</v>
      </c>
      <c r="V567">
        <v>8.8663530000000002</v>
      </c>
      <c r="W567">
        <v>-9.1100000000000003E-4</v>
      </c>
      <c r="X567">
        <v>-0.02</v>
      </c>
      <c r="Y567">
        <v>5.7000000000000003E-5</v>
      </c>
      <c r="Z567">
        <v>1</v>
      </c>
    </row>
    <row r="568" spans="1:37" x14ac:dyDescent="0.3">
      <c r="A568" t="s">
        <v>0</v>
      </c>
      <c r="B568" s="1">
        <v>42479</v>
      </c>
      <c r="C568" s="2">
        <v>0.99331783564814813</v>
      </c>
      <c r="D568" t="s">
        <v>106</v>
      </c>
      <c r="E568" t="s">
        <v>57</v>
      </c>
      <c r="F568">
        <v>8.8800000000000008</v>
      </c>
      <c r="J568">
        <v>8.8800000000000008</v>
      </c>
      <c r="U568">
        <v>8.8800000000000008</v>
      </c>
      <c r="V568">
        <v>8.8644649999999992</v>
      </c>
      <c r="W568">
        <v>-6.4999999999999997E-4</v>
      </c>
      <c r="X568">
        <v>0</v>
      </c>
      <c r="Y568">
        <v>5.8E-5</v>
      </c>
      <c r="Z568">
        <v>1</v>
      </c>
    </row>
    <row r="569" spans="1:37" x14ac:dyDescent="0.3">
      <c r="A569" t="s">
        <v>0</v>
      </c>
      <c r="B569" s="1">
        <v>42479</v>
      </c>
      <c r="C569" s="2">
        <v>0.99332037037037046</v>
      </c>
      <c r="D569" t="s">
        <v>106</v>
      </c>
      <c r="E569" t="s">
        <v>80</v>
      </c>
      <c r="F569">
        <v>8.8800000000000008</v>
      </c>
      <c r="G569">
        <v>39.469819000000001</v>
      </c>
      <c r="H569">
        <v>32.125</v>
      </c>
      <c r="AJ569">
        <v>0.17874999999999999</v>
      </c>
      <c r="AK569">
        <v>-100</v>
      </c>
    </row>
    <row r="570" spans="1:37" x14ac:dyDescent="0.3">
      <c r="A570" t="s">
        <v>0</v>
      </c>
      <c r="B570" s="1">
        <v>42479</v>
      </c>
      <c r="C570" s="2">
        <v>0.99335253472222229</v>
      </c>
      <c r="D570" t="s">
        <v>106</v>
      </c>
      <c r="E570" t="s">
        <v>57</v>
      </c>
      <c r="F570">
        <v>8.8699999999999992</v>
      </c>
      <c r="J570">
        <v>8.8699999999999992</v>
      </c>
      <c r="U570">
        <v>8.8699999999999992</v>
      </c>
      <c r="V570">
        <v>8.8631810000000009</v>
      </c>
      <c r="W570">
        <v>-4.35E-4</v>
      </c>
      <c r="X570">
        <v>0.01</v>
      </c>
      <c r="Y570">
        <v>6.3E-5</v>
      </c>
      <c r="Z570">
        <v>1</v>
      </c>
    </row>
    <row r="571" spans="1:37" x14ac:dyDescent="0.3">
      <c r="A571" t="s">
        <v>0</v>
      </c>
      <c r="B571" s="1">
        <v>42479</v>
      </c>
      <c r="C571" s="2">
        <v>0.9933544675925926</v>
      </c>
      <c r="D571" t="s">
        <v>106</v>
      </c>
      <c r="E571" t="s">
        <v>80</v>
      </c>
      <c r="F571">
        <v>8.8699999999999992</v>
      </c>
      <c r="G571">
        <v>39.470478999999997</v>
      </c>
      <c r="H571">
        <v>32.125</v>
      </c>
      <c r="AJ571">
        <v>0.17749999999999999</v>
      </c>
      <c r="AK571">
        <v>-100</v>
      </c>
    </row>
    <row r="572" spans="1:37" x14ac:dyDescent="0.3">
      <c r="A572" t="s">
        <v>0</v>
      </c>
      <c r="B572" s="1">
        <v>42479</v>
      </c>
      <c r="C572" s="2">
        <v>0.99338726851851844</v>
      </c>
      <c r="D572" t="s">
        <v>106</v>
      </c>
      <c r="E572" t="s">
        <v>57</v>
      </c>
      <c r="F572">
        <v>8.86</v>
      </c>
      <c r="J572">
        <v>8.86</v>
      </c>
      <c r="U572">
        <v>8.86</v>
      </c>
      <c r="V572">
        <v>8.8638320000000004</v>
      </c>
      <c r="W572">
        <v>-3.3E-4</v>
      </c>
      <c r="X572">
        <v>0.01</v>
      </c>
      <c r="Y572">
        <v>6.6000000000000005E-5</v>
      </c>
      <c r="Z572">
        <v>1</v>
      </c>
    </row>
    <row r="573" spans="1:37" x14ac:dyDescent="0.3">
      <c r="A573" t="s">
        <v>0</v>
      </c>
      <c r="B573" s="1">
        <v>42479</v>
      </c>
      <c r="C573" s="2">
        <v>0.99338971064814807</v>
      </c>
      <c r="D573" t="s">
        <v>106</v>
      </c>
      <c r="E573" t="s">
        <v>80</v>
      </c>
      <c r="F573">
        <v>8.86</v>
      </c>
      <c r="G573">
        <v>39.470717</v>
      </c>
      <c r="H573">
        <v>32.125</v>
      </c>
      <c r="AJ573">
        <v>0.17874999999999999</v>
      </c>
      <c r="AK573">
        <v>-100</v>
      </c>
    </row>
    <row r="574" spans="1:37" x14ac:dyDescent="0.3">
      <c r="A574" t="s">
        <v>0</v>
      </c>
      <c r="B574" s="1">
        <v>42479</v>
      </c>
      <c r="C574" s="2">
        <v>0.99342197916666664</v>
      </c>
      <c r="D574" t="s">
        <v>106</v>
      </c>
      <c r="E574" t="s">
        <v>57</v>
      </c>
      <c r="F574">
        <v>8.8699999999999992</v>
      </c>
      <c r="J574">
        <v>8.8699999999999992</v>
      </c>
      <c r="U574">
        <v>8.8699999999999992</v>
      </c>
      <c r="V574">
        <v>8.8671399999999991</v>
      </c>
      <c r="W574">
        <v>-4.3800000000000002E-4</v>
      </c>
      <c r="X574">
        <v>-0.01</v>
      </c>
      <c r="Y574">
        <v>6.3E-5</v>
      </c>
      <c r="Z574">
        <v>1</v>
      </c>
    </row>
    <row r="575" spans="1:37" x14ac:dyDescent="0.3">
      <c r="A575" t="s">
        <v>0</v>
      </c>
      <c r="B575" s="1">
        <v>42479</v>
      </c>
      <c r="C575" s="2">
        <v>0.99342497685185183</v>
      </c>
      <c r="D575" t="s">
        <v>106</v>
      </c>
      <c r="E575" t="s">
        <v>80</v>
      </c>
      <c r="F575">
        <v>8.8699999999999992</v>
      </c>
      <c r="G575">
        <v>39.470469999999999</v>
      </c>
      <c r="H575">
        <v>32.125</v>
      </c>
      <c r="AJ575">
        <v>0.17624999999999999</v>
      </c>
      <c r="AK575">
        <v>-100</v>
      </c>
    </row>
    <row r="576" spans="1:37" x14ac:dyDescent="0.3">
      <c r="A576" t="s">
        <v>0</v>
      </c>
      <c r="B576" s="1">
        <v>42479</v>
      </c>
      <c r="C576" s="2">
        <v>0.99345759259259259</v>
      </c>
      <c r="D576" t="s">
        <v>106</v>
      </c>
      <c r="E576" t="s">
        <v>70</v>
      </c>
      <c r="K576">
        <v>1084.594482</v>
      </c>
      <c r="L576">
        <v>21.774999999999999</v>
      </c>
      <c r="M576">
        <v>26.566071000000001</v>
      </c>
      <c r="N576">
        <v>22.187453999999999</v>
      </c>
    </row>
    <row r="577" spans="1:37" x14ac:dyDescent="0.3">
      <c r="A577" t="s">
        <v>0</v>
      </c>
      <c r="B577" s="1">
        <v>42479</v>
      </c>
      <c r="C577" s="2">
        <v>0.99345679398148146</v>
      </c>
      <c r="D577" t="s">
        <v>106</v>
      </c>
      <c r="E577" t="s">
        <v>57</v>
      </c>
      <c r="F577">
        <v>8.86</v>
      </c>
      <c r="J577">
        <v>8.86</v>
      </c>
      <c r="U577">
        <v>8.86</v>
      </c>
      <c r="V577">
        <v>8.8711680000000008</v>
      </c>
      <c r="W577">
        <v>-6.2600000000000004E-4</v>
      </c>
      <c r="X577">
        <v>0.01</v>
      </c>
      <c r="Y577">
        <v>5.3000000000000001E-5</v>
      </c>
      <c r="Z577">
        <v>1</v>
      </c>
    </row>
    <row r="578" spans="1:37" x14ac:dyDescent="0.3">
      <c r="A578" t="s">
        <v>0</v>
      </c>
      <c r="B578" s="1">
        <v>42479</v>
      </c>
      <c r="C578" s="2">
        <v>0.99346250000000003</v>
      </c>
      <c r="D578" t="s">
        <v>106</v>
      </c>
      <c r="E578" t="s">
        <v>80</v>
      </c>
      <c r="F578">
        <v>8.86</v>
      </c>
      <c r="G578">
        <v>39.470160999999997</v>
      </c>
      <c r="H578">
        <v>32.125</v>
      </c>
      <c r="AJ578">
        <v>0.17624999999999999</v>
      </c>
      <c r="AK578">
        <v>-100</v>
      </c>
    </row>
    <row r="579" spans="1:37" x14ac:dyDescent="0.3">
      <c r="A579" t="s">
        <v>0</v>
      </c>
      <c r="B579" s="1">
        <v>42479</v>
      </c>
      <c r="C579" s="2">
        <v>0.99349144675925916</v>
      </c>
      <c r="D579" t="s">
        <v>106</v>
      </c>
      <c r="E579" t="s">
        <v>57</v>
      </c>
      <c r="F579">
        <v>8.8699999999999992</v>
      </c>
      <c r="J579">
        <v>8.8699999999999992</v>
      </c>
      <c r="U579">
        <v>8.8699999999999992</v>
      </c>
      <c r="V579">
        <v>8.8725389999999997</v>
      </c>
      <c r="W579">
        <v>-5.9299999999999999E-4</v>
      </c>
      <c r="X579">
        <v>-0.01</v>
      </c>
      <c r="Y579">
        <v>4.0000000000000003E-5</v>
      </c>
      <c r="Z579">
        <v>1</v>
      </c>
    </row>
    <row r="580" spans="1:37" x14ac:dyDescent="0.3">
      <c r="A580" t="s">
        <v>0</v>
      </c>
      <c r="B580" s="1">
        <v>42479</v>
      </c>
      <c r="C580" s="2">
        <v>0.99349545138888884</v>
      </c>
      <c r="D580" t="s">
        <v>106</v>
      </c>
      <c r="E580" t="s">
        <v>80</v>
      </c>
      <c r="F580">
        <v>8.8699999999999992</v>
      </c>
      <c r="G580">
        <v>39.471373</v>
      </c>
      <c r="H580">
        <v>32.125</v>
      </c>
      <c r="AJ580">
        <v>0.19</v>
      </c>
      <c r="AK580">
        <v>-100</v>
      </c>
    </row>
    <row r="581" spans="1:37" x14ac:dyDescent="0.3">
      <c r="A581" t="s">
        <v>0</v>
      </c>
      <c r="B581" s="1">
        <v>42479</v>
      </c>
      <c r="C581" s="2">
        <v>0.99352618055555553</v>
      </c>
      <c r="D581" t="s">
        <v>106</v>
      </c>
      <c r="E581" t="s">
        <v>57</v>
      </c>
      <c r="F581">
        <v>8.8699999999999992</v>
      </c>
      <c r="J581">
        <v>8.8699999999999992</v>
      </c>
      <c r="U581">
        <v>8.8699999999999992</v>
      </c>
      <c r="V581">
        <v>8.870476</v>
      </c>
      <c r="W581">
        <v>-3.3500000000000001E-4</v>
      </c>
      <c r="X581">
        <v>0</v>
      </c>
      <c r="Y581">
        <v>3.0000000000000001E-5</v>
      </c>
      <c r="Z581">
        <v>1</v>
      </c>
    </row>
    <row r="582" spans="1:37" x14ac:dyDescent="0.3">
      <c r="A582" t="s">
        <v>0</v>
      </c>
      <c r="B582" s="1">
        <v>42479</v>
      </c>
      <c r="C582" s="2">
        <v>0.99353067129629624</v>
      </c>
      <c r="D582" t="s">
        <v>106</v>
      </c>
      <c r="E582" t="s">
        <v>80</v>
      </c>
      <c r="F582">
        <v>8.8699999999999992</v>
      </c>
      <c r="G582">
        <v>39.471001000000001</v>
      </c>
      <c r="H582">
        <v>32.125</v>
      </c>
      <c r="AJ582">
        <v>0.18375</v>
      </c>
      <c r="AK582">
        <v>-100</v>
      </c>
    </row>
    <row r="583" spans="1:37" x14ac:dyDescent="0.3">
      <c r="A583" t="s">
        <v>0</v>
      </c>
      <c r="B583" s="1">
        <v>42479</v>
      </c>
      <c r="C583" s="2">
        <v>0.99356089120370372</v>
      </c>
      <c r="D583" t="s">
        <v>106</v>
      </c>
      <c r="E583" t="s">
        <v>57</v>
      </c>
      <c r="F583">
        <v>8.8699999999999992</v>
      </c>
      <c r="J583">
        <v>8.8699999999999992</v>
      </c>
      <c r="U583">
        <v>8.8699999999999992</v>
      </c>
      <c r="V583">
        <v>8.8674510000000009</v>
      </c>
      <c r="W583">
        <v>-1.37E-4</v>
      </c>
      <c r="X583">
        <v>0</v>
      </c>
      <c r="Y583">
        <v>2.3E-5</v>
      </c>
      <c r="Z583">
        <v>1</v>
      </c>
    </row>
    <row r="584" spans="1:37" x14ac:dyDescent="0.3">
      <c r="A584" t="s">
        <v>0</v>
      </c>
      <c r="B584" s="1">
        <v>42479</v>
      </c>
      <c r="C584" s="2">
        <v>0.99356591435185182</v>
      </c>
      <c r="D584" t="s">
        <v>106</v>
      </c>
      <c r="E584" t="s">
        <v>80</v>
      </c>
      <c r="F584">
        <v>8.8699999999999992</v>
      </c>
      <c r="G584">
        <v>39.470702000000003</v>
      </c>
      <c r="H584">
        <v>32.125</v>
      </c>
      <c r="AJ584">
        <v>0.17624999999999999</v>
      </c>
      <c r="AK584">
        <v>-100</v>
      </c>
    </row>
    <row r="585" spans="1:37" x14ac:dyDescent="0.3">
      <c r="A585" t="s">
        <v>0</v>
      </c>
      <c r="B585" s="1">
        <v>42479</v>
      </c>
      <c r="C585" s="2">
        <v>0.99359561342592595</v>
      </c>
      <c r="D585" t="s">
        <v>106</v>
      </c>
      <c r="E585" t="s">
        <v>57</v>
      </c>
      <c r="F585">
        <v>8.85</v>
      </c>
      <c r="J585">
        <v>8.85</v>
      </c>
      <c r="U585">
        <v>8.85</v>
      </c>
      <c r="V585">
        <v>8.8658750000000008</v>
      </c>
      <c r="W585">
        <v>-1.75E-4</v>
      </c>
      <c r="X585">
        <v>0.02</v>
      </c>
      <c r="Y585">
        <v>1.5999999999999999E-5</v>
      </c>
      <c r="Z585">
        <v>1</v>
      </c>
    </row>
    <row r="586" spans="1:37" x14ac:dyDescent="0.3">
      <c r="A586" t="s">
        <v>0</v>
      </c>
      <c r="B586" s="1">
        <v>42479</v>
      </c>
      <c r="C586" s="2">
        <v>0.99360121527777778</v>
      </c>
      <c r="D586" t="s">
        <v>106</v>
      </c>
      <c r="E586" t="s">
        <v>80</v>
      </c>
      <c r="F586">
        <v>8.85</v>
      </c>
      <c r="G586">
        <v>39.472369</v>
      </c>
      <c r="H586">
        <v>32.125</v>
      </c>
      <c r="AJ586">
        <v>0.17499999999999999</v>
      </c>
      <c r="AK586">
        <v>-100</v>
      </c>
    </row>
    <row r="587" spans="1:37" x14ac:dyDescent="0.3">
      <c r="A587" t="s">
        <v>0</v>
      </c>
      <c r="B587" s="1">
        <v>42479</v>
      </c>
      <c r="C587" s="2">
        <v>0.99363033564814807</v>
      </c>
      <c r="D587" t="s">
        <v>106</v>
      </c>
      <c r="E587" t="s">
        <v>57</v>
      </c>
      <c r="F587">
        <v>8.8800000000000008</v>
      </c>
      <c r="J587">
        <v>8.8800000000000008</v>
      </c>
      <c r="U587">
        <v>8.8800000000000008</v>
      </c>
      <c r="V587">
        <v>8.8660999999999994</v>
      </c>
      <c r="W587">
        <v>-3.6099999999999999E-4</v>
      </c>
      <c r="X587">
        <v>-0.03</v>
      </c>
      <c r="Y587">
        <v>7.9999999999999996E-6</v>
      </c>
      <c r="Z587">
        <v>1</v>
      </c>
    </row>
    <row r="588" spans="1:37" x14ac:dyDescent="0.3">
      <c r="A588" t="s">
        <v>0</v>
      </c>
      <c r="B588" s="1">
        <v>42479</v>
      </c>
      <c r="C588" s="2">
        <v>0.9936364699074075</v>
      </c>
      <c r="D588" t="s">
        <v>106</v>
      </c>
      <c r="E588" t="s">
        <v>80</v>
      </c>
      <c r="F588">
        <v>8.8800000000000008</v>
      </c>
      <c r="G588">
        <v>39.470903999999997</v>
      </c>
      <c r="H588">
        <v>32.125</v>
      </c>
      <c r="AJ588">
        <v>0.17624999999999999</v>
      </c>
      <c r="AK588">
        <v>-100</v>
      </c>
    </row>
    <row r="589" spans="1:37" x14ac:dyDescent="0.3">
      <c r="A589" t="s">
        <v>0</v>
      </c>
      <c r="B589" s="1">
        <v>42479</v>
      </c>
      <c r="C589" s="2">
        <v>0.99366505787037041</v>
      </c>
      <c r="D589" t="s">
        <v>106</v>
      </c>
      <c r="E589" t="s">
        <v>57</v>
      </c>
      <c r="F589">
        <v>8.85</v>
      </c>
      <c r="J589">
        <v>8.85</v>
      </c>
      <c r="U589">
        <v>8.85</v>
      </c>
      <c r="V589">
        <v>8.8669659999999997</v>
      </c>
      <c r="W589">
        <v>-3.8699999999999997E-4</v>
      </c>
      <c r="X589">
        <v>0.03</v>
      </c>
      <c r="Y589">
        <v>-1.9999999999999999E-6</v>
      </c>
      <c r="Z589">
        <v>1</v>
      </c>
    </row>
    <row r="590" spans="1:37" x14ac:dyDescent="0.3">
      <c r="A590" t="s">
        <v>0</v>
      </c>
      <c r="B590" s="1">
        <v>42479</v>
      </c>
      <c r="C590" s="2">
        <v>0.99367177083333325</v>
      </c>
      <c r="D590" t="s">
        <v>106</v>
      </c>
      <c r="E590" t="s">
        <v>80</v>
      </c>
      <c r="F590">
        <v>8.85</v>
      </c>
      <c r="G590">
        <v>39.470320999999998</v>
      </c>
      <c r="H590">
        <v>32.125</v>
      </c>
      <c r="AJ590">
        <v>0.17499999999999999</v>
      </c>
      <c r="AK590">
        <v>-100</v>
      </c>
    </row>
    <row r="591" spans="1:37" x14ac:dyDescent="0.3">
      <c r="A591" t="s">
        <v>0</v>
      </c>
      <c r="B591" s="1">
        <v>42479</v>
      </c>
      <c r="C591" s="2">
        <v>0.99368482638888889</v>
      </c>
      <c r="D591" t="s">
        <v>106</v>
      </c>
      <c r="E591" t="s">
        <v>109</v>
      </c>
    </row>
    <row r="592" spans="1:37" x14ac:dyDescent="0.3">
      <c r="A592" t="s">
        <v>0</v>
      </c>
      <c r="B592" s="1">
        <v>42479</v>
      </c>
      <c r="C592" s="2">
        <v>0.99368488425925927</v>
      </c>
      <c r="D592" t="s">
        <v>106</v>
      </c>
      <c r="E592" t="s">
        <v>48</v>
      </c>
      <c r="F592">
        <v>8.85</v>
      </c>
      <c r="P592" t="s">
        <v>49</v>
      </c>
    </row>
    <row r="593" spans="1:37" x14ac:dyDescent="0.3">
      <c r="A593" t="s">
        <v>0</v>
      </c>
      <c r="B593" s="1">
        <v>42479</v>
      </c>
      <c r="C593" s="2">
        <v>0.99370495370370371</v>
      </c>
      <c r="D593" t="s">
        <v>106</v>
      </c>
      <c r="E593" t="s">
        <v>82</v>
      </c>
      <c r="F593">
        <v>8.85</v>
      </c>
      <c r="O593" t="s">
        <v>83</v>
      </c>
    </row>
    <row r="594" spans="1:37" x14ac:dyDescent="0.3">
      <c r="A594" t="s">
        <v>0</v>
      </c>
      <c r="B594" s="1">
        <v>42479</v>
      </c>
      <c r="C594" s="2">
        <v>0.99369976851851849</v>
      </c>
      <c r="D594" t="s">
        <v>106</v>
      </c>
      <c r="E594" t="s">
        <v>57</v>
      </c>
      <c r="F594">
        <v>8.8699999999999992</v>
      </c>
      <c r="J594">
        <v>8.8699999999999992</v>
      </c>
      <c r="U594">
        <v>8.8699999999999992</v>
      </c>
      <c r="V594">
        <v>8.8669840000000004</v>
      </c>
      <c r="W594">
        <v>2.0000000000000002E-5</v>
      </c>
      <c r="X594">
        <v>-0.02</v>
      </c>
      <c r="Y594">
        <v>-1.2E-5</v>
      </c>
      <c r="Z594">
        <v>1</v>
      </c>
    </row>
    <row r="595" spans="1:37" x14ac:dyDescent="0.3">
      <c r="A595" t="s">
        <v>0</v>
      </c>
      <c r="B595" s="1">
        <v>42479</v>
      </c>
      <c r="C595" s="2">
        <v>0.99370986111111115</v>
      </c>
      <c r="D595" t="s">
        <v>106</v>
      </c>
      <c r="E595" t="s">
        <v>82</v>
      </c>
      <c r="F595">
        <v>8.8699999999999992</v>
      </c>
      <c r="O595" t="s">
        <v>121</v>
      </c>
    </row>
    <row r="596" spans="1:37" x14ac:dyDescent="0.3">
      <c r="A596" t="s">
        <v>0</v>
      </c>
      <c r="B596" s="1">
        <v>42479</v>
      </c>
      <c r="C596" s="2">
        <v>0.99370489583333332</v>
      </c>
      <c r="D596" t="s">
        <v>106</v>
      </c>
      <c r="E596" t="s">
        <v>48</v>
      </c>
      <c r="F596">
        <v>8.8699999999999992</v>
      </c>
      <c r="P596" t="s">
        <v>122</v>
      </c>
    </row>
    <row r="597" spans="1:37" x14ac:dyDescent="0.3">
      <c r="A597" t="s">
        <v>0</v>
      </c>
      <c r="B597" s="1">
        <v>42479</v>
      </c>
      <c r="C597" s="2">
        <v>0.99370490740740747</v>
      </c>
      <c r="D597" t="s">
        <v>106</v>
      </c>
      <c r="E597" t="s">
        <v>48</v>
      </c>
      <c r="F597">
        <v>8.8699999999999992</v>
      </c>
      <c r="P597" t="s">
        <v>51</v>
      </c>
    </row>
    <row r="598" spans="1:37" x14ac:dyDescent="0.3">
      <c r="A598" t="s">
        <v>0</v>
      </c>
      <c r="B598" s="1">
        <v>42479</v>
      </c>
      <c r="C598" s="2">
        <v>0.99371374999999995</v>
      </c>
      <c r="D598" t="s">
        <v>106</v>
      </c>
      <c r="E598" t="s">
        <v>82</v>
      </c>
      <c r="F598">
        <v>8.8699999999999992</v>
      </c>
      <c r="O598" t="s">
        <v>123</v>
      </c>
    </row>
    <row r="599" spans="1:37" x14ac:dyDescent="0.3">
      <c r="A599" t="s">
        <v>0</v>
      </c>
      <c r="B599" s="1">
        <v>42479</v>
      </c>
      <c r="C599" s="2">
        <v>0.99371506944444443</v>
      </c>
      <c r="D599" t="s">
        <v>106</v>
      </c>
      <c r="E599" t="s">
        <v>82</v>
      </c>
      <c r="F599">
        <v>8.8699999999999992</v>
      </c>
    </row>
    <row r="600" spans="1:37" x14ac:dyDescent="0.3">
      <c r="A600" t="s">
        <v>0</v>
      </c>
      <c r="B600" s="1">
        <v>42479</v>
      </c>
      <c r="C600" s="2">
        <v>0.99371626157407411</v>
      </c>
      <c r="D600" t="s">
        <v>106</v>
      </c>
      <c r="E600" t="s">
        <v>82</v>
      </c>
      <c r="F600">
        <v>8.8699999999999992</v>
      </c>
      <c r="O600" t="s">
        <v>93</v>
      </c>
    </row>
    <row r="601" spans="1:37" x14ac:dyDescent="0.3">
      <c r="A601" t="s">
        <v>0</v>
      </c>
      <c r="B601" s="1">
        <v>42479</v>
      </c>
      <c r="C601" s="2">
        <v>0.99371746527777782</v>
      </c>
      <c r="D601" t="s">
        <v>106</v>
      </c>
      <c r="E601" t="s">
        <v>82</v>
      </c>
      <c r="F601">
        <v>8.8699999999999992</v>
      </c>
      <c r="O601" t="s">
        <v>94</v>
      </c>
    </row>
    <row r="602" spans="1:37" x14ac:dyDescent="0.3">
      <c r="A602" t="s">
        <v>0</v>
      </c>
      <c r="B602" s="1">
        <v>42479</v>
      </c>
      <c r="C602" s="2">
        <v>0.99371868055555546</v>
      </c>
      <c r="D602" t="s">
        <v>106</v>
      </c>
      <c r="E602" t="s">
        <v>82</v>
      </c>
      <c r="F602">
        <v>8.8699999999999992</v>
      </c>
      <c r="O602" t="s">
        <v>95</v>
      </c>
    </row>
    <row r="603" spans="1:37" x14ac:dyDescent="0.3">
      <c r="A603" t="s">
        <v>0</v>
      </c>
      <c r="B603" s="1">
        <v>42479</v>
      </c>
      <c r="C603" s="2">
        <v>0.99371988425925928</v>
      </c>
      <c r="D603" t="s">
        <v>106</v>
      </c>
      <c r="E603" t="s">
        <v>82</v>
      </c>
      <c r="F603">
        <v>8.8699999999999992</v>
      </c>
      <c r="O603" t="s">
        <v>96</v>
      </c>
    </row>
    <row r="604" spans="1:37" x14ac:dyDescent="0.3">
      <c r="A604" t="s">
        <v>0</v>
      </c>
      <c r="B604" s="1">
        <v>42479</v>
      </c>
      <c r="C604" s="2">
        <v>0.9937213425925927</v>
      </c>
      <c r="D604" t="s">
        <v>106</v>
      </c>
      <c r="E604" t="s">
        <v>80</v>
      </c>
      <c r="F604">
        <v>8.8699999999999992</v>
      </c>
      <c r="G604">
        <v>39.470132</v>
      </c>
      <c r="H604">
        <v>32.125</v>
      </c>
      <c r="AJ604">
        <v>0.17874999999999999</v>
      </c>
      <c r="AK604">
        <v>-100</v>
      </c>
    </row>
    <row r="605" spans="1:37" x14ac:dyDescent="0.3">
      <c r="A605" t="s">
        <v>0</v>
      </c>
      <c r="B605" s="1">
        <v>42479</v>
      </c>
      <c r="C605" s="2">
        <v>0.99374135416666665</v>
      </c>
      <c r="D605" t="s">
        <v>106</v>
      </c>
      <c r="E605" t="s">
        <v>45</v>
      </c>
    </row>
    <row r="606" spans="1:37" x14ac:dyDescent="0.3">
      <c r="A606" t="s">
        <v>0</v>
      </c>
      <c r="B606" s="1">
        <v>42479</v>
      </c>
      <c r="C606" s="2">
        <v>0.99372930555555561</v>
      </c>
      <c r="D606" t="s">
        <v>106</v>
      </c>
      <c r="E606" t="s">
        <v>46</v>
      </c>
      <c r="J606" t="s">
        <v>47</v>
      </c>
    </row>
    <row r="607" spans="1:37" x14ac:dyDescent="0.3">
      <c r="A607" t="s">
        <v>0</v>
      </c>
      <c r="B607" s="1">
        <v>42479</v>
      </c>
      <c r="C607" s="2">
        <v>0.99374371527777772</v>
      </c>
      <c r="D607" t="s">
        <v>106</v>
      </c>
      <c r="E607" t="s">
        <v>80</v>
      </c>
      <c r="F607">
        <v>8.8699999999999992</v>
      </c>
      <c r="G607">
        <v>39.468663999999997</v>
      </c>
      <c r="H607">
        <v>32.1</v>
      </c>
      <c r="AJ607">
        <v>0.22</v>
      </c>
      <c r="AK607">
        <v>-100</v>
      </c>
    </row>
    <row r="608" spans="1:37" x14ac:dyDescent="0.3">
      <c r="A608" t="s">
        <v>0</v>
      </c>
      <c r="B608" s="1">
        <v>42479</v>
      </c>
      <c r="C608" s="2">
        <v>0.99377659722222222</v>
      </c>
      <c r="D608" t="s">
        <v>106</v>
      </c>
      <c r="E608" t="s">
        <v>80</v>
      </c>
      <c r="F608">
        <v>8.8699999999999992</v>
      </c>
      <c r="G608">
        <v>39.468572000000002</v>
      </c>
      <c r="H608">
        <v>32.125</v>
      </c>
      <c r="AJ608">
        <v>0.20125000000000001</v>
      </c>
      <c r="AK608">
        <v>-100</v>
      </c>
    </row>
    <row r="609" spans="1:37" x14ac:dyDescent="0.3">
      <c r="A609" t="s">
        <v>0</v>
      </c>
      <c r="B609" s="1">
        <v>42479</v>
      </c>
      <c r="C609" s="2">
        <v>0.9938106712962963</v>
      </c>
      <c r="D609" t="s">
        <v>106</v>
      </c>
      <c r="E609" t="s">
        <v>57</v>
      </c>
      <c r="F609">
        <v>8.8699999999999992</v>
      </c>
      <c r="J609" t="s">
        <v>124</v>
      </c>
      <c r="U609">
        <v>8.8699999999999992</v>
      </c>
      <c r="V609">
        <v>8.8657880000000002</v>
      </c>
      <c r="W609">
        <v>6.6600000000000003E-4</v>
      </c>
      <c r="X609">
        <v>0</v>
      </c>
      <c r="Y609">
        <v>-1.9000000000000001E-5</v>
      </c>
      <c r="Z609">
        <v>1</v>
      </c>
    </row>
    <row r="610" spans="1:37" x14ac:dyDescent="0.3">
      <c r="A610" t="s">
        <v>0</v>
      </c>
      <c r="B610" s="1">
        <v>42479</v>
      </c>
      <c r="C610" s="2">
        <v>0.99381310185185179</v>
      </c>
      <c r="D610" t="s">
        <v>106</v>
      </c>
      <c r="E610" t="s">
        <v>80</v>
      </c>
      <c r="F610">
        <v>8.8699999999999992</v>
      </c>
      <c r="G610">
        <v>39.469698999999999</v>
      </c>
      <c r="H610">
        <v>32.125</v>
      </c>
      <c r="AJ610">
        <v>0.1925</v>
      </c>
      <c r="AK610">
        <v>-100</v>
      </c>
    </row>
    <row r="611" spans="1:37" x14ac:dyDescent="0.3">
      <c r="A611" t="s">
        <v>0</v>
      </c>
      <c r="B611" s="1">
        <v>42479</v>
      </c>
      <c r="C611" s="2">
        <v>0.99384706018518509</v>
      </c>
      <c r="D611" t="s">
        <v>106</v>
      </c>
      <c r="E611" t="s">
        <v>80</v>
      </c>
      <c r="F611">
        <v>8.8699999999999992</v>
      </c>
      <c r="G611">
        <v>39.469397999999998</v>
      </c>
      <c r="H611">
        <v>32.125</v>
      </c>
      <c r="AJ611">
        <v>0.18124999999999999</v>
      </c>
      <c r="AK611">
        <v>-100</v>
      </c>
    </row>
    <row r="612" spans="1:37" x14ac:dyDescent="0.3">
      <c r="A612" t="s">
        <v>0</v>
      </c>
      <c r="B612" s="1">
        <v>42479</v>
      </c>
      <c r="C612" s="2">
        <v>0.99387991898148142</v>
      </c>
      <c r="D612" t="s">
        <v>106</v>
      </c>
      <c r="E612" t="s">
        <v>61</v>
      </c>
    </row>
    <row r="613" spans="1:37" x14ac:dyDescent="0.3">
      <c r="A613" t="s">
        <v>0</v>
      </c>
      <c r="B613" s="1">
        <v>42479</v>
      </c>
      <c r="C613" s="2">
        <v>0.99385652777777767</v>
      </c>
      <c r="D613" t="s">
        <v>106</v>
      </c>
      <c r="E613" t="s">
        <v>46</v>
      </c>
      <c r="J613" t="s">
        <v>62</v>
      </c>
    </row>
    <row r="614" spans="1:37" x14ac:dyDescent="0.3">
      <c r="A614" t="s">
        <v>0</v>
      </c>
      <c r="B614" s="1">
        <v>42479</v>
      </c>
      <c r="C614" s="2">
        <v>0.99388464120370379</v>
      </c>
      <c r="D614" t="s">
        <v>106</v>
      </c>
      <c r="E614" t="s">
        <v>80</v>
      </c>
      <c r="F614">
        <v>8.8699999999999992</v>
      </c>
      <c r="G614">
        <v>39.469659999999998</v>
      </c>
      <c r="H614">
        <v>32.125</v>
      </c>
      <c r="AJ614">
        <v>0.19500000000000001</v>
      </c>
      <c r="AK614">
        <v>-100</v>
      </c>
    </row>
    <row r="615" spans="1:37" x14ac:dyDescent="0.3">
      <c r="A615" t="s">
        <v>0</v>
      </c>
      <c r="B615" s="1">
        <v>42479</v>
      </c>
      <c r="C615" s="2">
        <v>0.99388586805555557</v>
      </c>
      <c r="D615" t="s">
        <v>106</v>
      </c>
      <c r="E615" t="s">
        <v>57</v>
      </c>
      <c r="F615">
        <v>8.8800000000000008</v>
      </c>
      <c r="J615">
        <v>8.8800000000000008</v>
      </c>
      <c r="U615">
        <v>8.8800000000000008</v>
      </c>
      <c r="V615">
        <v>8.8644459999999992</v>
      </c>
      <c r="W615">
        <v>1.0009999999999999E-3</v>
      </c>
      <c r="X615">
        <v>-0.01</v>
      </c>
      <c r="Y615">
        <v>-2.3E-5</v>
      </c>
      <c r="Z615">
        <v>1</v>
      </c>
    </row>
    <row r="616" spans="1:37" x14ac:dyDescent="0.3">
      <c r="A616" t="s">
        <v>0</v>
      </c>
      <c r="B616" s="1">
        <v>42479</v>
      </c>
      <c r="C616" s="2">
        <v>0.99391903935185189</v>
      </c>
      <c r="D616" t="s">
        <v>106</v>
      </c>
      <c r="E616" t="s">
        <v>80</v>
      </c>
      <c r="F616">
        <v>8.8800000000000008</v>
      </c>
      <c r="G616">
        <v>39.469507</v>
      </c>
      <c r="H616">
        <v>32.1</v>
      </c>
      <c r="AJ616">
        <v>0.20499999999999999</v>
      </c>
      <c r="AK616">
        <v>-100</v>
      </c>
    </row>
    <row r="617" spans="1:37" x14ac:dyDescent="0.3">
      <c r="A617" t="s">
        <v>0</v>
      </c>
      <c r="B617" s="1">
        <v>42479</v>
      </c>
      <c r="C617" s="2">
        <v>0.99392030092592598</v>
      </c>
      <c r="D617" t="s">
        <v>106</v>
      </c>
      <c r="E617" t="s">
        <v>57</v>
      </c>
      <c r="F617">
        <v>8.86</v>
      </c>
      <c r="J617">
        <v>8.86</v>
      </c>
      <c r="U617">
        <v>8.86</v>
      </c>
      <c r="V617">
        <v>8.8639580000000002</v>
      </c>
      <c r="W617">
        <v>8.0599999999999997E-4</v>
      </c>
      <c r="X617">
        <v>0.02</v>
      </c>
      <c r="Y617">
        <v>-2.3E-5</v>
      </c>
      <c r="Z617">
        <v>1</v>
      </c>
    </row>
    <row r="618" spans="1:37" x14ac:dyDescent="0.3">
      <c r="A618" t="s">
        <v>0</v>
      </c>
      <c r="B618" s="1">
        <v>42479</v>
      </c>
      <c r="C618" s="2">
        <v>0.99395431712962967</v>
      </c>
      <c r="D618" t="s">
        <v>106</v>
      </c>
      <c r="E618" t="s">
        <v>80</v>
      </c>
      <c r="F618">
        <v>8.86</v>
      </c>
      <c r="G618">
        <v>39.469644000000002</v>
      </c>
      <c r="H618">
        <v>32.125</v>
      </c>
      <c r="AJ618">
        <v>0.17874999999999999</v>
      </c>
      <c r="AK618">
        <v>-100</v>
      </c>
    </row>
    <row r="619" spans="1:37" x14ac:dyDescent="0.3">
      <c r="A619" t="s">
        <v>0</v>
      </c>
      <c r="B619" s="1">
        <v>42479</v>
      </c>
      <c r="C619" s="2">
        <v>0.99395555555555559</v>
      </c>
      <c r="D619" t="s">
        <v>106</v>
      </c>
      <c r="E619" t="s">
        <v>57</v>
      </c>
      <c r="F619">
        <v>8.86</v>
      </c>
      <c r="J619">
        <v>8.86</v>
      </c>
      <c r="U619">
        <v>8.86</v>
      </c>
      <c r="V619">
        <v>8.8647279999999995</v>
      </c>
      <c r="W619">
        <v>3.3700000000000001E-4</v>
      </c>
      <c r="X619">
        <v>0</v>
      </c>
      <c r="Y619">
        <v>-2.4000000000000001E-5</v>
      </c>
      <c r="Z619">
        <v>1</v>
      </c>
    </row>
    <row r="620" spans="1:37" x14ac:dyDescent="0.3">
      <c r="A620" t="s">
        <v>0</v>
      </c>
      <c r="B620" s="1">
        <v>42479</v>
      </c>
      <c r="C620" s="2">
        <v>0.99398912037037046</v>
      </c>
      <c r="D620" t="s">
        <v>106</v>
      </c>
      <c r="E620" t="s">
        <v>57</v>
      </c>
      <c r="F620">
        <v>8.85</v>
      </c>
      <c r="J620">
        <v>8.85</v>
      </c>
      <c r="U620">
        <v>8.85</v>
      </c>
      <c r="V620">
        <v>8.8668279999999999</v>
      </c>
      <c r="W620">
        <v>-1.18E-4</v>
      </c>
      <c r="X620">
        <v>0.01</v>
      </c>
      <c r="Y620">
        <v>-2.6999999999999999E-5</v>
      </c>
      <c r="Z620">
        <v>1</v>
      </c>
    </row>
    <row r="621" spans="1:37" x14ac:dyDescent="0.3">
      <c r="A621" t="s">
        <v>0</v>
      </c>
      <c r="B621" s="1">
        <v>42479</v>
      </c>
      <c r="C621" s="2">
        <v>0.99399090277777769</v>
      </c>
      <c r="D621" t="s">
        <v>106</v>
      </c>
      <c r="E621" t="s">
        <v>80</v>
      </c>
      <c r="F621">
        <v>8.85</v>
      </c>
      <c r="G621">
        <v>39.468659000000002</v>
      </c>
      <c r="H621">
        <v>32.125</v>
      </c>
      <c r="AJ621">
        <v>0.17874999999999999</v>
      </c>
      <c r="AK621">
        <v>-100</v>
      </c>
    </row>
    <row r="622" spans="1:37" x14ac:dyDescent="0.3">
      <c r="A622" t="s">
        <v>0</v>
      </c>
      <c r="B622" s="1">
        <v>42479</v>
      </c>
      <c r="C622" s="2">
        <v>0.99402365740740739</v>
      </c>
      <c r="D622" t="s">
        <v>106</v>
      </c>
      <c r="E622" t="s">
        <v>80</v>
      </c>
      <c r="F622">
        <v>8.85</v>
      </c>
      <c r="G622">
        <v>39.468873000000002</v>
      </c>
      <c r="H622">
        <v>32.125</v>
      </c>
      <c r="AJ622">
        <v>0.19500000000000001</v>
      </c>
      <c r="AK622">
        <v>-100</v>
      </c>
    </row>
    <row r="623" spans="1:37" x14ac:dyDescent="0.3">
      <c r="A623" t="s">
        <v>0</v>
      </c>
      <c r="B623" s="1">
        <v>42479</v>
      </c>
      <c r="C623" s="2">
        <v>0.99402491898148149</v>
      </c>
      <c r="D623" t="s">
        <v>106</v>
      </c>
      <c r="E623" t="s">
        <v>57</v>
      </c>
      <c r="F623">
        <v>8.8699999999999992</v>
      </c>
      <c r="J623">
        <v>8.8699999999999992</v>
      </c>
      <c r="U623">
        <v>8.8699999999999992</v>
      </c>
      <c r="V623">
        <v>8.8688909999999996</v>
      </c>
      <c r="W623">
        <v>-3.4499999999999998E-4</v>
      </c>
      <c r="X623">
        <v>-0.02</v>
      </c>
      <c r="Y623">
        <v>-3.1000000000000001E-5</v>
      </c>
      <c r="Z623">
        <v>1</v>
      </c>
    </row>
    <row r="624" spans="1:37" x14ac:dyDescent="0.3">
      <c r="A624" t="s">
        <v>0</v>
      </c>
      <c r="B624" s="1">
        <v>42479</v>
      </c>
      <c r="C624" s="2">
        <v>0.99405857638888895</v>
      </c>
      <c r="D624" t="s">
        <v>106</v>
      </c>
      <c r="E624" t="s">
        <v>57</v>
      </c>
      <c r="F624">
        <v>8.85</v>
      </c>
      <c r="J624">
        <v>8.85</v>
      </c>
      <c r="U624">
        <v>8.85</v>
      </c>
      <c r="V624">
        <v>8.8684150000000006</v>
      </c>
      <c r="W624">
        <v>-1.7899999999999999E-4</v>
      </c>
      <c r="X624">
        <v>0.02</v>
      </c>
      <c r="Y624">
        <v>-3.1999999999999999E-5</v>
      </c>
      <c r="Z624">
        <v>1</v>
      </c>
    </row>
    <row r="625" spans="1:37" x14ac:dyDescent="0.3">
      <c r="A625" t="s">
        <v>0</v>
      </c>
      <c r="B625" s="1">
        <v>42479</v>
      </c>
      <c r="C625" s="2">
        <v>0.99406141203703713</v>
      </c>
      <c r="D625" t="s">
        <v>106</v>
      </c>
      <c r="E625" t="s">
        <v>80</v>
      </c>
      <c r="F625">
        <v>8.85</v>
      </c>
      <c r="G625">
        <v>39.468679000000002</v>
      </c>
      <c r="H625">
        <v>32.125</v>
      </c>
      <c r="AJ625">
        <v>0.1925</v>
      </c>
      <c r="AK625">
        <v>-100</v>
      </c>
    </row>
    <row r="626" spans="1:37" x14ac:dyDescent="0.3">
      <c r="A626" t="s">
        <v>0</v>
      </c>
      <c r="B626" s="1">
        <v>42479</v>
      </c>
      <c r="C626" s="2">
        <v>0.99409329861111118</v>
      </c>
      <c r="D626" t="s">
        <v>106</v>
      </c>
      <c r="E626" t="s">
        <v>57</v>
      </c>
      <c r="F626">
        <v>8.8699999999999992</v>
      </c>
      <c r="J626">
        <v>8.8699999999999992</v>
      </c>
      <c r="U626">
        <v>8.8699999999999992</v>
      </c>
      <c r="V626">
        <v>8.864941</v>
      </c>
      <c r="W626">
        <v>2.52E-4</v>
      </c>
      <c r="X626">
        <v>-0.02</v>
      </c>
      <c r="Y626">
        <v>-3.1000000000000001E-5</v>
      </c>
      <c r="Z626">
        <v>1</v>
      </c>
    </row>
    <row r="627" spans="1:37" x14ac:dyDescent="0.3">
      <c r="A627" t="s">
        <v>0</v>
      </c>
      <c r="B627" s="1">
        <v>42479</v>
      </c>
      <c r="C627" s="2">
        <v>0.99409550925925927</v>
      </c>
      <c r="D627" t="s">
        <v>106</v>
      </c>
      <c r="E627" t="s">
        <v>80</v>
      </c>
      <c r="F627">
        <v>8.8699999999999992</v>
      </c>
      <c r="G627">
        <v>39.468384999999998</v>
      </c>
      <c r="H627">
        <v>32.125</v>
      </c>
      <c r="AJ627">
        <v>0.18875</v>
      </c>
      <c r="AK627">
        <v>-100</v>
      </c>
    </row>
    <row r="628" spans="1:37" x14ac:dyDescent="0.3">
      <c r="A628" t="s">
        <v>0</v>
      </c>
      <c r="B628" s="1">
        <v>42479</v>
      </c>
      <c r="C628" s="2">
        <v>0.99412802083333329</v>
      </c>
      <c r="D628" t="s">
        <v>106</v>
      </c>
      <c r="E628" t="s">
        <v>57</v>
      </c>
      <c r="F628">
        <v>8.86</v>
      </c>
      <c r="J628">
        <v>8.86</v>
      </c>
      <c r="U628">
        <v>8.86</v>
      </c>
      <c r="V628">
        <v>8.8610500000000005</v>
      </c>
      <c r="W628">
        <v>5.8500000000000002E-4</v>
      </c>
      <c r="X628">
        <v>0.01</v>
      </c>
      <c r="Y628">
        <v>-2.9E-5</v>
      </c>
      <c r="Z628">
        <v>1</v>
      </c>
    </row>
    <row r="629" spans="1:37" x14ac:dyDescent="0.3">
      <c r="A629" t="s">
        <v>0</v>
      </c>
      <c r="B629" s="1">
        <v>42479</v>
      </c>
      <c r="C629" s="2">
        <v>0.99413076388888888</v>
      </c>
      <c r="D629" t="s">
        <v>106</v>
      </c>
      <c r="E629" t="s">
        <v>80</v>
      </c>
      <c r="F629">
        <v>8.86</v>
      </c>
      <c r="G629">
        <v>39.469321000000001</v>
      </c>
      <c r="H629">
        <v>32.125</v>
      </c>
      <c r="AJ629">
        <v>0.17874999999999999</v>
      </c>
      <c r="AK629">
        <v>-100</v>
      </c>
    </row>
    <row r="630" spans="1:37" x14ac:dyDescent="0.3">
      <c r="A630" t="s">
        <v>0</v>
      </c>
      <c r="B630" s="1">
        <v>42479</v>
      </c>
      <c r="C630" s="2">
        <v>0.99416339120370367</v>
      </c>
      <c r="D630" t="s">
        <v>106</v>
      </c>
      <c r="E630" t="s">
        <v>70</v>
      </c>
      <c r="K630">
        <v>1084.448975</v>
      </c>
      <c r="L630">
        <v>21.975000000000001</v>
      </c>
      <c r="M630">
        <v>26.566071000000001</v>
      </c>
      <c r="N630">
        <v>22.176729000000002</v>
      </c>
    </row>
    <row r="631" spans="1:37" x14ac:dyDescent="0.3">
      <c r="A631" t="s">
        <v>0</v>
      </c>
      <c r="B631" s="1">
        <v>42479</v>
      </c>
      <c r="C631" s="2">
        <v>0.99416334490740743</v>
      </c>
      <c r="D631" t="s">
        <v>106</v>
      </c>
      <c r="E631" t="s">
        <v>57</v>
      </c>
      <c r="F631">
        <v>8.8699999999999992</v>
      </c>
      <c r="J631">
        <v>8.8699999999999992</v>
      </c>
      <c r="U631">
        <v>8.8699999999999992</v>
      </c>
      <c r="V631">
        <v>8.8592220000000008</v>
      </c>
      <c r="W631">
        <v>6.4599999999999998E-4</v>
      </c>
      <c r="X631">
        <v>-0.01</v>
      </c>
      <c r="Y631">
        <v>-2.6999999999999999E-5</v>
      </c>
      <c r="Z631">
        <v>1</v>
      </c>
    </row>
    <row r="632" spans="1:37" x14ac:dyDescent="0.3">
      <c r="A632" t="s">
        <v>0</v>
      </c>
      <c r="B632" s="1">
        <v>42479</v>
      </c>
      <c r="C632" s="2">
        <v>0.99416829861111111</v>
      </c>
      <c r="D632" t="s">
        <v>106</v>
      </c>
      <c r="E632" t="s">
        <v>80</v>
      </c>
      <c r="F632">
        <v>8.8699999999999992</v>
      </c>
      <c r="G632">
        <v>39.468812999999997</v>
      </c>
      <c r="H632">
        <v>32.125</v>
      </c>
      <c r="AJ632">
        <v>0.1925</v>
      </c>
      <c r="AK632">
        <v>-100</v>
      </c>
    </row>
    <row r="633" spans="1:37" x14ac:dyDescent="0.3">
      <c r="A633" t="s">
        <v>0</v>
      </c>
      <c r="B633" s="1">
        <v>42479</v>
      </c>
      <c r="C633" s="2">
        <v>0.99419745370370372</v>
      </c>
      <c r="D633" t="s">
        <v>106</v>
      </c>
      <c r="E633" t="s">
        <v>57</v>
      </c>
      <c r="F633">
        <v>8.8699999999999992</v>
      </c>
      <c r="J633">
        <v>8.8699999999999992</v>
      </c>
      <c r="U633">
        <v>8.8699999999999992</v>
      </c>
      <c r="V633">
        <v>8.8595240000000004</v>
      </c>
      <c r="W633">
        <v>5.4900000000000001E-4</v>
      </c>
      <c r="X633">
        <v>0</v>
      </c>
      <c r="Y633">
        <v>-2.5000000000000001E-5</v>
      </c>
      <c r="Z633">
        <v>1</v>
      </c>
    </row>
    <row r="634" spans="1:37" x14ac:dyDescent="0.3">
      <c r="A634" t="s">
        <v>0</v>
      </c>
      <c r="B634" s="1">
        <v>42479</v>
      </c>
      <c r="C634" s="2">
        <v>0.99420121527777772</v>
      </c>
      <c r="D634" t="s">
        <v>106</v>
      </c>
      <c r="E634" t="s">
        <v>80</v>
      </c>
      <c r="F634">
        <v>8.8699999999999992</v>
      </c>
      <c r="G634">
        <v>39.469273999999999</v>
      </c>
      <c r="H634">
        <v>32.125</v>
      </c>
      <c r="AJ634">
        <v>0.17499999999999999</v>
      </c>
      <c r="AK634">
        <v>-100</v>
      </c>
    </row>
    <row r="635" spans="1:37" x14ac:dyDescent="0.3">
      <c r="A635" t="s">
        <v>0</v>
      </c>
      <c r="B635" s="1">
        <v>42479</v>
      </c>
      <c r="C635" s="2">
        <v>0.99423216435185191</v>
      </c>
      <c r="D635" t="s">
        <v>106</v>
      </c>
      <c r="E635" t="s">
        <v>57</v>
      </c>
      <c r="F635">
        <v>8.8699999999999992</v>
      </c>
      <c r="J635">
        <v>8.8699999999999992</v>
      </c>
      <c r="U635">
        <v>8.8699999999999992</v>
      </c>
      <c r="V635">
        <v>8.8608770000000003</v>
      </c>
      <c r="W635">
        <v>4.7699999999999999E-4</v>
      </c>
      <c r="X635">
        <v>0</v>
      </c>
      <c r="Y635">
        <v>-2.4000000000000001E-5</v>
      </c>
      <c r="Z635">
        <v>1</v>
      </c>
    </row>
    <row r="636" spans="1:37" x14ac:dyDescent="0.3">
      <c r="A636" t="s">
        <v>0</v>
      </c>
      <c r="B636" s="1">
        <v>42479</v>
      </c>
      <c r="C636" s="2">
        <v>0.99423646990740744</v>
      </c>
      <c r="D636" t="s">
        <v>106</v>
      </c>
      <c r="E636" t="s">
        <v>80</v>
      </c>
      <c r="F636">
        <v>8.8699999999999992</v>
      </c>
      <c r="G636">
        <v>39.468860999999997</v>
      </c>
      <c r="H636">
        <v>32.125</v>
      </c>
      <c r="AJ636">
        <v>0.17499999999999999</v>
      </c>
      <c r="AK636">
        <v>-100</v>
      </c>
    </row>
    <row r="637" spans="1:37" x14ac:dyDescent="0.3">
      <c r="A637" t="s">
        <v>0</v>
      </c>
      <c r="B637" s="1">
        <v>42479</v>
      </c>
      <c r="C637" s="2">
        <v>0.99426689814814806</v>
      </c>
      <c r="D637" t="s">
        <v>106</v>
      </c>
      <c r="E637" t="s">
        <v>57</v>
      </c>
      <c r="F637">
        <v>8.8699999999999992</v>
      </c>
      <c r="J637">
        <v>8.8699999999999992</v>
      </c>
      <c r="U637">
        <v>8.8699999999999992</v>
      </c>
      <c r="V637">
        <v>8.8627529999999997</v>
      </c>
      <c r="W637">
        <v>5.0500000000000002E-4</v>
      </c>
      <c r="X637">
        <v>0</v>
      </c>
      <c r="Y637">
        <v>-2.3E-5</v>
      </c>
      <c r="Z637">
        <v>1</v>
      </c>
    </row>
    <row r="638" spans="1:37" x14ac:dyDescent="0.3">
      <c r="A638" t="s">
        <v>0</v>
      </c>
      <c r="B638" s="1">
        <v>42479</v>
      </c>
      <c r="C638" s="2">
        <v>0.99427173611111108</v>
      </c>
      <c r="D638" t="s">
        <v>106</v>
      </c>
      <c r="E638" t="s">
        <v>80</v>
      </c>
      <c r="F638">
        <v>8.8699999999999992</v>
      </c>
      <c r="G638">
        <v>39.467469999999999</v>
      </c>
      <c r="H638">
        <v>32.125</v>
      </c>
      <c r="AJ638">
        <v>0.185</v>
      </c>
      <c r="AK638">
        <v>-100</v>
      </c>
    </row>
    <row r="639" spans="1:37" x14ac:dyDescent="0.3">
      <c r="A639" t="s">
        <v>0</v>
      </c>
      <c r="B639" s="1">
        <v>42479</v>
      </c>
      <c r="C639" s="2">
        <v>0.99430163194444443</v>
      </c>
      <c r="D639" t="s">
        <v>106</v>
      </c>
      <c r="E639" t="s">
        <v>57</v>
      </c>
      <c r="F639">
        <v>8.8699999999999992</v>
      </c>
      <c r="J639">
        <v>8.8699999999999992</v>
      </c>
      <c r="U639">
        <v>8.8699999999999992</v>
      </c>
      <c r="V639">
        <v>8.8650000000000002</v>
      </c>
      <c r="W639">
        <v>4.8200000000000001E-4</v>
      </c>
      <c r="X639">
        <v>0</v>
      </c>
      <c r="Y639">
        <v>-2.1999999999999999E-5</v>
      </c>
      <c r="Z639">
        <v>1</v>
      </c>
    </row>
    <row r="640" spans="1:37" x14ac:dyDescent="0.3">
      <c r="A640" t="s">
        <v>0</v>
      </c>
      <c r="B640" s="1">
        <v>42479</v>
      </c>
      <c r="C640" s="2">
        <v>0.9943069907407408</v>
      </c>
      <c r="D640" t="s">
        <v>106</v>
      </c>
      <c r="E640" t="s">
        <v>80</v>
      </c>
      <c r="F640">
        <v>8.8699999999999992</v>
      </c>
      <c r="G640">
        <v>39.469909000000001</v>
      </c>
      <c r="H640">
        <v>32.125</v>
      </c>
      <c r="AJ640">
        <v>0.1925</v>
      </c>
      <c r="AK640">
        <v>-100</v>
      </c>
    </row>
    <row r="641" spans="1:37" x14ac:dyDescent="0.3">
      <c r="A641" t="s">
        <v>0</v>
      </c>
      <c r="B641" s="1">
        <v>42479</v>
      </c>
      <c r="C641" s="2">
        <v>0.99433634259259263</v>
      </c>
      <c r="D641" t="s">
        <v>106</v>
      </c>
      <c r="E641" t="s">
        <v>57</v>
      </c>
      <c r="F641">
        <v>8.85</v>
      </c>
      <c r="J641">
        <v>8.85</v>
      </c>
      <c r="U641">
        <v>8.85</v>
      </c>
      <c r="V641">
        <v>8.8672179999999994</v>
      </c>
      <c r="W641">
        <v>1.4799999999999999E-4</v>
      </c>
      <c r="X641">
        <v>0.02</v>
      </c>
      <c r="Y641">
        <v>-2.1999999999999999E-5</v>
      </c>
      <c r="Z641">
        <v>1</v>
      </c>
    </row>
    <row r="642" spans="1:37" x14ac:dyDescent="0.3">
      <c r="A642" t="s">
        <v>0</v>
      </c>
      <c r="B642" s="1">
        <v>42479</v>
      </c>
      <c r="C642" s="2">
        <v>0.99434226851851848</v>
      </c>
      <c r="D642" t="s">
        <v>106</v>
      </c>
      <c r="E642" t="s">
        <v>80</v>
      </c>
      <c r="F642">
        <v>8.85</v>
      </c>
      <c r="G642">
        <v>39.469164999999997</v>
      </c>
      <c r="H642">
        <v>32.125</v>
      </c>
      <c r="AJ642">
        <v>0.19125</v>
      </c>
      <c r="AK642">
        <v>-100</v>
      </c>
    </row>
    <row r="643" spans="1:37" x14ac:dyDescent="0.3">
      <c r="A643" t="s">
        <v>0</v>
      </c>
      <c r="B643" s="1">
        <v>42479</v>
      </c>
      <c r="C643" s="2">
        <v>0.994371076388889</v>
      </c>
      <c r="D643" t="s">
        <v>106</v>
      </c>
      <c r="E643" t="s">
        <v>57</v>
      </c>
      <c r="F643">
        <v>8.85</v>
      </c>
      <c r="J643">
        <v>8.85</v>
      </c>
      <c r="U643">
        <v>8.85</v>
      </c>
      <c r="V643">
        <v>8.8688120000000001</v>
      </c>
      <c r="W643">
        <v>-4.7899999999999999E-4</v>
      </c>
      <c r="X643">
        <v>0</v>
      </c>
      <c r="Y643">
        <v>-2.3E-5</v>
      </c>
      <c r="Z643">
        <v>1</v>
      </c>
    </row>
    <row r="644" spans="1:37" x14ac:dyDescent="0.3">
      <c r="A644" t="s">
        <v>0</v>
      </c>
      <c r="B644" s="1">
        <v>42479</v>
      </c>
      <c r="C644" s="2">
        <v>0.99437756944444444</v>
      </c>
      <c r="D644" t="s">
        <v>106</v>
      </c>
      <c r="E644" t="s">
        <v>80</v>
      </c>
      <c r="F644">
        <v>8.85</v>
      </c>
      <c r="G644">
        <v>39.470033999999998</v>
      </c>
      <c r="H644">
        <v>32.125</v>
      </c>
      <c r="AJ644">
        <v>0.19125</v>
      </c>
      <c r="AK644">
        <v>-100</v>
      </c>
    </row>
    <row r="645" spans="1:37" x14ac:dyDescent="0.3">
      <c r="A645" t="s">
        <v>0</v>
      </c>
      <c r="B645" s="1">
        <v>42479</v>
      </c>
      <c r="C645" s="2">
        <v>0.99437928240740747</v>
      </c>
      <c r="D645" t="s">
        <v>106</v>
      </c>
      <c r="E645" t="s">
        <v>109</v>
      </c>
    </row>
    <row r="646" spans="1:37" x14ac:dyDescent="0.3">
      <c r="A646" t="s">
        <v>0</v>
      </c>
      <c r="B646" s="1">
        <v>42479</v>
      </c>
      <c r="C646" s="2">
        <v>0.99438042824074069</v>
      </c>
      <c r="D646" t="s">
        <v>106</v>
      </c>
      <c r="E646" t="s">
        <v>48</v>
      </c>
      <c r="F646">
        <v>8.85</v>
      </c>
      <c r="P646" t="s">
        <v>49</v>
      </c>
    </row>
    <row r="647" spans="1:37" x14ac:dyDescent="0.3">
      <c r="A647" t="s">
        <v>0</v>
      </c>
      <c r="B647" s="1">
        <v>42479</v>
      </c>
      <c r="C647" s="2">
        <v>0.99441100694444451</v>
      </c>
      <c r="D647" t="s">
        <v>106</v>
      </c>
      <c r="E647" t="s">
        <v>82</v>
      </c>
      <c r="F647">
        <v>8.85</v>
      </c>
      <c r="O647" t="s">
        <v>83</v>
      </c>
    </row>
    <row r="648" spans="1:37" x14ac:dyDescent="0.3">
      <c r="A648" t="s">
        <v>0</v>
      </c>
      <c r="B648" s="1">
        <v>42479</v>
      </c>
      <c r="C648" s="2">
        <v>0.99441456018518526</v>
      </c>
      <c r="D648" t="s">
        <v>106</v>
      </c>
      <c r="E648" t="s">
        <v>82</v>
      </c>
      <c r="F648">
        <v>8.85</v>
      </c>
      <c r="O648" t="s">
        <v>125</v>
      </c>
    </row>
    <row r="649" spans="1:37" x14ac:dyDescent="0.3">
      <c r="A649" t="s">
        <v>0</v>
      </c>
      <c r="B649" s="1">
        <v>42479</v>
      </c>
      <c r="C649" s="2">
        <v>0.99439861111111105</v>
      </c>
      <c r="D649" t="s">
        <v>106</v>
      </c>
      <c r="E649" t="s">
        <v>48</v>
      </c>
      <c r="F649">
        <v>8.85</v>
      </c>
      <c r="P649" t="s">
        <v>126</v>
      </c>
    </row>
    <row r="650" spans="1:37" x14ac:dyDescent="0.3">
      <c r="A650" t="s">
        <v>0</v>
      </c>
      <c r="B650" s="1">
        <v>42479</v>
      </c>
      <c r="C650" s="2">
        <v>0.99439863425925923</v>
      </c>
      <c r="D650" t="s">
        <v>106</v>
      </c>
      <c r="E650" t="s">
        <v>48</v>
      </c>
      <c r="F650">
        <v>8.85</v>
      </c>
      <c r="P650" t="s">
        <v>51</v>
      </c>
    </row>
    <row r="651" spans="1:37" x14ac:dyDescent="0.3">
      <c r="A651" t="s">
        <v>0</v>
      </c>
      <c r="B651" s="1">
        <v>42479</v>
      </c>
      <c r="C651" s="2">
        <v>0.99441846064814809</v>
      </c>
      <c r="D651" t="s">
        <v>106</v>
      </c>
      <c r="E651" t="s">
        <v>82</v>
      </c>
      <c r="F651">
        <v>8.85</v>
      </c>
      <c r="O651" t="s">
        <v>127</v>
      </c>
    </row>
    <row r="652" spans="1:37" x14ac:dyDescent="0.3">
      <c r="A652" t="s">
        <v>0</v>
      </c>
      <c r="B652" s="1">
        <v>42479</v>
      </c>
      <c r="C652" s="2">
        <v>0.99441967592592595</v>
      </c>
      <c r="D652" t="s">
        <v>106</v>
      </c>
      <c r="E652" t="s">
        <v>82</v>
      </c>
      <c r="F652">
        <v>8.85</v>
      </c>
    </row>
    <row r="653" spans="1:37" x14ac:dyDescent="0.3">
      <c r="A653" t="s">
        <v>0</v>
      </c>
      <c r="B653" s="1">
        <v>42479</v>
      </c>
      <c r="C653" s="2">
        <v>0.99442087962962955</v>
      </c>
      <c r="D653" t="s">
        <v>106</v>
      </c>
      <c r="E653" t="s">
        <v>82</v>
      </c>
      <c r="F653">
        <v>8.85</v>
      </c>
      <c r="O653" t="s">
        <v>93</v>
      </c>
    </row>
    <row r="654" spans="1:37" x14ac:dyDescent="0.3">
      <c r="A654" t="s">
        <v>0</v>
      </c>
      <c r="B654" s="1">
        <v>42479</v>
      </c>
      <c r="C654" s="2">
        <v>0.99442208333333326</v>
      </c>
      <c r="D654" t="s">
        <v>106</v>
      </c>
      <c r="E654" t="s">
        <v>82</v>
      </c>
      <c r="F654">
        <v>8.85</v>
      </c>
      <c r="O654" t="s">
        <v>94</v>
      </c>
    </row>
    <row r="655" spans="1:37" x14ac:dyDescent="0.3">
      <c r="A655" t="s">
        <v>0</v>
      </c>
      <c r="B655" s="1">
        <v>42479</v>
      </c>
      <c r="C655" s="2">
        <v>0.99442331018518526</v>
      </c>
      <c r="D655" t="s">
        <v>106</v>
      </c>
      <c r="E655" t="s">
        <v>82</v>
      </c>
      <c r="F655">
        <v>8.85</v>
      </c>
      <c r="O655" t="s">
        <v>95</v>
      </c>
    </row>
    <row r="656" spans="1:37" x14ac:dyDescent="0.3">
      <c r="A656" t="s">
        <v>0</v>
      </c>
      <c r="B656" s="1">
        <v>42479</v>
      </c>
      <c r="C656" s="2">
        <v>0.99442451388888886</v>
      </c>
      <c r="D656" t="s">
        <v>106</v>
      </c>
      <c r="E656" t="s">
        <v>82</v>
      </c>
      <c r="F656">
        <v>8.85</v>
      </c>
      <c r="O656" t="s">
        <v>96</v>
      </c>
    </row>
    <row r="657" spans="1:37" x14ac:dyDescent="0.3">
      <c r="A657" t="s">
        <v>0</v>
      </c>
      <c r="B657" s="1">
        <v>42479</v>
      </c>
      <c r="C657" s="2">
        <v>0.99442579861111113</v>
      </c>
      <c r="D657" t="s">
        <v>106</v>
      </c>
      <c r="E657" t="s">
        <v>45</v>
      </c>
    </row>
    <row r="658" spans="1:37" x14ac:dyDescent="0.3">
      <c r="A658" t="s">
        <v>0</v>
      </c>
      <c r="B658" s="1">
        <v>42479</v>
      </c>
      <c r="C658" s="2">
        <v>0.99440059027777783</v>
      </c>
      <c r="D658" t="s">
        <v>106</v>
      </c>
      <c r="E658" t="s">
        <v>46</v>
      </c>
      <c r="J658" t="s">
        <v>47</v>
      </c>
    </row>
    <row r="659" spans="1:37" x14ac:dyDescent="0.3">
      <c r="A659" t="s">
        <v>0</v>
      </c>
      <c r="B659" s="1">
        <v>42479</v>
      </c>
      <c r="C659" s="2">
        <v>0.9944304976851851</v>
      </c>
      <c r="D659" t="s">
        <v>106</v>
      </c>
      <c r="E659" t="s">
        <v>80</v>
      </c>
      <c r="F659">
        <v>8.85</v>
      </c>
      <c r="G659">
        <v>39.469512000000002</v>
      </c>
      <c r="H659">
        <v>32.1</v>
      </c>
      <c r="AJ659">
        <v>0.20749999999999999</v>
      </c>
      <c r="AK659">
        <v>-100</v>
      </c>
    </row>
    <row r="660" spans="1:37" x14ac:dyDescent="0.3">
      <c r="A660" t="s">
        <v>0</v>
      </c>
      <c r="B660" s="1">
        <v>42479</v>
      </c>
      <c r="C660" s="2">
        <v>0.99444459490740744</v>
      </c>
      <c r="D660" t="s">
        <v>106</v>
      </c>
      <c r="E660" t="s">
        <v>80</v>
      </c>
      <c r="F660">
        <v>8.85</v>
      </c>
      <c r="G660">
        <v>39.469512000000002</v>
      </c>
      <c r="H660">
        <v>32.1</v>
      </c>
      <c r="AJ660">
        <v>0.20749999999999999</v>
      </c>
      <c r="AK660">
        <v>-100</v>
      </c>
    </row>
    <row r="661" spans="1:37" x14ac:dyDescent="0.3">
      <c r="A661" t="s">
        <v>0</v>
      </c>
      <c r="B661" s="1">
        <v>42479</v>
      </c>
      <c r="C661" s="2">
        <v>0.99448202546296294</v>
      </c>
      <c r="D661" t="s">
        <v>106</v>
      </c>
      <c r="E661" t="s">
        <v>80</v>
      </c>
      <c r="F661">
        <v>8.85</v>
      </c>
      <c r="G661">
        <v>39.469498000000002</v>
      </c>
      <c r="H661">
        <v>32.125</v>
      </c>
      <c r="AJ661">
        <v>0.18124999999999999</v>
      </c>
      <c r="AK661">
        <v>-100</v>
      </c>
    </row>
    <row r="662" spans="1:37" x14ac:dyDescent="0.3">
      <c r="A662" t="s">
        <v>0</v>
      </c>
      <c r="B662" s="1">
        <v>42479</v>
      </c>
      <c r="C662" s="2">
        <v>0.99448328703703703</v>
      </c>
      <c r="D662" t="s">
        <v>106</v>
      </c>
      <c r="E662" t="s">
        <v>57</v>
      </c>
      <c r="F662">
        <v>8.86</v>
      </c>
      <c r="J662" t="s">
        <v>128</v>
      </c>
      <c r="U662">
        <v>8.86</v>
      </c>
      <c r="V662">
        <v>8.8690949999999997</v>
      </c>
      <c r="W662">
        <v>-9.9599999999999992E-4</v>
      </c>
      <c r="X662">
        <v>-0.01</v>
      </c>
      <c r="Y662">
        <v>-2.3E-5</v>
      </c>
      <c r="Z662">
        <v>1</v>
      </c>
    </row>
    <row r="663" spans="1:37" x14ac:dyDescent="0.3">
      <c r="A663" t="s">
        <v>0</v>
      </c>
      <c r="B663" s="1">
        <v>42479</v>
      </c>
      <c r="C663" s="2">
        <v>0.99451859953703703</v>
      </c>
      <c r="D663" t="s">
        <v>106</v>
      </c>
      <c r="E663" t="s">
        <v>80</v>
      </c>
      <c r="F663">
        <v>8.86</v>
      </c>
      <c r="G663">
        <v>39.467815000000002</v>
      </c>
      <c r="H663">
        <v>32.125</v>
      </c>
      <c r="AJ663">
        <v>0.18</v>
      </c>
      <c r="AK663">
        <v>-100</v>
      </c>
    </row>
    <row r="664" spans="1:37" x14ac:dyDescent="0.3">
      <c r="A664" t="s">
        <v>0</v>
      </c>
      <c r="B664" s="1">
        <v>42479</v>
      </c>
      <c r="C664" s="2">
        <v>0.99455261574074072</v>
      </c>
      <c r="D664" t="s">
        <v>106</v>
      </c>
      <c r="E664" t="s">
        <v>61</v>
      </c>
    </row>
    <row r="665" spans="1:37" x14ac:dyDescent="0.3">
      <c r="A665" t="s">
        <v>0</v>
      </c>
      <c r="B665" s="1">
        <v>42479</v>
      </c>
      <c r="C665" s="2">
        <v>0.99452783564814817</v>
      </c>
      <c r="D665" t="s">
        <v>106</v>
      </c>
      <c r="E665" t="s">
        <v>46</v>
      </c>
      <c r="J665" t="s">
        <v>62</v>
      </c>
    </row>
    <row r="666" spans="1:37" x14ac:dyDescent="0.3">
      <c r="A666" t="s">
        <v>0</v>
      </c>
      <c r="B666" s="1">
        <v>42479</v>
      </c>
      <c r="C666" s="2">
        <v>0.99455499999999997</v>
      </c>
      <c r="D666" t="s">
        <v>106</v>
      </c>
      <c r="E666" t="s">
        <v>80</v>
      </c>
      <c r="F666">
        <v>8.86</v>
      </c>
      <c r="G666">
        <v>39.468487000000003</v>
      </c>
      <c r="H666">
        <v>32.125</v>
      </c>
      <c r="AJ666">
        <v>0.19625000000000001</v>
      </c>
      <c r="AK666">
        <v>-100</v>
      </c>
    </row>
    <row r="667" spans="1:37" x14ac:dyDescent="0.3">
      <c r="A667" t="s">
        <v>0</v>
      </c>
      <c r="B667" s="1">
        <v>42479</v>
      </c>
      <c r="C667" s="2">
        <v>0.99455626157407406</v>
      </c>
      <c r="D667" t="s">
        <v>106</v>
      </c>
      <c r="E667" t="s">
        <v>57</v>
      </c>
      <c r="F667">
        <v>8.86</v>
      </c>
      <c r="J667">
        <v>8.86</v>
      </c>
      <c r="U667">
        <v>8.86</v>
      </c>
      <c r="V667">
        <v>8.8672380000000004</v>
      </c>
      <c r="W667">
        <v>-9.9200000000000004E-4</v>
      </c>
      <c r="X667">
        <v>0</v>
      </c>
      <c r="Y667">
        <v>-1.9000000000000001E-5</v>
      </c>
      <c r="Z667">
        <v>1</v>
      </c>
    </row>
    <row r="668" spans="1:37" x14ac:dyDescent="0.3">
      <c r="A668" t="s">
        <v>0</v>
      </c>
      <c r="B668" s="1">
        <v>42479</v>
      </c>
      <c r="C668" s="2">
        <v>0.99458931712962961</v>
      </c>
      <c r="D668" t="s">
        <v>106</v>
      </c>
      <c r="E668" t="s">
        <v>80</v>
      </c>
      <c r="F668">
        <v>8.86</v>
      </c>
      <c r="G668">
        <v>39.468615999999997</v>
      </c>
      <c r="H668">
        <v>32.125</v>
      </c>
      <c r="AJ668">
        <v>0.18124999999999999</v>
      </c>
      <c r="AK668">
        <v>-100</v>
      </c>
    </row>
    <row r="669" spans="1:37" x14ac:dyDescent="0.3">
      <c r="A669" t="s">
        <v>0</v>
      </c>
      <c r="B669" s="1">
        <v>42479</v>
      </c>
      <c r="C669" s="2">
        <v>0.99459226851851845</v>
      </c>
      <c r="D669" t="s">
        <v>106</v>
      </c>
      <c r="E669" t="s">
        <v>57</v>
      </c>
      <c r="F669">
        <v>8.8800000000000008</v>
      </c>
      <c r="J669">
        <v>8.8800000000000008</v>
      </c>
      <c r="U669">
        <v>8.8800000000000008</v>
      </c>
      <c r="V669">
        <v>8.8631130000000002</v>
      </c>
      <c r="W669">
        <v>-4.4499999999999997E-4</v>
      </c>
      <c r="X669">
        <v>-0.02</v>
      </c>
      <c r="Y669">
        <v>-1.0000000000000001E-5</v>
      </c>
      <c r="Z669">
        <v>1</v>
      </c>
    </row>
    <row r="670" spans="1:37" x14ac:dyDescent="0.3">
      <c r="A670" t="s">
        <v>0</v>
      </c>
      <c r="B670" s="1">
        <v>42479</v>
      </c>
      <c r="C670" s="2">
        <v>0.99462457175925933</v>
      </c>
      <c r="D670" t="s">
        <v>106</v>
      </c>
      <c r="E670" t="s">
        <v>80</v>
      </c>
      <c r="F670">
        <v>8.8800000000000008</v>
      </c>
      <c r="G670">
        <v>39.468138000000003</v>
      </c>
      <c r="H670">
        <v>32.125</v>
      </c>
      <c r="AJ670">
        <v>0.19625000000000001</v>
      </c>
      <c r="AK670">
        <v>-100</v>
      </c>
    </row>
    <row r="671" spans="1:37" x14ac:dyDescent="0.3">
      <c r="A671" t="s">
        <v>0</v>
      </c>
      <c r="B671" s="1">
        <v>42479</v>
      </c>
      <c r="C671" s="2">
        <v>0.99462583333333343</v>
      </c>
      <c r="D671" t="s">
        <v>106</v>
      </c>
      <c r="E671" t="s">
        <v>57</v>
      </c>
      <c r="F671">
        <v>8.8699999999999992</v>
      </c>
      <c r="J671">
        <v>8.8699999999999992</v>
      </c>
      <c r="U671">
        <v>8.8699999999999992</v>
      </c>
      <c r="V671">
        <v>8.8586390000000002</v>
      </c>
      <c r="W671">
        <v>2.7599999999999999E-4</v>
      </c>
      <c r="X671">
        <v>0.01</v>
      </c>
      <c r="Y671">
        <v>3.0000000000000001E-6</v>
      </c>
      <c r="Z671">
        <v>1</v>
      </c>
    </row>
    <row r="672" spans="1:37" x14ac:dyDescent="0.3">
      <c r="A672" t="s">
        <v>0</v>
      </c>
      <c r="B672" s="1">
        <v>42479</v>
      </c>
      <c r="C672" s="2">
        <v>0.99465983796296298</v>
      </c>
      <c r="D672" t="s">
        <v>106</v>
      </c>
      <c r="E672" t="s">
        <v>80</v>
      </c>
      <c r="F672">
        <v>8.8699999999999992</v>
      </c>
      <c r="G672">
        <v>39.469275000000003</v>
      </c>
      <c r="H672">
        <v>32.125</v>
      </c>
      <c r="AJ672">
        <v>0.19500000000000001</v>
      </c>
      <c r="AK672">
        <v>-100</v>
      </c>
    </row>
    <row r="673" spans="1:37" x14ac:dyDescent="0.3">
      <c r="A673" t="s">
        <v>0</v>
      </c>
      <c r="B673" s="1">
        <v>42479</v>
      </c>
      <c r="C673" s="2">
        <v>0.9946610763888889</v>
      </c>
      <c r="D673" t="s">
        <v>106</v>
      </c>
      <c r="E673" t="s">
        <v>57</v>
      </c>
      <c r="F673">
        <v>8.86</v>
      </c>
      <c r="J673">
        <v>8.86</v>
      </c>
      <c r="U673">
        <v>8.86</v>
      </c>
      <c r="V673">
        <v>8.8569549999999992</v>
      </c>
      <c r="W673">
        <v>7.1699999999999997E-4</v>
      </c>
      <c r="X673">
        <v>0.01</v>
      </c>
      <c r="Y673">
        <v>1.9000000000000001E-5</v>
      </c>
      <c r="Z673">
        <v>1</v>
      </c>
    </row>
    <row r="674" spans="1:37" x14ac:dyDescent="0.3">
      <c r="A674" t="s">
        <v>0</v>
      </c>
      <c r="B674" s="1">
        <v>42479</v>
      </c>
      <c r="C674" s="2">
        <v>0.99469510416666662</v>
      </c>
      <c r="D674" t="s">
        <v>106</v>
      </c>
      <c r="E674" t="s">
        <v>80</v>
      </c>
      <c r="F674">
        <v>8.86</v>
      </c>
      <c r="G674">
        <v>39.469501999999999</v>
      </c>
      <c r="H674">
        <v>32.125</v>
      </c>
      <c r="AJ674">
        <v>0.19500000000000001</v>
      </c>
      <c r="AK674">
        <v>-100</v>
      </c>
    </row>
    <row r="675" spans="1:37" x14ac:dyDescent="0.3">
      <c r="A675" t="s">
        <v>0</v>
      </c>
      <c r="B675" s="1">
        <v>42479</v>
      </c>
      <c r="C675" s="2">
        <v>0.99469634259259265</v>
      </c>
      <c r="D675" t="s">
        <v>106</v>
      </c>
      <c r="E675" t="s">
        <v>57</v>
      </c>
      <c r="F675">
        <v>8.89</v>
      </c>
      <c r="J675">
        <v>8.89</v>
      </c>
      <c r="U675">
        <v>8.89</v>
      </c>
      <c r="V675">
        <v>8.8594449999999991</v>
      </c>
      <c r="W675">
        <v>6.8800000000000003E-4</v>
      </c>
      <c r="X675">
        <v>-0.03</v>
      </c>
      <c r="Y675">
        <v>3.1000000000000001E-5</v>
      </c>
      <c r="Z675">
        <v>1</v>
      </c>
    </row>
    <row r="676" spans="1:37" x14ac:dyDescent="0.3">
      <c r="A676" t="s">
        <v>0</v>
      </c>
      <c r="B676" s="1">
        <v>42479</v>
      </c>
      <c r="C676" s="2">
        <v>0.99472987268518509</v>
      </c>
      <c r="D676" t="s">
        <v>106</v>
      </c>
      <c r="E676" t="s">
        <v>57</v>
      </c>
      <c r="F676">
        <v>8.8699999999999992</v>
      </c>
      <c r="J676">
        <v>8.8699999999999992</v>
      </c>
      <c r="U676">
        <v>8.8699999999999992</v>
      </c>
      <c r="V676">
        <v>8.8642730000000007</v>
      </c>
      <c r="W676">
        <v>3.6600000000000001E-4</v>
      </c>
      <c r="X676">
        <v>0.02</v>
      </c>
      <c r="Y676">
        <v>3.6000000000000001E-5</v>
      </c>
      <c r="Z676">
        <v>1</v>
      </c>
    </row>
    <row r="677" spans="1:37" x14ac:dyDescent="0.3">
      <c r="A677" t="s">
        <v>0</v>
      </c>
      <c r="B677" s="1">
        <v>42479</v>
      </c>
      <c r="C677" s="2">
        <v>0.99473168981481486</v>
      </c>
      <c r="D677" t="s">
        <v>106</v>
      </c>
      <c r="E677" t="s">
        <v>80</v>
      </c>
      <c r="F677">
        <v>8.8699999999999992</v>
      </c>
      <c r="G677">
        <v>39.470649000000002</v>
      </c>
      <c r="H677">
        <v>32.125</v>
      </c>
      <c r="AJ677">
        <v>0.18124999999999999</v>
      </c>
      <c r="AK677">
        <v>-100</v>
      </c>
    </row>
    <row r="678" spans="1:37" x14ac:dyDescent="0.3">
      <c r="A678" t="s">
        <v>0</v>
      </c>
      <c r="B678" s="1">
        <v>42479</v>
      </c>
      <c r="C678" s="2">
        <v>0.99476444444444445</v>
      </c>
      <c r="D678" t="s">
        <v>106</v>
      </c>
      <c r="E678" t="s">
        <v>80</v>
      </c>
      <c r="F678">
        <v>8.8699999999999992</v>
      </c>
      <c r="G678">
        <v>39.468589000000001</v>
      </c>
      <c r="H678">
        <v>32.125</v>
      </c>
      <c r="AJ678">
        <v>0.17749999999999999</v>
      </c>
      <c r="AK678">
        <v>-100</v>
      </c>
    </row>
    <row r="679" spans="1:37" x14ac:dyDescent="0.3">
      <c r="A679" t="s">
        <v>0</v>
      </c>
      <c r="B679" s="1">
        <v>42479</v>
      </c>
      <c r="C679" s="2">
        <v>0.99476568287037048</v>
      </c>
      <c r="D679" t="s">
        <v>106</v>
      </c>
      <c r="E679" t="s">
        <v>57</v>
      </c>
      <c r="F679">
        <v>8.8699999999999992</v>
      </c>
      <c r="J679">
        <v>8.8699999999999992</v>
      </c>
      <c r="U679">
        <v>8.8699999999999992</v>
      </c>
      <c r="V679">
        <v>8.868385</v>
      </c>
      <c r="W679">
        <v>5.3999999999999998E-5</v>
      </c>
      <c r="X679">
        <v>0</v>
      </c>
      <c r="Y679">
        <v>3.4999999999999997E-5</v>
      </c>
      <c r="Z679">
        <v>1</v>
      </c>
    </row>
    <row r="680" spans="1:37" x14ac:dyDescent="0.3">
      <c r="A680" t="s">
        <v>0</v>
      </c>
      <c r="B680" s="1">
        <v>42479</v>
      </c>
      <c r="C680" s="2">
        <v>0.99479930555555551</v>
      </c>
      <c r="D680" t="s">
        <v>106</v>
      </c>
      <c r="E680" t="s">
        <v>57</v>
      </c>
      <c r="F680">
        <v>8.8699999999999992</v>
      </c>
      <c r="J680">
        <v>8.8699999999999992</v>
      </c>
      <c r="U680">
        <v>8.8699999999999992</v>
      </c>
      <c r="V680">
        <v>8.8707290000000008</v>
      </c>
      <c r="W680">
        <v>-2.02E-4</v>
      </c>
      <c r="X680">
        <v>0</v>
      </c>
      <c r="Y680">
        <v>2.8E-5</v>
      </c>
      <c r="Z680">
        <v>1</v>
      </c>
    </row>
    <row r="681" spans="1:37" x14ac:dyDescent="0.3">
      <c r="A681" t="s">
        <v>0</v>
      </c>
      <c r="B681" s="1">
        <v>42479</v>
      </c>
      <c r="C681" s="2">
        <v>0.9948021759259259</v>
      </c>
      <c r="D681" t="s">
        <v>106</v>
      </c>
      <c r="E681" t="s">
        <v>80</v>
      </c>
      <c r="F681">
        <v>8.8699999999999992</v>
      </c>
      <c r="G681">
        <v>39.468206000000002</v>
      </c>
      <c r="H681">
        <v>32.125</v>
      </c>
      <c r="AJ681">
        <v>0.17499999999999999</v>
      </c>
      <c r="AK681">
        <v>-100</v>
      </c>
    </row>
    <row r="682" spans="1:37" x14ac:dyDescent="0.3">
      <c r="A682" t="s">
        <v>0</v>
      </c>
      <c r="B682" s="1">
        <v>42479</v>
      </c>
      <c r="C682" s="2">
        <v>0.99483402777777774</v>
      </c>
      <c r="D682" t="s">
        <v>106</v>
      </c>
      <c r="E682" t="s">
        <v>57</v>
      </c>
      <c r="F682">
        <v>8.8699999999999992</v>
      </c>
      <c r="J682">
        <v>8.8699999999999992</v>
      </c>
      <c r="U682">
        <v>8.8699999999999992</v>
      </c>
      <c r="V682">
        <v>8.8723930000000006</v>
      </c>
      <c r="W682">
        <v>-6.38E-4</v>
      </c>
      <c r="X682">
        <v>0</v>
      </c>
      <c r="Y682">
        <v>1.9000000000000001E-5</v>
      </c>
      <c r="Z682">
        <v>1</v>
      </c>
    </row>
    <row r="683" spans="1:37" x14ac:dyDescent="0.3">
      <c r="A683" t="s">
        <v>0</v>
      </c>
      <c r="B683" s="1">
        <v>42479</v>
      </c>
      <c r="C683" s="2">
        <v>0.99483626157407412</v>
      </c>
      <c r="D683" t="s">
        <v>106</v>
      </c>
      <c r="E683" t="s">
        <v>80</v>
      </c>
      <c r="F683">
        <v>8.8699999999999992</v>
      </c>
      <c r="G683">
        <v>39.468505999999998</v>
      </c>
      <c r="H683">
        <v>32.125</v>
      </c>
      <c r="AJ683">
        <v>0.18375</v>
      </c>
      <c r="AK683">
        <v>-100</v>
      </c>
    </row>
    <row r="684" spans="1:37" x14ac:dyDescent="0.3">
      <c r="A684" t="s">
        <v>0</v>
      </c>
      <c r="B684" s="1">
        <v>42479</v>
      </c>
      <c r="C684" s="2">
        <v>0.99486887731481488</v>
      </c>
      <c r="D684" t="s">
        <v>106</v>
      </c>
      <c r="E684" t="s">
        <v>70</v>
      </c>
      <c r="K684">
        <v>1084.7358400000001</v>
      </c>
      <c r="L684">
        <v>21.95</v>
      </c>
      <c r="M684">
        <v>26.566071000000001</v>
      </c>
      <c r="N684">
        <v>22.166003</v>
      </c>
    </row>
    <row r="685" spans="1:37" x14ac:dyDescent="0.3">
      <c r="A685" t="s">
        <v>0</v>
      </c>
      <c r="B685" s="1">
        <v>42479</v>
      </c>
      <c r="C685" s="2">
        <v>0.99486884259259256</v>
      </c>
      <c r="D685" t="s">
        <v>106</v>
      </c>
      <c r="E685" t="s">
        <v>57</v>
      </c>
      <c r="F685">
        <v>8.86</v>
      </c>
      <c r="J685">
        <v>8.86</v>
      </c>
      <c r="U685">
        <v>8.86</v>
      </c>
      <c r="V685">
        <v>8.8736370000000004</v>
      </c>
      <c r="W685">
        <v>-1.3029999999999999E-3</v>
      </c>
      <c r="X685">
        <v>0.01</v>
      </c>
      <c r="Y685">
        <v>9.0000000000000002E-6</v>
      </c>
      <c r="Z685">
        <v>1</v>
      </c>
    </row>
    <row r="686" spans="1:37" x14ac:dyDescent="0.3">
      <c r="A686" t="s">
        <v>0</v>
      </c>
      <c r="B686" s="1">
        <v>42479</v>
      </c>
      <c r="C686" s="2">
        <v>0.99487611111111107</v>
      </c>
      <c r="D686" t="s">
        <v>106</v>
      </c>
      <c r="E686" t="s">
        <v>80</v>
      </c>
      <c r="F686">
        <v>8.86</v>
      </c>
      <c r="G686">
        <v>39.467914</v>
      </c>
      <c r="H686">
        <v>32.125</v>
      </c>
      <c r="AJ686">
        <v>0.19375000000000001</v>
      </c>
      <c r="AK686">
        <v>-100</v>
      </c>
    </row>
    <row r="687" spans="1:37" x14ac:dyDescent="0.3">
      <c r="A687" t="s">
        <v>0</v>
      </c>
      <c r="B687" s="1">
        <v>42479</v>
      </c>
      <c r="C687" s="2">
        <v>0.99490304398148144</v>
      </c>
      <c r="D687" t="s">
        <v>106</v>
      </c>
      <c r="E687" t="s">
        <v>80</v>
      </c>
      <c r="F687">
        <v>8.86</v>
      </c>
      <c r="G687">
        <v>39.467914</v>
      </c>
      <c r="H687">
        <v>32.125</v>
      </c>
      <c r="AJ687">
        <v>0.19375000000000001</v>
      </c>
      <c r="AK687">
        <v>-100</v>
      </c>
    </row>
    <row r="688" spans="1:37" x14ac:dyDescent="0.3">
      <c r="A688" t="s">
        <v>0</v>
      </c>
      <c r="B688" s="1">
        <v>42479</v>
      </c>
      <c r="C688" s="2">
        <v>0.99490427083333344</v>
      </c>
      <c r="D688" t="s">
        <v>106</v>
      </c>
      <c r="E688" t="s">
        <v>57</v>
      </c>
      <c r="F688">
        <v>8.86</v>
      </c>
      <c r="J688">
        <v>8.86</v>
      </c>
      <c r="U688">
        <v>8.86</v>
      </c>
      <c r="V688">
        <v>8.8733660000000008</v>
      </c>
      <c r="W688">
        <v>-1.8220000000000001E-3</v>
      </c>
      <c r="X688">
        <v>0</v>
      </c>
      <c r="Y688">
        <v>9.9999999999999995E-7</v>
      </c>
      <c r="Z688">
        <v>1</v>
      </c>
    </row>
    <row r="689" spans="1:37" x14ac:dyDescent="0.3">
      <c r="A689" t="s">
        <v>0</v>
      </c>
      <c r="B689" s="1">
        <v>42479</v>
      </c>
      <c r="C689" s="2">
        <v>0.99493832175925923</v>
      </c>
      <c r="D689" t="s">
        <v>106</v>
      </c>
      <c r="E689" t="s">
        <v>57</v>
      </c>
      <c r="F689">
        <v>8.8699999999999992</v>
      </c>
      <c r="J689">
        <v>8.8699999999999992</v>
      </c>
      <c r="U689">
        <v>8.8699999999999992</v>
      </c>
      <c r="V689">
        <v>8.8715469999999996</v>
      </c>
      <c r="W689">
        <v>-1.805E-3</v>
      </c>
      <c r="X689">
        <v>-0.01</v>
      </c>
      <c r="Y689">
        <v>-3.0000000000000001E-6</v>
      </c>
      <c r="Z689">
        <v>1</v>
      </c>
    </row>
    <row r="690" spans="1:37" x14ac:dyDescent="0.3">
      <c r="A690" t="s">
        <v>0</v>
      </c>
      <c r="B690" s="1">
        <v>42479</v>
      </c>
      <c r="C690" s="2">
        <v>0.9949454513888889</v>
      </c>
      <c r="D690" t="s">
        <v>106</v>
      </c>
      <c r="E690" t="s">
        <v>80</v>
      </c>
      <c r="F690">
        <v>8.8699999999999992</v>
      </c>
      <c r="G690">
        <v>39.468173999999998</v>
      </c>
      <c r="H690">
        <v>32.125</v>
      </c>
      <c r="AJ690">
        <v>0.17624999999999999</v>
      </c>
      <c r="AK690">
        <v>-100</v>
      </c>
    </row>
    <row r="691" spans="1:37" x14ac:dyDescent="0.3">
      <c r="A691" t="s">
        <v>0</v>
      </c>
      <c r="B691" s="1">
        <v>42479</v>
      </c>
      <c r="C691" s="2">
        <v>0.99497291666666665</v>
      </c>
      <c r="D691" t="s">
        <v>106</v>
      </c>
      <c r="E691" t="s">
        <v>57</v>
      </c>
      <c r="F691">
        <v>8.8699999999999992</v>
      </c>
      <c r="J691">
        <v>8.8699999999999992</v>
      </c>
      <c r="U691">
        <v>8.8699999999999992</v>
      </c>
      <c r="V691">
        <v>8.8691829999999996</v>
      </c>
      <c r="W691">
        <v>-1.204E-3</v>
      </c>
      <c r="X691">
        <v>0</v>
      </c>
      <c r="Y691">
        <v>-3.0000000000000001E-6</v>
      </c>
      <c r="Z691">
        <v>1</v>
      </c>
    </row>
    <row r="692" spans="1:37" x14ac:dyDescent="0.3">
      <c r="A692" t="s">
        <v>0</v>
      </c>
      <c r="B692" s="1">
        <v>42479</v>
      </c>
      <c r="C692" s="2">
        <v>0.99497487268518514</v>
      </c>
      <c r="D692" t="s">
        <v>106</v>
      </c>
      <c r="E692" t="s">
        <v>80</v>
      </c>
      <c r="F692">
        <v>8.8699999999999992</v>
      </c>
      <c r="G692">
        <v>39.468173999999998</v>
      </c>
      <c r="H692">
        <v>32.125</v>
      </c>
      <c r="AJ692">
        <v>0.17624999999999999</v>
      </c>
      <c r="AK692">
        <v>-100</v>
      </c>
    </row>
    <row r="693" spans="1:37" x14ac:dyDescent="0.3">
      <c r="A693" t="s">
        <v>0</v>
      </c>
      <c r="B693" s="1">
        <v>42479</v>
      </c>
      <c r="C693" s="2">
        <v>0.99500765046296291</v>
      </c>
      <c r="D693" t="s">
        <v>106</v>
      </c>
      <c r="E693" t="s">
        <v>57</v>
      </c>
      <c r="F693">
        <v>8.86</v>
      </c>
      <c r="J693">
        <v>8.86</v>
      </c>
      <c r="U693">
        <v>8.86</v>
      </c>
      <c r="V693">
        <v>8.866771</v>
      </c>
      <c r="W693">
        <v>-3.0899999999999998E-4</v>
      </c>
      <c r="X693">
        <v>0.01</v>
      </c>
      <c r="Y693">
        <v>-9.9999999999999995E-7</v>
      </c>
      <c r="Z693">
        <v>1</v>
      </c>
    </row>
    <row r="694" spans="1:37" x14ac:dyDescent="0.3">
      <c r="A694" t="s">
        <v>0</v>
      </c>
      <c r="B694" s="1">
        <v>42479</v>
      </c>
      <c r="C694" s="2">
        <v>0.99501479166666673</v>
      </c>
      <c r="D694" t="s">
        <v>106</v>
      </c>
      <c r="E694" t="s">
        <v>80</v>
      </c>
      <c r="F694">
        <v>8.86</v>
      </c>
      <c r="G694">
        <v>39.468812999999997</v>
      </c>
      <c r="H694">
        <v>32.125</v>
      </c>
      <c r="AJ694">
        <v>0.19625000000000001</v>
      </c>
      <c r="AK694">
        <v>-100</v>
      </c>
    </row>
    <row r="695" spans="1:37" x14ac:dyDescent="0.3">
      <c r="A695" t="s">
        <v>0</v>
      </c>
      <c r="B695" s="1">
        <v>42479</v>
      </c>
      <c r="C695" s="2">
        <v>0.99504237268518514</v>
      </c>
      <c r="D695" t="s">
        <v>106</v>
      </c>
      <c r="E695" t="s">
        <v>57</v>
      </c>
      <c r="F695">
        <v>8.8699999999999992</v>
      </c>
      <c r="J695">
        <v>8.8699999999999992</v>
      </c>
      <c r="U695">
        <v>8.8699999999999992</v>
      </c>
      <c r="V695">
        <v>8.8649509999999996</v>
      </c>
      <c r="W695">
        <v>4.2499999999999998E-4</v>
      </c>
      <c r="X695">
        <v>-0.01</v>
      </c>
      <c r="Y695">
        <v>-9.9999999999999995E-7</v>
      </c>
      <c r="Z695">
        <v>1</v>
      </c>
    </row>
    <row r="696" spans="1:37" x14ac:dyDescent="0.3">
      <c r="A696" t="s">
        <v>0</v>
      </c>
      <c r="B696" s="1">
        <v>42479</v>
      </c>
      <c r="C696" s="2">
        <v>0.99504539351851851</v>
      </c>
      <c r="D696" t="s">
        <v>106</v>
      </c>
      <c r="E696" t="s">
        <v>80</v>
      </c>
      <c r="F696">
        <v>8.8699999999999992</v>
      </c>
      <c r="G696">
        <v>39.468812999999997</v>
      </c>
      <c r="H696">
        <v>32.125</v>
      </c>
      <c r="AJ696">
        <v>0.19625000000000001</v>
      </c>
      <c r="AK696">
        <v>-100</v>
      </c>
    </row>
    <row r="697" spans="1:37" x14ac:dyDescent="0.3">
      <c r="A697" t="s">
        <v>0</v>
      </c>
      <c r="B697" s="1">
        <v>42479</v>
      </c>
      <c r="C697" s="2">
        <v>0.9950737268518518</v>
      </c>
      <c r="D697" t="s">
        <v>106</v>
      </c>
      <c r="E697" t="s">
        <v>109</v>
      </c>
    </row>
    <row r="698" spans="1:37" x14ac:dyDescent="0.3">
      <c r="A698" t="s">
        <v>0</v>
      </c>
      <c r="B698" s="1">
        <v>42479</v>
      </c>
      <c r="C698" s="2">
        <v>0.99507487268518524</v>
      </c>
      <c r="D698" t="s">
        <v>106</v>
      </c>
      <c r="E698" t="s">
        <v>48</v>
      </c>
      <c r="F698">
        <v>8.8699999999999992</v>
      </c>
      <c r="P698" t="s">
        <v>49</v>
      </c>
    </row>
    <row r="699" spans="1:37" x14ac:dyDescent="0.3">
      <c r="A699" t="s">
        <v>0</v>
      </c>
      <c r="B699" s="1">
        <v>42479</v>
      </c>
      <c r="C699" s="2">
        <v>0.99507707175925919</v>
      </c>
      <c r="D699" t="s">
        <v>106</v>
      </c>
      <c r="E699" t="s">
        <v>57</v>
      </c>
      <c r="F699">
        <v>8.86</v>
      </c>
      <c r="J699">
        <v>8.86</v>
      </c>
      <c r="U699">
        <v>8.86</v>
      </c>
      <c r="V699">
        <v>8.8646980000000006</v>
      </c>
      <c r="W699">
        <v>7.4600000000000003E-4</v>
      </c>
      <c r="X699">
        <v>0.01</v>
      </c>
      <c r="Y699">
        <v>-5.0000000000000004E-6</v>
      </c>
      <c r="Z699">
        <v>1</v>
      </c>
    </row>
    <row r="700" spans="1:37" x14ac:dyDescent="0.3">
      <c r="A700" t="s">
        <v>0</v>
      </c>
      <c r="B700" s="1">
        <v>42479</v>
      </c>
      <c r="C700" s="2">
        <v>0.99508456018518521</v>
      </c>
      <c r="D700" t="s">
        <v>106</v>
      </c>
      <c r="E700" t="s">
        <v>82</v>
      </c>
      <c r="F700">
        <v>8.86</v>
      </c>
      <c r="O700" t="s">
        <v>83</v>
      </c>
    </row>
    <row r="701" spans="1:37" x14ac:dyDescent="0.3">
      <c r="A701" t="s">
        <v>0</v>
      </c>
      <c r="B701" s="1">
        <v>42479</v>
      </c>
      <c r="C701" s="2">
        <v>0.99508812499999999</v>
      </c>
      <c r="D701" t="s">
        <v>106</v>
      </c>
      <c r="E701" t="s">
        <v>80</v>
      </c>
      <c r="F701">
        <v>8.86</v>
      </c>
      <c r="G701">
        <v>39.468257000000001</v>
      </c>
      <c r="H701">
        <v>32.125</v>
      </c>
      <c r="AJ701">
        <v>0.21375</v>
      </c>
      <c r="AK701">
        <v>-100</v>
      </c>
    </row>
    <row r="702" spans="1:37" x14ac:dyDescent="0.3">
      <c r="A702" t="s">
        <v>0</v>
      </c>
      <c r="B702" s="1">
        <v>42479</v>
      </c>
      <c r="C702" s="2">
        <v>0.9951150694444445</v>
      </c>
      <c r="D702" t="s">
        <v>106</v>
      </c>
      <c r="E702" t="s">
        <v>82</v>
      </c>
      <c r="F702">
        <v>8.86</v>
      </c>
      <c r="O702" t="s">
        <v>129</v>
      </c>
    </row>
    <row r="703" spans="1:37" x14ac:dyDescent="0.3">
      <c r="A703" t="s">
        <v>0</v>
      </c>
      <c r="B703" s="1">
        <v>42479</v>
      </c>
      <c r="C703" s="2">
        <v>0.99511629629629628</v>
      </c>
      <c r="D703" t="s">
        <v>106</v>
      </c>
      <c r="E703" t="s">
        <v>82</v>
      </c>
      <c r="F703">
        <v>8.86</v>
      </c>
      <c r="O703" t="s">
        <v>130</v>
      </c>
    </row>
    <row r="704" spans="1:37" x14ac:dyDescent="0.3">
      <c r="A704" t="s">
        <v>0</v>
      </c>
      <c r="B704" s="1">
        <v>42479</v>
      </c>
      <c r="C704" s="2">
        <v>0.99511751157407413</v>
      </c>
      <c r="D704" t="s">
        <v>106</v>
      </c>
      <c r="E704" t="s">
        <v>82</v>
      </c>
      <c r="F704">
        <v>8.86</v>
      </c>
    </row>
    <row r="705" spans="1:37" x14ac:dyDescent="0.3">
      <c r="A705" t="s">
        <v>0</v>
      </c>
      <c r="B705" s="1">
        <v>42479</v>
      </c>
      <c r="C705" s="2">
        <v>0.99511871527777773</v>
      </c>
      <c r="D705" t="s">
        <v>106</v>
      </c>
      <c r="E705" t="s">
        <v>82</v>
      </c>
      <c r="F705">
        <v>8.86</v>
      </c>
      <c r="O705" t="s">
        <v>93</v>
      </c>
    </row>
    <row r="706" spans="1:37" x14ac:dyDescent="0.3">
      <c r="A706" t="s">
        <v>0</v>
      </c>
      <c r="B706" s="1">
        <v>42479</v>
      </c>
      <c r="C706" s="2">
        <v>0.99509313657407406</v>
      </c>
      <c r="D706" t="s">
        <v>106</v>
      </c>
      <c r="E706" t="s">
        <v>48</v>
      </c>
      <c r="F706">
        <v>8.86</v>
      </c>
      <c r="P706" t="s">
        <v>131</v>
      </c>
    </row>
    <row r="707" spans="1:37" x14ac:dyDescent="0.3">
      <c r="A707" t="s">
        <v>0</v>
      </c>
      <c r="B707" s="1">
        <v>42479</v>
      </c>
      <c r="C707" s="2">
        <v>0.99509317129629637</v>
      </c>
      <c r="D707" t="s">
        <v>106</v>
      </c>
      <c r="E707" t="s">
        <v>48</v>
      </c>
      <c r="F707">
        <v>8.86</v>
      </c>
      <c r="P707" t="s">
        <v>51</v>
      </c>
    </row>
    <row r="708" spans="1:37" x14ac:dyDescent="0.3">
      <c r="A708" t="s">
        <v>0</v>
      </c>
      <c r="B708" s="1">
        <v>42479</v>
      </c>
      <c r="C708" s="2">
        <v>0.99512259259259261</v>
      </c>
      <c r="D708" t="s">
        <v>106</v>
      </c>
      <c r="E708" t="s">
        <v>82</v>
      </c>
      <c r="F708">
        <v>8.86</v>
      </c>
      <c r="O708" t="s">
        <v>94</v>
      </c>
    </row>
    <row r="709" spans="1:37" x14ac:dyDescent="0.3">
      <c r="A709" t="s">
        <v>0</v>
      </c>
      <c r="B709" s="1">
        <v>42479</v>
      </c>
      <c r="C709" s="2">
        <v>0.99512380787037047</v>
      </c>
      <c r="D709" t="s">
        <v>106</v>
      </c>
      <c r="E709" t="s">
        <v>82</v>
      </c>
      <c r="F709">
        <v>8.86</v>
      </c>
      <c r="O709" t="s">
        <v>95</v>
      </c>
    </row>
    <row r="710" spans="1:37" x14ac:dyDescent="0.3">
      <c r="A710" t="s">
        <v>0</v>
      </c>
      <c r="B710" s="1">
        <v>42479</v>
      </c>
      <c r="C710" s="2">
        <v>0.9951250231481481</v>
      </c>
      <c r="D710" t="s">
        <v>106</v>
      </c>
      <c r="E710" t="s">
        <v>82</v>
      </c>
      <c r="F710">
        <v>8.86</v>
      </c>
      <c r="O710" t="s">
        <v>96</v>
      </c>
    </row>
    <row r="711" spans="1:37" x14ac:dyDescent="0.3">
      <c r="A711" t="s">
        <v>0</v>
      </c>
      <c r="B711" s="1">
        <v>42479</v>
      </c>
      <c r="C711" s="2">
        <v>0.99512630787037037</v>
      </c>
      <c r="D711" t="s">
        <v>106</v>
      </c>
      <c r="E711" t="s">
        <v>45</v>
      </c>
    </row>
    <row r="712" spans="1:37" x14ac:dyDescent="0.3">
      <c r="A712" t="s">
        <v>0</v>
      </c>
      <c r="B712" s="1">
        <v>42479</v>
      </c>
      <c r="C712" s="2">
        <v>0.99510660879629631</v>
      </c>
      <c r="D712" t="s">
        <v>106</v>
      </c>
      <c r="E712" t="s">
        <v>46</v>
      </c>
      <c r="J712" t="s">
        <v>47</v>
      </c>
    </row>
    <row r="713" spans="1:37" x14ac:dyDescent="0.3">
      <c r="A713" t="s">
        <v>0</v>
      </c>
      <c r="B713" s="1">
        <v>42479</v>
      </c>
      <c r="C713" s="2">
        <v>0.99513100694444445</v>
      </c>
      <c r="D713" t="s">
        <v>106</v>
      </c>
      <c r="E713" t="s">
        <v>80</v>
      </c>
      <c r="F713">
        <v>8.86</v>
      </c>
      <c r="G713">
        <v>39.467289999999998</v>
      </c>
      <c r="H713">
        <v>32.1</v>
      </c>
      <c r="AJ713">
        <v>0.22</v>
      </c>
      <c r="AK713">
        <v>-100</v>
      </c>
    </row>
    <row r="714" spans="1:37" x14ac:dyDescent="0.3">
      <c r="A714" t="s">
        <v>0</v>
      </c>
      <c r="B714" s="1">
        <v>42479</v>
      </c>
      <c r="C714" s="2">
        <v>0.99515094907407409</v>
      </c>
      <c r="D714" t="s">
        <v>106</v>
      </c>
      <c r="E714" t="s">
        <v>80</v>
      </c>
      <c r="F714">
        <v>8.86</v>
      </c>
      <c r="G714">
        <v>39.467289999999998</v>
      </c>
      <c r="H714">
        <v>32.1</v>
      </c>
      <c r="AJ714">
        <v>0.22</v>
      </c>
      <c r="AK714">
        <v>-100</v>
      </c>
    </row>
    <row r="715" spans="1:37" x14ac:dyDescent="0.3">
      <c r="A715" t="s">
        <v>0</v>
      </c>
      <c r="B715" s="1">
        <v>42479</v>
      </c>
      <c r="C715" s="2">
        <v>0.99518798611111114</v>
      </c>
      <c r="D715" t="s">
        <v>106</v>
      </c>
      <c r="E715" t="s">
        <v>57</v>
      </c>
      <c r="F715">
        <v>8.86</v>
      </c>
      <c r="J715" t="s">
        <v>132</v>
      </c>
      <c r="U715">
        <v>8.86</v>
      </c>
      <c r="V715">
        <v>8.8656129999999997</v>
      </c>
      <c r="W715">
        <v>8.3900000000000001E-4</v>
      </c>
      <c r="X715">
        <v>0</v>
      </c>
      <c r="Y715">
        <v>-1.1E-5</v>
      </c>
      <c r="Z715">
        <v>1</v>
      </c>
    </row>
    <row r="716" spans="1:37" x14ac:dyDescent="0.3">
      <c r="A716" t="s">
        <v>0</v>
      </c>
      <c r="B716" s="1">
        <v>42479</v>
      </c>
      <c r="C716" s="2">
        <v>0.99519211805555552</v>
      </c>
      <c r="D716" t="s">
        <v>106</v>
      </c>
      <c r="E716" t="s">
        <v>80</v>
      </c>
      <c r="F716">
        <v>8.86</v>
      </c>
      <c r="G716">
        <v>39.467885000000003</v>
      </c>
      <c r="H716">
        <v>32.125</v>
      </c>
      <c r="AJ716">
        <v>0.17624999999999999</v>
      </c>
      <c r="AK716">
        <v>-100</v>
      </c>
    </row>
    <row r="717" spans="1:37" x14ac:dyDescent="0.3">
      <c r="A717" t="s">
        <v>0</v>
      </c>
      <c r="B717" s="1">
        <v>42479</v>
      </c>
      <c r="C717" s="2">
        <v>0.99522373842592593</v>
      </c>
      <c r="D717" t="s">
        <v>106</v>
      </c>
      <c r="E717" t="s">
        <v>80</v>
      </c>
      <c r="F717">
        <v>8.86</v>
      </c>
      <c r="G717">
        <v>39.46734</v>
      </c>
      <c r="H717">
        <v>32.125</v>
      </c>
      <c r="AJ717">
        <v>0.19625000000000001</v>
      </c>
      <c r="AK717">
        <v>-100</v>
      </c>
    </row>
    <row r="718" spans="1:37" x14ac:dyDescent="0.3">
      <c r="A718" t="s">
        <v>0</v>
      </c>
      <c r="B718" s="1">
        <v>42479</v>
      </c>
      <c r="C718" s="2">
        <v>0.99525681712962966</v>
      </c>
      <c r="D718" t="s">
        <v>106</v>
      </c>
      <c r="E718" t="s">
        <v>61</v>
      </c>
    </row>
    <row r="719" spans="1:37" x14ac:dyDescent="0.3">
      <c r="A719" t="s">
        <v>0</v>
      </c>
      <c r="B719" s="1">
        <v>42479</v>
      </c>
      <c r="C719" s="2">
        <v>0.99523385416666665</v>
      </c>
      <c r="D719" t="s">
        <v>106</v>
      </c>
      <c r="E719" t="s">
        <v>46</v>
      </c>
      <c r="J719" t="s">
        <v>62</v>
      </c>
    </row>
    <row r="720" spans="1:37" x14ac:dyDescent="0.3">
      <c r="A720" t="s">
        <v>0</v>
      </c>
      <c r="B720" s="1">
        <v>42479</v>
      </c>
      <c r="C720" s="2">
        <v>0.99526158564814826</v>
      </c>
      <c r="D720" t="s">
        <v>106</v>
      </c>
      <c r="E720" t="s">
        <v>80</v>
      </c>
      <c r="F720">
        <v>8.86</v>
      </c>
      <c r="G720">
        <v>39.467512999999997</v>
      </c>
      <c r="H720">
        <v>32.125</v>
      </c>
      <c r="AJ720">
        <v>0.18875</v>
      </c>
      <c r="AK720">
        <v>-100</v>
      </c>
    </row>
    <row r="721" spans="1:37" x14ac:dyDescent="0.3">
      <c r="A721" t="s">
        <v>0</v>
      </c>
      <c r="B721" s="1">
        <v>42479</v>
      </c>
      <c r="C721" s="2">
        <v>0.99526332175925925</v>
      </c>
      <c r="D721" t="s">
        <v>106</v>
      </c>
      <c r="E721" t="s">
        <v>57</v>
      </c>
      <c r="F721">
        <v>8.8699999999999992</v>
      </c>
      <c r="J721">
        <v>8.8699999999999992</v>
      </c>
      <c r="U721">
        <v>8.8699999999999992</v>
      </c>
      <c r="V721">
        <v>8.8661189999999994</v>
      </c>
      <c r="W721">
        <v>9.3000000000000005E-4</v>
      </c>
      <c r="X721">
        <v>-0.01</v>
      </c>
      <c r="Y721">
        <v>-1.5999999999999999E-5</v>
      </c>
      <c r="Z721">
        <v>1</v>
      </c>
    </row>
    <row r="722" spans="1:37" x14ac:dyDescent="0.3">
      <c r="A722" t="s">
        <v>0</v>
      </c>
      <c r="B722" s="1">
        <v>42479</v>
      </c>
      <c r="C722" s="2">
        <v>0.99529564814814808</v>
      </c>
      <c r="D722" t="s">
        <v>106</v>
      </c>
      <c r="E722" t="s">
        <v>80</v>
      </c>
      <c r="F722">
        <v>8.8699999999999992</v>
      </c>
      <c r="G722">
        <v>39.468152000000003</v>
      </c>
      <c r="H722">
        <v>32.125</v>
      </c>
      <c r="AJ722">
        <v>0.19625000000000001</v>
      </c>
      <c r="AK722">
        <v>-100</v>
      </c>
    </row>
    <row r="723" spans="1:37" x14ac:dyDescent="0.3">
      <c r="A723" t="s">
        <v>0</v>
      </c>
      <c r="B723" s="1">
        <v>42479</v>
      </c>
      <c r="C723" s="2">
        <v>0.99529700231481488</v>
      </c>
      <c r="D723" t="s">
        <v>106</v>
      </c>
      <c r="E723" t="s">
        <v>57</v>
      </c>
      <c r="F723">
        <v>8.8699999999999992</v>
      </c>
      <c r="J723">
        <v>8.8699999999999992</v>
      </c>
      <c r="U723">
        <v>8.8699999999999992</v>
      </c>
      <c r="V723">
        <v>8.8655360000000005</v>
      </c>
      <c r="W723">
        <v>9.68E-4</v>
      </c>
      <c r="X723">
        <v>0</v>
      </c>
      <c r="Y723">
        <v>-1.8E-5</v>
      </c>
      <c r="Z723">
        <v>1</v>
      </c>
    </row>
    <row r="724" spans="1:37" x14ac:dyDescent="0.3">
      <c r="A724" t="s">
        <v>0</v>
      </c>
      <c r="B724" s="1">
        <v>42479</v>
      </c>
      <c r="C724" s="2">
        <v>0.9953309027777778</v>
      </c>
      <c r="D724" t="s">
        <v>106</v>
      </c>
      <c r="E724" t="s">
        <v>80</v>
      </c>
      <c r="F724">
        <v>8.8699999999999992</v>
      </c>
      <c r="G724">
        <v>39.469158</v>
      </c>
      <c r="H724">
        <v>32.125</v>
      </c>
      <c r="AJ724">
        <v>0.17874999999999999</v>
      </c>
      <c r="AK724">
        <v>-100</v>
      </c>
    </row>
    <row r="725" spans="1:37" x14ac:dyDescent="0.3">
      <c r="A725" t="s">
        <v>0</v>
      </c>
      <c r="B725" s="1">
        <v>42479</v>
      </c>
      <c r="C725" s="2">
        <v>0.99533214120370372</v>
      </c>
      <c r="D725" t="s">
        <v>106</v>
      </c>
      <c r="E725" t="s">
        <v>57</v>
      </c>
      <c r="F725">
        <v>8.86</v>
      </c>
      <c r="J725">
        <v>8.86</v>
      </c>
      <c r="U725">
        <v>8.86</v>
      </c>
      <c r="V725">
        <v>8.8644639999999999</v>
      </c>
      <c r="W725">
        <v>8.7600000000000004E-4</v>
      </c>
      <c r="X725">
        <v>0.01</v>
      </c>
      <c r="Y725">
        <v>-1.7E-5</v>
      </c>
      <c r="Z725">
        <v>1</v>
      </c>
    </row>
    <row r="726" spans="1:37" x14ac:dyDescent="0.3">
      <c r="A726" t="s">
        <v>0</v>
      </c>
      <c r="B726" s="1">
        <v>42479</v>
      </c>
      <c r="C726" s="2">
        <v>0.99536615740740741</v>
      </c>
      <c r="D726" t="s">
        <v>106</v>
      </c>
      <c r="E726" t="s">
        <v>80</v>
      </c>
      <c r="F726">
        <v>8.86</v>
      </c>
      <c r="G726">
        <v>39.469017000000001</v>
      </c>
      <c r="H726">
        <v>32.125</v>
      </c>
      <c r="AJ726">
        <v>0.17874999999999999</v>
      </c>
      <c r="AK726">
        <v>-100</v>
      </c>
    </row>
    <row r="727" spans="1:37" x14ac:dyDescent="0.3">
      <c r="A727" t="s">
        <v>0</v>
      </c>
      <c r="B727" s="1">
        <v>42479</v>
      </c>
      <c r="C727" s="2">
        <v>0.99536739583333345</v>
      </c>
      <c r="D727" t="s">
        <v>106</v>
      </c>
      <c r="E727" t="s">
        <v>57</v>
      </c>
      <c r="F727">
        <v>8.8699999999999992</v>
      </c>
      <c r="J727">
        <v>8.8699999999999992</v>
      </c>
      <c r="U727">
        <v>8.8699999999999992</v>
      </c>
      <c r="V727">
        <v>8.8638809999999992</v>
      </c>
      <c r="W727">
        <v>6.5499999999999998E-4</v>
      </c>
      <c r="X727">
        <v>-0.01</v>
      </c>
      <c r="Y727">
        <v>-1.5E-5</v>
      </c>
      <c r="Z727">
        <v>1</v>
      </c>
    </row>
    <row r="728" spans="1:37" x14ac:dyDescent="0.3">
      <c r="A728" t="s">
        <v>0</v>
      </c>
      <c r="B728" s="1">
        <v>42479</v>
      </c>
      <c r="C728" s="2">
        <v>0.99540116898148145</v>
      </c>
      <c r="D728" t="s">
        <v>106</v>
      </c>
      <c r="E728" t="s">
        <v>57</v>
      </c>
      <c r="F728">
        <v>8.89</v>
      </c>
      <c r="J728">
        <v>8.89</v>
      </c>
      <c r="U728">
        <v>8.89</v>
      </c>
      <c r="V728">
        <v>8.8644169999999995</v>
      </c>
      <c r="W728">
        <v>2.9100000000000003E-4</v>
      </c>
      <c r="X728">
        <v>-0.02</v>
      </c>
      <c r="Y728">
        <v>-1.5E-5</v>
      </c>
      <c r="Z728">
        <v>1</v>
      </c>
    </row>
    <row r="729" spans="1:37" x14ac:dyDescent="0.3">
      <c r="A729" t="s">
        <v>0</v>
      </c>
      <c r="B729" s="1">
        <v>42479</v>
      </c>
      <c r="C729" s="2">
        <v>0.99540274305555554</v>
      </c>
      <c r="D729" t="s">
        <v>106</v>
      </c>
      <c r="E729" t="s">
        <v>80</v>
      </c>
      <c r="F729">
        <v>8.89</v>
      </c>
      <c r="G729">
        <v>39.467677999999999</v>
      </c>
      <c r="H729">
        <v>32.125</v>
      </c>
      <c r="AJ729">
        <v>0.18</v>
      </c>
      <c r="AK729">
        <v>-100</v>
      </c>
    </row>
    <row r="730" spans="1:37" x14ac:dyDescent="0.3">
      <c r="A730" t="s">
        <v>0</v>
      </c>
      <c r="B730" s="1">
        <v>42479</v>
      </c>
      <c r="C730" s="2">
        <v>0.99543549768518513</v>
      </c>
      <c r="D730" t="s">
        <v>106</v>
      </c>
      <c r="E730" t="s">
        <v>80</v>
      </c>
      <c r="F730">
        <v>8.89</v>
      </c>
      <c r="G730">
        <v>39.469546999999999</v>
      </c>
      <c r="H730">
        <v>32.125</v>
      </c>
      <c r="AJ730">
        <v>0.17874999999999999</v>
      </c>
      <c r="AK730">
        <v>-100</v>
      </c>
    </row>
    <row r="731" spans="1:37" x14ac:dyDescent="0.3">
      <c r="A731" t="s">
        <v>0</v>
      </c>
      <c r="B731" s="1">
        <v>42479</v>
      </c>
      <c r="C731" s="2">
        <v>0.99543673611111105</v>
      </c>
      <c r="D731" t="s">
        <v>106</v>
      </c>
      <c r="E731" t="s">
        <v>57</v>
      </c>
      <c r="F731">
        <v>8.8800000000000008</v>
      </c>
      <c r="J731">
        <v>8.8800000000000008</v>
      </c>
      <c r="U731">
        <v>8.8800000000000008</v>
      </c>
      <c r="V731">
        <v>8.865672</v>
      </c>
      <c r="W731">
        <v>-8.8999999999999995E-5</v>
      </c>
      <c r="X731">
        <v>0.01</v>
      </c>
      <c r="Y731">
        <v>-1.7E-5</v>
      </c>
      <c r="Z731">
        <v>1</v>
      </c>
    </row>
    <row r="732" spans="1:37" x14ac:dyDescent="0.3">
      <c r="A732" t="s">
        <v>0</v>
      </c>
      <c r="B732" s="1">
        <v>42479</v>
      </c>
      <c r="C732" s="2">
        <v>0.99547061342592602</v>
      </c>
      <c r="D732" t="s">
        <v>106</v>
      </c>
      <c r="E732" t="s">
        <v>57</v>
      </c>
      <c r="F732">
        <v>8.8699999999999992</v>
      </c>
      <c r="J732">
        <v>8.8699999999999992</v>
      </c>
      <c r="U732">
        <v>8.8699999999999992</v>
      </c>
      <c r="V732">
        <v>8.8670229999999997</v>
      </c>
      <c r="W732">
        <v>-2.8699999999999998E-4</v>
      </c>
      <c r="X732">
        <v>0.01</v>
      </c>
      <c r="Y732">
        <v>-1.9000000000000001E-5</v>
      </c>
      <c r="Z732">
        <v>1</v>
      </c>
    </row>
    <row r="733" spans="1:37" x14ac:dyDescent="0.3">
      <c r="A733" t="s">
        <v>0</v>
      </c>
      <c r="B733" s="1">
        <v>42479</v>
      </c>
      <c r="C733" s="2">
        <v>0.99547325231481487</v>
      </c>
      <c r="D733" t="s">
        <v>106</v>
      </c>
      <c r="E733" t="s">
        <v>80</v>
      </c>
      <c r="F733">
        <v>8.8699999999999992</v>
      </c>
      <c r="G733">
        <v>39.467543999999997</v>
      </c>
      <c r="H733">
        <v>32.125</v>
      </c>
      <c r="AJ733">
        <v>0.17624999999999999</v>
      </c>
      <c r="AK733">
        <v>-100</v>
      </c>
    </row>
    <row r="734" spans="1:37" x14ac:dyDescent="0.3">
      <c r="A734" t="s">
        <v>0</v>
      </c>
      <c r="B734" s="1">
        <v>42479</v>
      </c>
      <c r="C734" s="2">
        <v>0.99550533564814814</v>
      </c>
      <c r="D734" t="s">
        <v>106</v>
      </c>
      <c r="E734" t="s">
        <v>57</v>
      </c>
      <c r="F734">
        <v>8.85</v>
      </c>
      <c r="J734">
        <v>8.85</v>
      </c>
      <c r="U734">
        <v>8.85</v>
      </c>
      <c r="V734">
        <v>8.8693080000000002</v>
      </c>
      <c r="W734">
        <v>-4.57E-4</v>
      </c>
      <c r="X734">
        <v>0.02</v>
      </c>
      <c r="Y734">
        <v>-2.0999999999999999E-5</v>
      </c>
      <c r="Z734">
        <v>1</v>
      </c>
    </row>
    <row r="735" spans="1:37" x14ac:dyDescent="0.3">
      <c r="A735" t="s">
        <v>0</v>
      </c>
      <c r="B735" s="1">
        <v>42479</v>
      </c>
      <c r="C735" s="2">
        <v>0.99550734953703701</v>
      </c>
      <c r="D735" t="s">
        <v>106</v>
      </c>
      <c r="E735" t="s">
        <v>80</v>
      </c>
      <c r="F735">
        <v>8.85</v>
      </c>
      <c r="G735">
        <v>39.467799999999997</v>
      </c>
      <c r="H735">
        <v>32.125</v>
      </c>
      <c r="AJ735">
        <v>0.1925</v>
      </c>
      <c r="AK735">
        <v>-100</v>
      </c>
    </row>
    <row r="736" spans="1:37" x14ac:dyDescent="0.3">
      <c r="A736" t="s">
        <v>0</v>
      </c>
      <c r="B736" s="1">
        <v>42479</v>
      </c>
      <c r="C736" s="2">
        <v>0.9955399768518518</v>
      </c>
      <c r="D736" t="s">
        <v>106</v>
      </c>
      <c r="E736" t="s">
        <v>70</v>
      </c>
      <c r="K736">
        <v>1083.5310059999999</v>
      </c>
      <c r="L736">
        <v>21.824999999999999</v>
      </c>
      <c r="M736">
        <v>26.566071000000001</v>
      </c>
      <c r="N736">
        <v>22.166003</v>
      </c>
    </row>
    <row r="737" spans="1:37" x14ac:dyDescent="0.3">
      <c r="A737" t="s">
        <v>0</v>
      </c>
      <c r="B737" s="1">
        <v>42479</v>
      </c>
      <c r="C737" s="2">
        <v>0.99554119212962966</v>
      </c>
      <c r="D737" t="s">
        <v>106</v>
      </c>
      <c r="E737" t="s">
        <v>57</v>
      </c>
      <c r="F737">
        <v>8.8699999999999992</v>
      </c>
      <c r="J737">
        <v>8.8699999999999992</v>
      </c>
      <c r="U737">
        <v>8.8699999999999992</v>
      </c>
      <c r="V737">
        <v>8.8731989999999996</v>
      </c>
      <c r="W737">
        <v>-8.7600000000000004E-4</v>
      </c>
      <c r="X737">
        <v>-0.02</v>
      </c>
      <c r="Y737">
        <v>-2.6999999999999999E-5</v>
      </c>
      <c r="Z737">
        <v>1</v>
      </c>
    </row>
    <row r="738" spans="1:37" x14ac:dyDescent="0.3">
      <c r="A738" t="s">
        <v>0</v>
      </c>
      <c r="B738" s="1">
        <v>42479</v>
      </c>
      <c r="C738" s="2">
        <v>0.99554488425925924</v>
      </c>
      <c r="D738" t="s">
        <v>106</v>
      </c>
      <c r="E738" t="s">
        <v>80</v>
      </c>
      <c r="F738">
        <v>8.8699999999999992</v>
      </c>
      <c r="G738">
        <v>39.468259000000003</v>
      </c>
      <c r="H738">
        <v>32.125</v>
      </c>
      <c r="AJ738">
        <v>0.1925</v>
      </c>
      <c r="AK738">
        <v>-100</v>
      </c>
    </row>
    <row r="739" spans="1:37" x14ac:dyDescent="0.3">
      <c r="A739" t="s">
        <v>0</v>
      </c>
      <c r="B739" s="1">
        <v>42479</v>
      </c>
      <c r="C739" s="2">
        <v>0.99557476851851856</v>
      </c>
      <c r="D739" t="s">
        <v>106</v>
      </c>
      <c r="E739" t="s">
        <v>57</v>
      </c>
      <c r="F739">
        <v>8.85</v>
      </c>
      <c r="J739">
        <v>8.85</v>
      </c>
      <c r="U739">
        <v>8.85</v>
      </c>
      <c r="V739">
        <v>8.8761869999999998</v>
      </c>
      <c r="W739">
        <v>-1.3179999999999999E-3</v>
      </c>
      <c r="X739">
        <v>0.02</v>
      </c>
      <c r="Y739">
        <v>-3.6000000000000001E-5</v>
      </c>
      <c r="Z739">
        <v>1</v>
      </c>
    </row>
    <row r="740" spans="1:37" x14ac:dyDescent="0.3">
      <c r="A740" t="s">
        <v>0</v>
      </c>
      <c r="B740" s="1">
        <v>42479</v>
      </c>
      <c r="C740" s="2">
        <v>0.99557781249999999</v>
      </c>
      <c r="D740" t="s">
        <v>106</v>
      </c>
      <c r="E740" t="s">
        <v>80</v>
      </c>
      <c r="F740">
        <v>8.85</v>
      </c>
      <c r="G740">
        <v>39.468640000000001</v>
      </c>
      <c r="H740">
        <v>32.125</v>
      </c>
      <c r="AJ740">
        <v>0.17499999999999999</v>
      </c>
      <c r="AK740">
        <v>-100</v>
      </c>
    </row>
    <row r="741" spans="1:37" x14ac:dyDescent="0.3">
      <c r="A741" t="s">
        <v>0</v>
      </c>
      <c r="B741" s="1">
        <v>42479</v>
      </c>
      <c r="C741" s="2">
        <v>0.99560947916666664</v>
      </c>
      <c r="D741" t="s">
        <v>106</v>
      </c>
      <c r="E741" t="s">
        <v>57</v>
      </c>
      <c r="F741">
        <v>8.85</v>
      </c>
      <c r="J741">
        <v>8.85</v>
      </c>
      <c r="U741">
        <v>8.85</v>
      </c>
      <c r="V741">
        <v>8.8747570000000007</v>
      </c>
      <c r="W741">
        <v>-1.274E-3</v>
      </c>
      <c r="X741">
        <v>0</v>
      </c>
      <c r="Y741">
        <v>-4.5000000000000003E-5</v>
      </c>
      <c r="Z741">
        <v>1</v>
      </c>
    </row>
    <row r="742" spans="1:37" x14ac:dyDescent="0.3">
      <c r="A742" t="s">
        <v>0</v>
      </c>
      <c r="B742" s="1">
        <v>42479</v>
      </c>
      <c r="C742" s="2">
        <v>0.9956130671296296</v>
      </c>
      <c r="D742" t="s">
        <v>106</v>
      </c>
      <c r="E742" t="s">
        <v>80</v>
      </c>
      <c r="F742">
        <v>8.85</v>
      </c>
      <c r="G742">
        <v>39.467229000000003</v>
      </c>
      <c r="H742">
        <v>32.125</v>
      </c>
      <c r="AJ742">
        <v>0.17499999999999999</v>
      </c>
      <c r="AK742">
        <v>-100</v>
      </c>
    </row>
    <row r="743" spans="1:37" x14ac:dyDescent="0.3">
      <c r="A743" t="s">
        <v>0</v>
      </c>
      <c r="B743" s="1">
        <v>42479</v>
      </c>
      <c r="C743" s="2">
        <v>0.9956442129629629</v>
      </c>
      <c r="D743" t="s">
        <v>106</v>
      </c>
      <c r="E743" t="s">
        <v>57</v>
      </c>
      <c r="F743">
        <v>8.8800000000000008</v>
      </c>
      <c r="J743">
        <v>8.8800000000000008</v>
      </c>
      <c r="U743">
        <v>8.8800000000000008</v>
      </c>
      <c r="V743">
        <v>8.8692689999999992</v>
      </c>
      <c r="W743">
        <v>-6.6699999999999995E-4</v>
      </c>
      <c r="X743">
        <v>-0.03</v>
      </c>
      <c r="Y743">
        <v>-5.0000000000000002E-5</v>
      </c>
      <c r="Z743">
        <v>1</v>
      </c>
    </row>
    <row r="744" spans="1:37" x14ac:dyDescent="0.3">
      <c r="A744" t="s">
        <v>0</v>
      </c>
      <c r="B744" s="1">
        <v>42479</v>
      </c>
      <c r="C744" s="2">
        <v>0.99564831018518518</v>
      </c>
      <c r="D744" t="s">
        <v>106</v>
      </c>
      <c r="E744" t="s">
        <v>80</v>
      </c>
      <c r="F744">
        <v>8.8800000000000008</v>
      </c>
      <c r="G744">
        <v>39.468170999999998</v>
      </c>
      <c r="H744">
        <v>32.125</v>
      </c>
      <c r="AJ744">
        <v>0.17624999999999999</v>
      </c>
      <c r="AK744">
        <v>-100</v>
      </c>
    </row>
    <row r="745" spans="1:37" x14ac:dyDescent="0.3">
      <c r="A745" t="s">
        <v>0</v>
      </c>
      <c r="B745" s="1">
        <v>42479</v>
      </c>
      <c r="C745" s="2">
        <v>0.99567893518518513</v>
      </c>
      <c r="D745" t="s">
        <v>106</v>
      </c>
      <c r="E745" t="s">
        <v>57</v>
      </c>
      <c r="F745">
        <v>8.8699999999999992</v>
      </c>
      <c r="J745">
        <v>8.8699999999999992</v>
      </c>
      <c r="U745">
        <v>8.8699999999999992</v>
      </c>
      <c r="V745">
        <v>8.8633570000000006</v>
      </c>
      <c r="W745">
        <v>1.2999999999999999E-4</v>
      </c>
      <c r="X745">
        <v>0.01</v>
      </c>
      <c r="Y745">
        <v>-4.8999999999999998E-5</v>
      </c>
      <c r="Z745">
        <v>1</v>
      </c>
    </row>
    <row r="746" spans="1:37" x14ac:dyDescent="0.3">
      <c r="A746" t="s">
        <v>0</v>
      </c>
      <c r="B746" s="1">
        <v>42479</v>
      </c>
      <c r="C746" s="2">
        <v>0.99568354166666673</v>
      </c>
      <c r="D746" t="s">
        <v>106</v>
      </c>
      <c r="E746" t="s">
        <v>80</v>
      </c>
      <c r="F746">
        <v>8.8699999999999992</v>
      </c>
      <c r="G746">
        <v>39.466276999999998</v>
      </c>
      <c r="H746">
        <v>32.125</v>
      </c>
      <c r="AJ746">
        <v>0.17749999999999999</v>
      </c>
      <c r="AK746">
        <v>-100</v>
      </c>
    </row>
    <row r="747" spans="1:37" x14ac:dyDescent="0.3">
      <c r="A747" t="s">
        <v>0</v>
      </c>
      <c r="B747" s="1">
        <v>42479</v>
      </c>
      <c r="C747" s="2">
        <v>0.99571368055555565</v>
      </c>
      <c r="D747" t="s">
        <v>106</v>
      </c>
      <c r="E747" t="s">
        <v>57</v>
      </c>
      <c r="F747">
        <v>8.8699999999999992</v>
      </c>
      <c r="J747">
        <v>8.8699999999999992</v>
      </c>
      <c r="U747">
        <v>8.8699999999999992</v>
      </c>
      <c r="V747">
        <v>8.8596109999999992</v>
      </c>
      <c r="W747">
        <v>7.4899999999999999E-4</v>
      </c>
      <c r="X747">
        <v>0</v>
      </c>
      <c r="Y747">
        <v>-4.1999999999999998E-5</v>
      </c>
      <c r="Z747">
        <v>1</v>
      </c>
    </row>
    <row r="748" spans="1:37" x14ac:dyDescent="0.3">
      <c r="A748" t="s">
        <v>0</v>
      </c>
      <c r="B748" s="1">
        <v>42479</v>
      </c>
      <c r="C748" s="2">
        <v>0.99571879629629623</v>
      </c>
      <c r="D748" t="s">
        <v>106</v>
      </c>
      <c r="E748" t="s">
        <v>80</v>
      </c>
      <c r="F748">
        <v>8.8699999999999992</v>
      </c>
      <c r="G748">
        <v>39.467834000000003</v>
      </c>
      <c r="H748">
        <v>32.125</v>
      </c>
      <c r="AJ748">
        <v>0.19125</v>
      </c>
      <c r="AK748">
        <v>-100</v>
      </c>
    </row>
    <row r="749" spans="1:37" x14ac:dyDescent="0.3">
      <c r="A749" t="s">
        <v>0</v>
      </c>
      <c r="B749" s="1">
        <v>42479</v>
      </c>
      <c r="C749" s="2">
        <v>0.99574839120370362</v>
      </c>
      <c r="D749" t="s">
        <v>106</v>
      </c>
      <c r="E749" t="s">
        <v>57</v>
      </c>
      <c r="F749">
        <v>8.8800000000000008</v>
      </c>
      <c r="J749">
        <v>8.8800000000000008</v>
      </c>
      <c r="U749">
        <v>8.8800000000000008</v>
      </c>
      <c r="V749">
        <v>8.8589210000000005</v>
      </c>
      <c r="W749">
        <v>1.003E-3</v>
      </c>
      <c r="X749">
        <v>-0.01</v>
      </c>
      <c r="Y749">
        <v>-2.9E-5</v>
      </c>
      <c r="Z749">
        <v>1</v>
      </c>
    </row>
    <row r="750" spans="1:37" x14ac:dyDescent="0.3">
      <c r="A750" t="s">
        <v>0</v>
      </c>
      <c r="B750" s="1">
        <v>42479</v>
      </c>
      <c r="C750" s="2">
        <v>0.99575408564814805</v>
      </c>
      <c r="D750" t="s">
        <v>106</v>
      </c>
      <c r="E750" t="s">
        <v>80</v>
      </c>
      <c r="F750">
        <v>8.8800000000000008</v>
      </c>
      <c r="G750">
        <v>39.467084999999997</v>
      </c>
      <c r="H750">
        <v>32.125</v>
      </c>
      <c r="AJ750">
        <v>0.19125</v>
      </c>
      <c r="AK750">
        <v>-100</v>
      </c>
    </row>
    <row r="751" spans="1:37" x14ac:dyDescent="0.3">
      <c r="A751" t="s">
        <v>0</v>
      </c>
      <c r="B751" s="1">
        <v>42479</v>
      </c>
      <c r="C751" s="2">
        <v>0.99576815972222221</v>
      </c>
      <c r="D751" t="s">
        <v>106</v>
      </c>
      <c r="E751" t="s">
        <v>109</v>
      </c>
    </row>
    <row r="752" spans="1:37" x14ac:dyDescent="0.3">
      <c r="A752" t="s">
        <v>0</v>
      </c>
      <c r="B752" s="1">
        <v>42479</v>
      </c>
      <c r="C752" s="2">
        <v>0.99576931712962968</v>
      </c>
      <c r="D752" t="s">
        <v>106</v>
      </c>
      <c r="E752" t="s">
        <v>48</v>
      </c>
      <c r="F752">
        <v>8.8800000000000008</v>
      </c>
      <c r="P752" t="s">
        <v>49</v>
      </c>
    </row>
    <row r="753" spans="1:37" x14ac:dyDescent="0.3">
      <c r="A753" t="s">
        <v>0</v>
      </c>
      <c r="B753" s="1">
        <v>42479</v>
      </c>
      <c r="C753" s="2">
        <v>0.99578707175925929</v>
      </c>
      <c r="D753" t="s">
        <v>106</v>
      </c>
      <c r="E753" t="s">
        <v>82</v>
      </c>
      <c r="F753">
        <v>8.8800000000000008</v>
      </c>
      <c r="O753" t="s">
        <v>83</v>
      </c>
    </row>
    <row r="754" spans="1:37" x14ac:dyDescent="0.3">
      <c r="A754" t="s">
        <v>0</v>
      </c>
      <c r="B754" s="1">
        <v>42479</v>
      </c>
      <c r="C754" s="2">
        <v>0.99578311342592596</v>
      </c>
      <c r="D754" t="s">
        <v>106</v>
      </c>
      <c r="E754" t="s">
        <v>57</v>
      </c>
      <c r="F754">
        <v>8.86</v>
      </c>
      <c r="J754">
        <v>8.86</v>
      </c>
      <c r="U754">
        <v>8.86</v>
      </c>
      <c r="V754">
        <v>8.8616449999999993</v>
      </c>
      <c r="W754">
        <v>9.4899999999999997E-4</v>
      </c>
      <c r="X754">
        <v>0.02</v>
      </c>
      <c r="Y754">
        <v>-1.8E-5</v>
      </c>
      <c r="Z754">
        <v>1</v>
      </c>
    </row>
    <row r="755" spans="1:37" x14ac:dyDescent="0.3">
      <c r="A755" t="s">
        <v>0</v>
      </c>
      <c r="B755" s="1">
        <v>42479</v>
      </c>
      <c r="C755" s="2">
        <v>0.99579201388888894</v>
      </c>
      <c r="D755" t="s">
        <v>106</v>
      </c>
      <c r="E755" t="s">
        <v>82</v>
      </c>
      <c r="F755">
        <v>8.86</v>
      </c>
      <c r="O755" t="s">
        <v>133</v>
      </c>
    </row>
    <row r="756" spans="1:37" x14ac:dyDescent="0.3">
      <c r="A756" t="s">
        <v>0</v>
      </c>
      <c r="B756" s="1">
        <v>42479</v>
      </c>
      <c r="C756" s="2">
        <v>0.99578829861111107</v>
      </c>
      <c r="D756" t="s">
        <v>106</v>
      </c>
      <c r="E756" t="s">
        <v>48</v>
      </c>
      <c r="F756">
        <v>8.86</v>
      </c>
      <c r="P756" t="s">
        <v>134</v>
      </c>
    </row>
    <row r="757" spans="1:37" x14ac:dyDescent="0.3">
      <c r="A757" t="s">
        <v>0</v>
      </c>
      <c r="B757" s="1">
        <v>42479</v>
      </c>
      <c r="C757" s="2">
        <v>0.99578831018518521</v>
      </c>
      <c r="D757" t="s">
        <v>106</v>
      </c>
      <c r="E757" t="s">
        <v>48</v>
      </c>
      <c r="F757">
        <v>8.86</v>
      </c>
      <c r="P757" t="s">
        <v>51</v>
      </c>
    </row>
    <row r="758" spans="1:37" x14ac:dyDescent="0.3">
      <c r="A758" t="s">
        <v>0</v>
      </c>
      <c r="B758" s="1">
        <v>42479</v>
      </c>
      <c r="C758" s="2">
        <v>0.99579591435185189</v>
      </c>
      <c r="D758" t="s">
        <v>106</v>
      </c>
      <c r="E758" t="s">
        <v>82</v>
      </c>
      <c r="F758">
        <v>8.86</v>
      </c>
      <c r="O758" t="s">
        <v>135</v>
      </c>
    </row>
    <row r="759" spans="1:37" x14ac:dyDescent="0.3">
      <c r="A759" t="s">
        <v>0</v>
      </c>
      <c r="B759" s="1">
        <v>42479</v>
      </c>
      <c r="C759" s="2">
        <v>0.99579712962962963</v>
      </c>
      <c r="D759" t="s">
        <v>106</v>
      </c>
      <c r="E759" t="s">
        <v>82</v>
      </c>
      <c r="F759">
        <v>8.86</v>
      </c>
    </row>
    <row r="760" spans="1:37" x14ac:dyDescent="0.3">
      <c r="A760" t="s">
        <v>0</v>
      </c>
      <c r="B760" s="1">
        <v>42479</v>
      </c>
      <c r="C760" s="2">
        <v>0.99579833333333323</v>
      </c>
      <c r="D760" t="s">
        <v>106</v>
      </c>
      <c r="E760" t="s">
        <v>82</v>
      </c>
      <c r="F760">
        <v>8.86</v>
      </c>
      <c r="O760" t="s">
        <v>93</v>
      </c>
    </row>
    <row r="761" spans="1:37" x14ac:dyDescent="0.3">
      <c r="A761" t="s">
        <v>0</v>
      </c>
      <c r="B761" s="1">
        <v>42479</v>
      </c>
      <c r="C761" s="2">
        <v>0.99580104166666672</v>
      </c>
      <c r="D761" t="s">
        <v>106</v>
      </c>
      <c r="E761" t="s">
        <v>82</v>
      </c>
      <c r="F761">
        <v>8.86</v>
      </c>
      <c r="O761" t="s">
        <v>94</v>
      </c>
    </row>
    <row r="762" spans="1:37" x14ac:dyDescent="0.3">
      <c r="A762" t="s">
        <v>0</v>
      </c>
      <c r="B762" s="1">
        <v>42479</v>
      </c>
      <c r="C762" s="2">
        <v>0.99580224537037043</v>
      </c>
      <c r="D762" t="s">
        <v>106</v>
      </c>
      <c r="E762" t="s">
        <v>82</v>
      </c>
      <c r="F762">
        <v>8.86</v>
      </c>
      <c r="O762" t="s">
        <v>95</v>
      </c>
    </row>
    <row r="763" spans="1:37" x14ac:dyDescent="0.3">
      <c r="A763" t="s">
        <v>0</v>
      </c>
      <c r="B763" s="1">
        <v>42479</v>
      </c>
      <c r="C763" s="2">
        <v>0.99580344907407403</v>
      </c>
      <c r="D763" t="s">
        <v>106</v>
      </c>
      <c r="E763" t="s">
        <v>82</v>
      </c>
      <c r="F763">
        <v>8.86</v>
      </c>
      <c r="O763" t="s">
        <v>96</v>
      </c>
    </row>
    <row r="764" spans="1:37" x14ac:dyDescent="0.3">
      <c r="A764" t="s">
        <v>0</v>
      </c>
      <c r="B764" s="1">
        <v>42479</v>
      </c>
      <c r="C764" s="2">
        <v>0.99580466435185189</v>
      </c>
      <c r="D764" t="s">
        <v>106</v>
      </c>
      <c r="E764" t="s">
        <v>80</v>
      </c>
      <c r="F764">
        <v>8.86</v>
      </c>
      <c r="G764">
        <v>39.467899000000003</v>
      </c>
      <c r="H764">
        <v>32.125</v>
      </c>
      <c r="AJ764">
        <v>0.17874999999999999</v>
      </c>
      <c r="AK764">
        <v>-100</v>
      </c>
    </row>
    <row r="765" spans="1:37" x14ac:dyDescent="0.3">
      <c r="A765" t="s">
        <v>0</v>
      </c>
      <c r="B765" s="1">
        <v>42479</v>
      </c>
      <c r="C765" s="2">
        <v>0.99582353009259261</v>
      </c>
      <c r="D765" t="s">
        <v>106</v>
      </c>
      <c r="E765" t="s">
        <v>45</v>
      </c>
    </row>
    <row r="766" spans="1:37" x14ac:dyDescent="0.3">
      <c r="A766" t="s">
        <v>0</v>
      </c>
      <c r="B766" s="1">
        <v>42479</v>
      </c>
      <c r="C766" s="2">
        <v>0.99581261574074065</v>
      </c>
      <c r="D766" t="s">
        <v>106</v>
      </c>
      <c r="E766" t="s">
        <v>46</v>
      </c>
      <c r="J766" t="s">
        <v>47</v>
      </c>
    </row>
    <row r="767" spans="1:37" x14ac:dyDescent="0.3">
      <c r="A767" t="s">
        <v>0</v>
      </c>
      <c r="B767" s="1">
        <v>42479</v>
      </c>
      <c r="C767" s="2">
        <v>0.99582587962962965</v>
      </c>
      <c r="D767" t="s">
        <v>106</v>
      </c>
      <c r="E767" t="s">
        <v>80</v>
      </c>
      <c r="F767">
        <v>8.86</v>
      </c>
      <c r="G767">
        <v>39.467131999999999</v>
      </c>
      <c r="H767">
        <v>32.1</v>
      </c>
      <c r="AJ767">
        <v>0.22</v>
      </c>
      <c r="AK767">
        <v>-100</v>
      </c>
    </row>
    <row r="768" spans="1:37" x14ac:dyDescent="0.3">
      <c r="A768" t="s">
        <v>0</v>
      </c>
      <c r="B768" s="1">
        <v>42479</v>
      </c>
      <c r="C768" s="2">
        <v>0.99585863425925936</v>
      </c>
      <c r="D768" t="s">
        <v>106</v>
      </c>
      <c r="E768" t="s">
        <v>80</v>
      </c>
      <c r="F768">
        <v>8.86</v>
      </c>
      <c r="G768">
        <v>39.466794</v>
      </c>
      <c r="H768">
        <v>32.125</v>
      </c>
      <c r="AJ768">
        <v>0.18625</v>
      </c>
      <c r="AK768">
        <v>-100</v>
      </c>
    </row>
    <row r="769" spans="1:37" x14ac:dyDescent="0.3">
      <c r="A769" t="s">
        <v>0</v>
      </c>
      <c r="B769" s="1">
        <v>42479</v>
      </c>
      <c r="C769" s="2">
        <v>0.99589375000000002</v>
      </c>
      <c r="D769" t="s">
        <v>106</v>
      </c>
      <c r="E769" t="s">
        <v>80</v>
      </c>
      <c r="F769">
        <v>8.86</v>
      </c>
      <c r="G769">
        <v>39.467967999999999</v>
      </c>
      <c r="H769">
        <v>32.125</v>
      </c>
      <c r="AJ769">
        <v>0.18124999999999999</v>
      </c>
      <c r="AK769">
        <v>-100</v>
      </c>
    </row>
    <row r="770" spans="1:37" x14ac:dyDescent="0.3">
      <c r="A770" t="s">
        <v>0</v>
      </c>
      <c r="B770" s="1">
        <v>42479</v>
      </c>
      <c r="C770" s="2">
        <v>0.9958949768518518</v>
      </c>
      <c r="D770" t="s">
        <v>106</v>
      </c>
      <c r="E770" t="s">
        <v>57</v>
      </c>
      <c r="F770">
        <v>8.8800000000000008</v>
      </c>
      <c r="J770" t="s">
        <v>136</v>
      </c>
      <c r="U770">
        <v>8.8800000000000008</v>
      </c>
      <c r="V770">
        <v>8.8664190000000005</v>
      </c>
      <c r="W770">
        <v>8.4000000000000003E-4</v>
      </c>
      <c r="X770">
        <v>-0.02</v>
      </c>
      <c r="Y770">
        <v>-1.1E-5</v>
      </c>
      <c r="Z770">
        <v>1</v>
      </c>
    </row>
    <row r="771" spans="1:37" x14ac:dyDescent="0.3">
      <c r="A771" t="s">
        <v>0</v>
      </c>
      <c r="B771" s="1">
        <v>42479</v>
      </c>
      <c r="C771" s="2">
        <v>0.99593048611111101</v>
      </c>
      <c r="D771" t="s">
        <v>106</v>
      </c>
      <c r="E771" t="s">
        <v>80</v>
      </c>
      <c r="F771">
        <v>8.8800000000000008</v>
      </c>
      <c r="G771">
        <v>39.466468999999996</v>
      </c>
      <c r="H771">
        <v>32.125</v>
      </c>
      <c r="AJ771">
        <v>0.17874999999999999</v>
      </c>
      <c r="AK771">
        <v>-100</v>
      </c>
    </row>
    <row r="772" spans="1:37" x14ac:dyDescent="0.3">
      <c r="A772" t="s">
        <v>0</v>
      </c>
      <c r="B772" s="1">
        <v>42479</v>
      </c>
      <c r="C772" s="2">
        <v>0.99596215277777789</v>
      </c>
      <c r="D772" t="s">
        <v>106</v>
      </c>
      <c r="E772" t="s">
        <v>61</v>
      </c>
    </row>
    <row r="773" spans="1:37" x14ac:dyDescent="0.3">
      <c r="A773" t="s">
        <v>0</v>
      </c>
      <c r="B773" s="1">
        <v>42479</v>
      </c>
      <c r="C773" s="2">
        <v>0.99593987268518525</v>
      </c>
      <c r="D773" t="s">
        <v>106</v>
      </c>
      <c r="E773" t="s">
        <v>46</v>
      </c>
      <c r="J773" t="s">
        <v>62</v>
      </c>
    </row>
    <row r="774" spans="1:37" x14ac:dyDescent="0.3">
      <c r="A774" t="s">
        <v>0</v>
      </c>
      <c r="B774" s="1">
        <v>42479</v>
      </c>
      <c r="C774" s="2">
        <v>0.99596689814814809</v>
      </c>
      <c r="D774" t="s">
        <v>106</v>
      </c>
      <c r="E774" t="s">
        <v>80</v>
      </c>
      <c r="F774">
        <v>8.8800000000000008</v>
      </c>
      <c r="G774">
        <v>39.467629000000002</v>
      </c>
      <c r="H774">
        <v>32.1</v>
      </c>
      <c r="AJ774">
        <v>0.20624999999999999</v>
      </c>
      <c r="AK774">
        <v>-100</v>
      </c>
    </row>
    <row r="775" spans="1:37" x14ac:dyDescent="0.3">
      <c r="A775" t="s">
        <v>0</v>
      </c>
      <c r="B775" s="1">
        <v>42479</v>
      </c>
      <c r="C775" s="2">
        <v>0.99596865740740748</v>
      </c>
      <c r="D775" t="s">
        <v>106</v>
      </c>
      <c r="E775" t="s">
        <v>57</v>
      </c>
      <c r="F775">
        <v>8.86</v>
      </c>
      <c r="J775">
        <v>8.86</v>
      </c>
      <c r="U775">
        <v>8.86</v>
      </c>
      <c r="V775">
        <v>8.8703319999999994</v>
      </c>
      <c r="W775">
        <v>7.2499999999999995E-4</v>
      </c>
      <c r="X775">
        <v>0.02</v>
      </c>
      <c r="Y775">
        <v>-9.0000000000000002E-6</v>
      </c>
      <c r="Z775">
        <v>1</v>
      </c>
    </row>
    <row r="776" spans="1:37" x14ac:dyDescent="0.3">
      <c r="A776" t="s">
        <v>0</v>
      </c>
      <c r="B776" s="1">
        <v>42479</v>
      </c>
      <c r="C776" s="2">
        <v>0.99600101851851852</v>
      </c>
      <c r="D776" t="s">
        <v>106</v>
      </c>
      <c r="E776" t="s">
        <v>80</v>
      </c>
      <c r="F776">
        <v>8.86</v>
      </c>
      <c r="G776">
        <v>39.467224000000002</v>
      </c>
      <c r="H776">
        <v>32.1</v>
      </c>
      <c r="AJ776">
        <v>0.20874999999999999</v>
      </c>
      <c r="AK776">
        <v>-100</v>
      </c>
    </row>
    <row r="777" spans="1:37" x14ac:dyDescent="0.3">
      <c r="A777" t="s">
        <v>0</v>
      </c>
      <c r="B777" s="1">
        <v>42479</v>
      </c>
      <c r="C777" s="2">
        <v>0.99600396990740736</v>
      </c>
      <c r="D777" t="s">
        <v>106</v>
      </c>
      <c r="E777" t="s">
        <v>57</v>
      </c>
      <c r="F777">
        <v>8.8699999999999992</v>
      </c>
      <c r="J777">
        <v>8.8699999999999992</v>
      </c>
      <c r="U777">
        <v>8.8699999999999992</v>
      </c>
      <c r="V777">
        <v>8.871848</v>
      </c>
      <c r="W777">
        <v>3.59E-4</v>
      </c>
      <c r="X777">
        <v>-0.01</v>
      </c>
      <c r="Y777">
        <v>-1.0000000000000001E-5</v>
      </c>
      <c r="Z777">
        <v>1</v>
      </c>
    </row>
    <row r="778" spans="1:37" x14ac:dyDescent="0.3">
      <c r="A778" t="s">
        <v>0</v>
      </c>
      <c r="B778" s="1">
        <v>42479</v>
      </c>
      <c r="C778" s="2">
        <v>0.9960362962962962</v>
      </c>
      <c r="D778" t="s">
        <v>106</v>
      </c>
      <c r="E778" t="s">
        <v>80</v>
      </c>
      <c r="F778">
        <v>8.8699999999999992</v>
      </c>
      <c r="G778">
        <v>39.467219</v>
      </c>
      <c r="H778">
        <v>32.125</v>
      </c>
      <c r="AJ778">
        <v>0.17874999999999999</v>
      </c>
      <c r="AK778">
        <v>-100</v>
      </c>
    </row>
    <row r="779" spans="1:37" x14ac:dyDescent="0.3">
      <c r="A779" t="s">
        <v>0</v>
      </c>
      <c r="B779" s="1">
        <v>42479</v>
      </c>
      <c r="C779" s="2">
        <v>0.99603774305555559</v>
      </c>
      <c r="D779" t="s">
        <v>106</v>
      </c>
      <c r="E779" t="s">
        <v>57</v>
      </c>
      <c r="F779">
        <v>8.8800000000000008</v>
      </c>
      <c r="J779">
        <v>8.8800000000000008</v>
      </c>
      <c r="U779">
        <v>8.8800000000000008</v>
      </c>
      <c r="V779">
        <v>8.871594</v>
      </c>
      <c r="W779">
        <v>-2.8899999999999998E-4</v>
      </c>
      <c r="X779">
        <v>-0.01</v>
      </c>
      <c r="Y779">
        <v>-1.2999999999999999E-5</v>
      </c>
      <c r="Z779">
        <v>1</v>
      </c>
    </row>
    <row r="780" spans="1:37" x14ac:dyDescent="0.3">
      <c r="A780" t="s">
        <v>0</v>
      </c>
      <c r="B780" s="1">
        <v>42479</v>
      </c>
      <c r="C780" s="2">
        <v>0.99607152777777774</v>
      </c>
      <c r="D780" t="s">
        <v>106</v>
      </c>
      <c r="E780" t="s">
        <v>80</v>
      </c>
      <c r="F780">
        <v>8.8800000000000008</v>
      </c>
      <c r="G780">
        <v>39.467078000000001</v>
      </c>
      <c r="H780">
        <v>32.125</v>
      </c>
      <c r="AJ780">
        <v>0.19500000000000001</v>
      </c>
      <c r="AK780">
        <v>-100</v>
      </c>
    </row>
    <row r="781" spans="1:37" x14ac:dyDescent="0.3">
      <c r="A781" t="s">
        <v>0</v>
      </c>
      <c r="B781" s="1">
        <v>42479</v>
      </c>
      <c r="C781" s="2">
        <v>0.9960727777777777</v>
      </c>
      <c r="D781" t="s">
        <v>106</v>
      </c>
      <c r="E781" t="s">
        <v>57</v>
      </c>
      <c r="F781">
        <v>8.8699999999999992</v>
      </c>
      <c r="J781">
        <v>8.8699999999999992</v>
      </c>
      <c r="U781">
        <v>8.8699999999999992</v>
      </c>
      <c r="V781">
        <v>8.8706239999999994</v>
      </c>
      <c r="W781">
        <v>-8.9999999999999998E-4</v>
      </c>
      <c r="X781">
        <v>0.01</v>
      </c>
      <c r="Y781">
        <v>-1.7E-5</v>
      </c>
      <c r="Z781">
        <v>1</v>
      </c>
    </row>
    <row r="782" spans="1:37" x14ac:dyDescent="0.3">
      <c r="A782" t="s">
        <v>0</v>
      </c>
      <c r="B782" s="1">
        <v>42479</v>
      </c>
      <c r="C782" s="2">
        <v>0.9961067939814815</v>
      </c>
      <c r="D782" t="s">
        <v>106</v>
      </c>
      <c r="E782" t="s">
        <v>80</v>
      </c>
      <c r="F782">
        <v>8.8699999999999992</v>
      </c>
      <c r="G782">
        <v>39.46752</v>
      </c>
      <c r="H782">
        <v>32.125</v>
      </c>
      <c r="AJ782">
        <v>0.19500000000000001</v>
      </c>
      <c r="AK782">
        <v>-100</v>
      </c>
    </row>
    <row r="783" spans="1:37" x14ac:dyDescent="0.3">
      <c r="A783" t="s">
        <v>0</v>
      </c>
      <c r="B783" s="1">
        <v>42479</v>
      </c>
      <c r="C783" s="2">
        <v>0.99610804398148145</v>
      </c>
      <c r="D783" t="s">
        <v>106</v>
      </c>
      <c r="E783" t="s">
        <v>57</v>
      </c>
      <c r="F783">
        <v>8.8699999999999992</v>
      </c>
      <c r="J783">
        <v>8.8699999999999992</v>
      </c>
      <c r="U783">
        <v>8.8699999999999992</v>
      </c>
      <c r="V783">
        <v>8.8697169999999996</v>
      </c>
      <c r="W783">
        <v>-1.2509999999999999E-3</v>
      </c>
      <c r="X783">
        <v>0</v>
      </c>
      <c r="Y783">
        <v>-2.1999999999999999E-5</v>
      </c>
      <c r="Z783">
        <v>1</v>
      </c>
    </row>
    <row r="784" spans="1:37" x14ac:dyDescent="0.3">
      <c r="A784" t="s">
        <v>0</v>
      </c>
      <c r="B784" s="1">
        <v>42479</v>
      </c>
      <c r="C784" s="2">
        <v>0.99614190972222216</v>
      </c>
      <c r="D784" t="s">
        <v>106</v>
      </c>
      <c r="E784" t="s">
        <v>57</v>
      </c>
      <c r="F784">
        <v>8.8699999999999992</v>
      </c>
      <c r="J784">
        <v>8.8699999999999992</v>
      </c>
      <c r="U784">
        <v>8.8699999999999992</v>
      </c>
      <c r="V784">
        <v>8.8696979999999996</v>
      </c>
      <c r="W784">
        <v>-1.333E-3</v>
      </c>
      <c r="X784">
        <v>0</v>
      </c>
      <c r="Y784">
        <v>-2.6999999999999999E-5</v>
      </c>
      <c r="Z784">
        <v>1</v>
      </c>
    </row>
    <row r="785" spans="1:37" x14ac:dyDescent="0.3">
      <c r="A785" t="s">
        <v>0</v>
      </c>
      <c r="B785" s="1">
        <v>42479</v>
      </c>
      <c r="C785" s="2">
        <v>0.99614337962962962</v>
      </c>
      <c r="D785" t="s">
        <v>106</v>
      </c>
      <c r="E785" t="s">
        <v>80</v>
      </c>
      <c r="F785">
        <v>8.8699999999999992</v>
      </c>
      <c r="G785">
        <v>39.468120999999996</v>
      </c>
      <c r="H785">
        <v>32.125</v>
      </c>
      <c r="AJ785">
        <v>0.185</v>
      </c>
      <c r="AK785">
        <v>-100</v>
      </c>
    </row>
    <row r="786" spans="1:37" x14ac:dyDescent="0.3">
      <c r="A786" t="s">
        <v>0</v>
      </c>
      <c r="B786" s="1">
        <v>42479</v>
      </c>
      <c r="C786" s="2">
        <v>0.99617613425925933</v>
      </c>
      <c r="D786" t="s">
        <v>106</v>
      </c>
      <c r="E786" t="s">
        <v>80</v>
      </c>
      <c r="F786">
        <v>8.8699999999999992</v>
      </c>
      <c r="G786">
        <v>39.466960999999998</v>
      </c>
      <c r="H786">
        <v>32.125</v>
      </c>
      <c r="AJ786">
        <v>0.17624999999999999</v>
      </c>
      <c r="AK786">
        <v>-100</v>
      </c>
    </row>
    <row r="787" spans="1:37" x14ac:dyDescent="0.3">
      <c r="A787" t="s">
        <v>0</v>
      </c>
      <c r="B787" s="1">
        <v>42479</v>
      </c>
      <c r="C787" s="2">
        <v>0.99617738425925928</v>
      </c>
      <c r="D787" t="s">
        <v>106</v>
      </c>
      <c r="E787" t="s">
        <v>57</v>
      </c>
      <c r="F787">
        <v>8.8800000000000008</v>
      </c>
      <c r="J787">
        <v>8.8800000000000008</v>
      </c>
      <c r="U787">
        <v>8.8800000000000008</v>
      </c>
      <c r="V787">
        <v>8.8708179999999999</v>
      </c>
      <c r="W787">
        <v>-1.134E-3</v>
      </c>
      <c r="X787">
        <v>-0.01</v>
      </c>
      <c r="Y787">
        <v>-3.1000000000000001E-5</v>
      </c>
      <c r="Z787">
        <v>1</v>
      </c>
    </row>
    <row r="788" spans="1:37" x14ac:dyDescent="0.3">
      <c r="A788" t="s">
        <v>0</v>
      </c>
      <c r="B788" s="1">
        <v>42479</v>
      </c>
      <c r="C788" s="2">
        <v>0.99621135416666673</v>
      </c>
      <c r="D788" t="s">
        <v>106</v>
      </c>
      <c r="E788" t="s">
        <v>57</v>
      </c>
      <c r="F788">
        <v>8.8800000000000008</v>
      </c>
      <c r="J788">
        <v>8.8800000000000008</v>
      </c>
      <c r="U788">
        <v>8.8800000000000008</v>
      </c>
      <c r="V788">
        <v>8.8720140000000001</v>
      </c>
      <c r="W788">
        <v>-6.9099999999999999E-4</v>
      </c>
      <c r="X788">
        <v>0</v>
      </c>
      <c r="Y788">
        <v>-3.1000000000000001E-5</v>
      </c>
      <c r="Z788">
        <v>1</v>
      </c>
    </row>
    <row r="789" spans="1:37" x14ac:dyDescent="0.3">
      <c r="A789" t="s">
        <v>0</v>
      </c>
      <c r="B789" s="1">
        <v>42479</v>
      </c>
      <c r="C789" s="2">
        <v>0.99621387731481492</v>
      </c>
      <c r="D789" t="s">
        <v>106</v>
      </c>
      <c r="E789" t="s">
        <v>80</v>
      </c>
      <c r="F789">
        <v>8.8800000000000008</v>
      </c>
      <c r="G789">
        <v>39.467714999999998</v>
      </c>
      <c r="H789">
        <v>32.125</v>
      </c>
      <c r="AJ789">
        <v>0.17499999999999999</v>
      </c>
      <c r="AK789">
        <v>-100</v>
      </c>
    </row>
    <row r="790" spans="1:37" x14ac:dyDescent="0.3">
      <c r="A790" t="s">
        <v>0</v>
      </c>
      <c r="B790" s="1">
        <v>42479</v>
      </c>
      <c r="C790" s="2">
        <v>0.9962453356481481</v>
      </c>
      <c r="D790" t="s">
        <v>106</v>
      </c>
      <c r="E790" t="s">
        <v>70</v>
      </c>
      <c r="K790">
        <v>1084.4990230000001</v>
      </c>
      <c r="L790">
        <v>21.9</v>
      </c>
      <c r="M790">
        <v>26.566071000000001</v>
      </c>
      <c r="N790">
        <v>22.155277999999999</v>
      </c>
    </row>
    <row r="791" spans="1:37" x14ac:dyDescent="0.3">
      <c r="A791" t="s">
        <v>0</v>
      </c>
      <c r="B791" s="1">
        <v>42479</v>
      </c>
      <c r="C791" s="2">
        <v>0.99624653935185181</v>
      </c>
      <c r="D791" t="s">
        <v>106</v>
      </c>
      <c r="E791" t="s">
        <v>57</v>
      </c>
      <c r="F791">
        <v>8.86</v>
      </c>
      <c r="J791">
        <v>8.86</v>
      </c>
      <c r="U791">
        <v>8.86</v>
      </c>
      <c r="V791">
        <v>8.8722770000000004</v>
      </c>
      <c r="W791">
        <v>-2.4000000000000001E-4</v>
      </c>
      <c r="X791">
        <v>0.02</v>
      </c>
      <c r="Y791">
        <v>-2.6999999999999999E-5</v>
      </c>
      <c r="Z791">
        <v>1</v>
      </c>
    </row>
    <row r="792" spans="1:37" x14ac:dyDescent="0.3">
      <c r="A792" t="s">
        <v>0</v>
      </c>
      <c r="B792" s="1">
        <v>42479</v>
      </c>
      <c r="C792" s="2">
        <v>0.99625021990740736</v>
      </c>
      <c r="D792" t="s">
        <v>106</v>
      </c>
      <c r="E792" t="s">
        <v>80</v>
      </c>
      <c r="F792">
        <v>8.86</v>
      </c>
      <c r="G792">
        <v>39.467843000000002</v>
      </c>
      <c r="H792">
        <v>32.125</v>
      </c>
      <c r="AJ792">
        <v>0.17624999999999999</v>
      </c>
      <c r="AK792">
        <v>-100</v>
      </c>
    </row>
    <row r="793" spans="1:37" x14ac:dyDescent="0.3">
      <c r="A793" t="s">
        <v>0</v>
      </c>
      <c r="B793" s="1">
        <v>42479</v>
      </c>
      <c r="C793" s="2">
        <v>0.99628079861111107</v>
      </c>
      <c r="D793" t="s">
        <v>106</v>
      </c>
      <c r="E793" t="s">
        <v>57</v>
      </c>
      <c r="F793">
        <v>8.86</v>
      </c>
      <c r="J793">
        <v>8.86</v>
      </c>
      <c r="U793">
        <v>8.86</v>
      </c>
      <c r="V793">
        <v>8.8723620000000007</v>
      </c>
      <c r="W793">
        <v>-6.3999999999999997E-5</v>
      </c>
      <c r="X793">
        <v>0</v>
      </c>
      <c r="Y793">
        <v>-2.0000000000000002E-5</v>
      </c>
      <c r="Z793">
        <v>1</v>
      </c>
    </row>
    <row r="794" spans="1:37" x14ac:dyDescent="0.3">
      <c r="A794" t="s">
        <v>0</v>
      </c>
      <c r="B794" s="1">
        <v>42479</v>
      </c>
      <c r="C794" s="2">
        <v>0.99628313657407397</v>
      </c>
      <c r="D794" t="s">
        <v>106</v>
      </c>
      <c r="E794" t="s">
        <v>80</v>
      </c>
      <c r="F794">
        <v>8.86</v>
      </c>
      <c r="G794">
        <v>39.467252999999999</v>
      </c>
      <c r="H794">
        <v>32.125</v>
      </c>
      <c r="AJ794">
        <v>0.19125</v>
      </c>
      <c r="AK794">
        <v>-100</v>
      </c>
    </row>
    <row r="795" spans="1:37" x14ac:dyDescent="0.3">
      <c r="A795" t="s">
        <v>0</v>
      </c>
      <c r="B795" s="1">
        <v>42479</v>
      </c>
      <c r="C795" s="2">
        <v>0.99631553240740744</v>
      </c>
      <c r="D795" t="s">
        <v>106</v>
      </c>
      <c r="E795" t="s">
        <v>57</v>
      </c>
      <c r="F795">
        <v>8.8699999999999992</v>
      </c>
      <c r="J795">
        <v>8.8699999999999992</v>
      </c>
      <c r="U795">
        <v>8.8699999999999992</v>
      </c>
      <c r="V795">
        <v>8.8732579999999999</v>
      </c>
      <c r="W795">
        <v>-2.0599999999999999E-4</v>
      </c>
      <c r="X795">
        <v>-0.01</v>
      </c>
      <c r="Y795">
        <v>-1.7E-5</v>
      </c>
      <c r="Z795">
        <v>1</v>
      </c>
    </row>
    <row r="796" spans="1:37" x14ac:dyDescent="0.3">
      <c r="A796" t="s">
        <v>0</v>
      </c>
      <c r="B796" s="1">
        <v>42479</v>
      </c>
      <c r="C796" s="2">
        <v>0.99631840277777783</v>
      </c>
      <c r="D796" t="s">
        <v>106</v>
      </c>
      <c r="E796" t="s">
        <v>80</v>
      </c>
      <c r="F796">
        <v>8.8699999999999992</v>
      </c>
      <c r="G796">
        <v>39.46752</v>
      </c>
      <c r="H796">
        <v>32.125</v>
      </c>
      <c r="AJ796">
        <v>0.1925</v>
      </c>
      <c r="AK796">
        <v>-100</v>
      </c>
    </row>
    <row r="797" spans="1:37" x14ac:dyDescent="0.3">
      <c r="A797" t="s">
        <v>0</v>
      </c>
      <c r="B797" s="1">
        <v>42479</v>
      </c>
      <c r="C797" s="2">
        <v>0.99635021990740746</v>
      </c>
      <c r="D797" t="s">
        <v>106</v>
      </c>
      <c r="E797" t="s">
        <v>57</v>
      </c>
      <c r="F797">
        <v>8.8699999999999992</v>
      </c>
      <c r="J797">
        <v>8.8699999999999992</v>
      </c>
      <c r="U797">
        <v>8.8699999999999992</v>
      </c>
      <c r="V797">
        <v>8.8736979999999992</v>
      </c>
      <c r="W797">
        <v>-3.8000000000000002E-4</v>
      </c>
      <c r="X797">
        <v>0</v>
      </c>
      <c r="Y797">
        <v>-1.7E-5</v>
      </c>
      <c r="Z797">
        <v>1</v>
      </c>
    </row>
    <row r="798" spans="1:37" x14ac:dyDescent="0.3">
      <c r="A798" t="s">
        <v>0</v>
      </c>
      <c r="B798" s="1">
        <v>42479</v>
      </c>
      <c r="C798" s="2">
        <v>0.99635364583333341</v>
      </c>
      <c r="D798" t="s">
        <v>106</v>
      </c>
      <c r="E798" t="s">
        <v>80</v>
      </c>
      <c r="F798">
        <v>8.8699999999999992</v>
      </c>
      <c r="G798">
        <v>39.46649</v>
      </c>
      <c r="H798">
        <v>32.125</v>
      </c>
      <c r="AJ798">
        <v>0.1925</v>
      </c>
      <c r="AK798">
        <v>-100</v>
      </c>
    </row>
    <row r="799" spans="1:37" x14ac:dyDescent="0.3">
      <c r="A799" t="s">
        <v>0</v>
      </c>
      <c r="B799" s="1">
        <v>42479</v>
      </c>
      <c r="C799" s="2">
        <v>0.99638495370370361</v>
      </c>
      <c r="D799" t="s">
        <v>106</v>
      </c>
      <c r="E799" t="s">
        <v>57</v>
      </c>
      <c r="F799">
        <v>8.8800000000000008</v>
      </c>
      <c r="J799">
        <v>8.8800000000000008</v>
      </c>
      <c r="U799">
        <v>8.8800000000000008</v>
      </c>
      <c r="V799">
        <v>8.8717319999999997</v>
      </c>
      <c r="W799">
        <v>-2.4899999999999998E-4</v>
      </c>
      <c r="X799">
        <v>-0.01</v>
      </c>
      <c r="Y799">
        <v>-2.0000000000000002E-5</v>
      </c>
      <c r="Z799">
        <v>1</v>
      </c>
    </row>
    <row r="800" spans="1:37" x14ac:dyDescent="0.3">
      <c r="A800" t="s">
        <v>0</v>
      </c>
      <c r="B800" s="1">
        <v>42479</v>
      </c>
      <c r="C800" s="2">
        <v>0.99638888888888888</v>
      </c>
      <c r="D800" t="s">
        <v>106</v>
      </c>
      <c r="E800" t="s">
        <v>80</v>
      </c>
      <c r="F800">
        <v>8.8800000000000008</v>
      </c>
      <c r="G800">
        <v>39.466501999999998</v>
      </c>
      <c r="H800">
        <v>32.125</v>
      </c>
      <c r="AJ800">
        <v>0.17624999999999999</v>
      </c>
      <c r="AK800">
        <v>-100</v>
      </c>
    </row>
    <row r="801" spans="1:37" x14ac:dyDescent="0.3">
      <c r="A801" t="s">
        <v>0</v>
      </c>
      <c r="B801" s="1">
        <v>42479</v>
      </c>
      <c r="C801" s="2">
        <v>0.99641966435185181</v>
      </c>
      <c r="D801" t="s">
        <v>106</v>
      </c>
      <c r="E801" t="s">
        <v>57</v>
      </c>
      <c r="F801">
        <v>8.85</v>
      </c>
      <c r="J801">
        <v>8.85</v>
      </c>
      <c r="U801">
        <v>8.85</v>
      </c>
      <c r="V801">
        <v>8.8682970000000001</v>
      </c>
      <c r="W801">
        <v>1.73E-4</v>
      </c>
      <c r="X801">
        <v>0.03</v>
      </c>
      <c r="Y801">
        <v>-2.1999999999999999E-5</v>
      </c>
      <c r="Z801">
        <v>1</v>
      </c>
    </row>
    <row r="802" spans="1:37" x14ac:dyDescent="0.3">
      <c r="A802" t="s">
        <v>0</v>
      </c>
      <c r="B802" s="1">
        <v>42479</v>
      </c>
      <c r="C802" s="2">
        <v>0.99642413194444446</v>
      </c>
      <c r="D802" t="s">
        <v>106</v>
      </c>
      <c r="E802" t="s">
        <v>80</v>
      </c>
      <c r="F802">
        <v>8.85</v>
      </c>
      <c r="G802">
        <v>39.466825</v>
      </c>
      <c r="H802">
        <v>32.125</v>
      </c>
      <c r="AJ802">
        <v>0.17624999999999999</v>
      </c>
      <c r="AK802">
        <v>-100</v>
      </c>
    </row>
    <row r="803" spans="1:37" x14ac:dyDescent="0.3">
      <c r="A803" t="s">
        <v>0</v>
      </c>
      <c r="B803" s="1">
        <v>42479</v>
      </c>
      <c r="C803" s="2">
        <v>0.99645440972222221</v>
      </c>
      <c r="D803" t="s">
        <v>106</v>
      </c>
      <c r="E803" t="s">
        <v>57</v>
      </c>
      <c r="F803">
        <v>8.8699999999999992</v>
      </c>
      <c r="J803">
        <v>8.8699999999999992</v>
      </c>
      <c r="U803">
        <v>8.8699999999999992</v>
      </c>
      <c r="V803">
        <v>8.866555</v>
      </c>
      <c r="W803">
        <v>5.2700000000000002E-4</v>
      </c>
      <c r="X803">
        <v>-0.02</v>
      </c>
      <c r="Y803">
        <v>-2.3E-5</v>
      </c>
      <c r="Z803">
        <v>1</v>
      </c>
    </row>
    <row r="804" spans="1:37" x14ac:dyDescent="0.3">
      <c r="A804" t="s">
        <v>0</v>
      </c>
      <c r="B804" s="1">
        <v>42479</v>
      </c>
      <c r="C804" s="2">
        <v>0.99645935185185186</v>
      </c>
      <c r="D804" t="s">
        <v>106</v>
      </c>
      <c r="E804" t="s">
        <v>80</v>
      </c>
      <c r="F804">
        <v>8.8699999999999992</v>
      </c>
      <c r="G804">
        <v>39.467551999999998</v>
      </c>
      <c r="H804">
        <v>32.125</v>
      </c>
      <c r="AJ804">
        <v>0.17374999999999999</v>
      </c>
      <c r="AK804">
        <v>-100</v>
      </c>
    </row>
    <row r="805" spans="1:37" x14ac:dyDescent="0.3">
      <c r="A805" t="s">
        <v>0</v>
      </c>
      <c r="B805" s="1">
        <v>42479</v>
      </c>
      <c r="C805" s="2">
        <v>0.99646260416666665</v>
      </c>
      <c r="D805" t="s">
        <v>106</v>
      </c>
      <c r="E805" t="s">
        <v>109</v>
      </c>
    </row>
    <row r="806" spans="1:37" x14ac:dyDescent="0.3">
      <c r="A806" t="s">
        <v>0</v>
      </c>
      <c r="B806" s="1">
        <v>42479</v>
      </c>
      <c r="C806" s="2">
        <v>0.99646376157407401</v>
      </c>
      <c r="D806" t="s">
        <v>106</v>
      </c>
      <c r="E806" t="s">
        <v>48</v>
      </c>
      <c r="F806">
        <v>8.8699999999999992</v>
      </c>
      <c r="P806" t="s">
        <v>49</v>
      </c>
    </row>
    <row r="807" spans="1:37" x14ac:dyDescent="0.3">
      <c r="A807" t="s">
        <v>0</v>
      </c>
      <c r="B807" s="1">
        <v>42479</v>
      </c>
      <c r="C807" s="2">
        <v>0.99649203703703704</v>
      </c>
      <c r="D807" t="s">
        <v>106</v>
      </c>
      <c r="E807" t="s">
        <v>82</v>
      </c>
      <c r="F807">
        <v>8.8699999999999992</v>
      </c>
      <c r="O807" t="s">
        <v>83</v>
      </c>
    </row>
    <row r="808" spans="1:37" x14ac:dyDescent="0.3">
      <c r="A808" t="s">
        <v>0</v>
      </c>
      <c r="B808" s="1">
        <v>42479</v>
      </c>
      <c r="C808" s="2">
        <v>0.99649557870370364</v>
      </c>
      <c r="D808" t="s">
        <v>106</v>
      </c>
      <c r="E808" t="s">
        <v>82</v>
      </c>
      <c r="F808">
        <v>8.8699999999999992</v>
      </c>
      <c r="O808" t="s">
        <v>137</v>
      </c>
    </row>
    <row r="809" spans="1:37" x14ac:dyDescent="0.3">
      <c r="A809" t="s">
        <v>0</v>
      </c>
      <c r="B809" s="1">
        <v>42479</v>
      </c>
      <c r="C809" s="2">
        <v>0.9964968287037036</v>
      </c>
      <c r="D809" t="s">
        <v>106</v>
      </c>
      <c r="E809" t="s">
        <v>82</v>
      </c>
      <c r="F809">
        <v>8.8699999999999992</v>
      </c>
      <c r="O809" t="s">
        <v>138</v>
      </c>
    </row>
    <row r="810" spans="1:37" x14ac:dyDescent="0.3">
      <c r="A810" t="s">
        <v>0</v>
      </c>
      <c r="B810" s="1">
        <v>42479</v>
      </c>
      <c r="C810" s="2">
        <v>0.99649804398148145</v>
      </c>
      <c r="D810" t="s">
        <v>106</v>
      </c>
      <c r="E810" t="s">
        <v>82</v>
      </c>
      <c r="F810">
        <v>8.8699999999999992</v>
      </c>
    </row>
    <row r="811" spans="1:37" x14ac:dyDescent="0.3">
      <c r="A811" t="s">
        <v>0</v>
      </c>
      <c r="B811" s="1">
        <v>42479</v>
      </c>
      <c r="C811" s="2">
        <v>0.9964819791666667</v>
      </c>
      <c r="D811" t="s">
        <v>106</v>
      </c>
      <c r="E811" t="s">
        <v>48</v>
      </c>
      <c r="F811">
        <v>8.8699999999999992</v>
      </c>
      <c r="P811" t="s">
        <v>139</v>
      </c>
    </row>
    <row r="812" spans="1:37" x14ac:dyDescent="0.3">
      <c r="A812" t="s">
        <v>0</v>
      </c>
      <c r="B812" s="1">
        <v>42479</v>
      </c>
      <c r="C812" s="2">
        <v>0.99650069444444445</v>
      </c>
      <c r="D812" t="s">
        <v>106</v>
      </c>
      <c r="E812" t="s">
        <v>82</v>
      </c>
      <c r="F812">
        <v>8.8699999999999992</v>
      </c>
      <c r="O812" t="s">
        <v>93</v>
      </c>
    </row>
    <row r="813" spans="1:37" x14ac:dyDescent="0.3">
      <c r="A813" t="s">
        <v>0</v>
      </c>
      <c r="B813" s="1">
        <v>42479</v>
      </c>
      <c r="C813" s="2">
        <v>0.99648201388888891</v>
      </c>
      <c r="D813" t="s">
        <v>106</v>
      </c>
      <c r="E813" t="s">
        <v>48</v>
      </c>
      <c r="F813">
        <v>8.8699999999999992</v>
      </c>
      <c r="P813" t="s">
        <v>51</v>
      </c>
    </row>
    <row r="814" spans="1:37" x14ac:dyDescent="0.3">
      <c r="A814" t="s">
        <v>0</v>
      </c>
      <c r="B814" s="1">
        <v>42479</v>
      </c>
      <c r="C814" s="2">
        <v>0.99650319444444435</v>
      </c>
      <c r="D814" t="s">
        <v>106</v>
      </c>
      <c r="E814" t="s">
        <v>82</v>
      </c>
      <c r="F814">
        <v>8.8699999999999992</v>
      </c>
      <c r="O814" t="s">
        <v>94</v>
      </c>
    </row>
    <row r="815" spans="1:37" x14ac:dyDescent="0.3">
      <c r="A815" t="s">
        <v>0</v>
      </c>
      <c r="B815" s="1">
        <v>42479</v>
      </c>
      <c r="C815" s="2">
        <v>0.99650439814814817</v>
      </c>
      <c r="D815" t="s">
        <v>106</v>
      </c>
      <c r="E815" t="s">
        <v>82</v>
      </c>
      <c r="F815">
        <v>8.8699999999999992</v>
      </c>
      <c r="O815" t="s">
        <v>95</v>
      </c>
    </row>
    <row r="816" spans="1:37" x14ac:dyDescent="0.3">
      <c r="A816" t="s">
        <v>0</v>
      </c>
      <c r="B816" s="1">
        <v>42479</v>
      </c>
      <c r="C816" s="2">
        <v>0.99650562500000006</v>
      </c>
      <c r="D816" t="s">
        <v>106</v>
      </c>
      <c r="E816" t="s">
        <v>82</v>
      </c>
      <c r="F816">
        <v>8.8699999999999992</v>
      </c>
      <c r="O816" t="s">
        <v>96</v>
      </c>
    </row>
    <row r="817" spans="1:37" x14ac:dyDescent="0.3">
      <c r="A817" t="s">
        <v>0</v>
      </c>
      <c r="B817" s="1">
        <v>42479</v>
      </c>
      <c r="C817" s="2">
        <v>0.99650689814814808</v>
      </c>
      <c r="D817" t="s">
        <v>106</v>
      </c>
      <c r="E817" t="s">
        <v>45</v>
      </c>
    </row>
    <row r="818" spans="1:37" x14ac:dyDescent="0.3">
      <c r="A818" t="s">
        <v>0</v>
      </c>
      <c r="B818" s="1">
        <v>42479</v>
      </c>
      <c r="C818" s="2">
        <v>0.99648392361111116</v>
      </c>
      <c r="D818" t="s">
        <v>106</v>
      </c>
      <c r="E818" t="s">
        <v>46</v>
      </c>
      <c r="J818" t="s">
        <v>47</v>
      </c>
    </row>
    <row r="819" spans="1:37" x14ac:dyDescent="0.3">
      <c r="A819" t="s">
        <v>0</v>
      </c>
      <c r="B819" s="1">
        <v>42479</v>
      </c>
      <c r="C819" s="2">
        <v>0.99651159722222227</v>
      </c>
      <c r="D819" t="s">
        <v>106</v>
      </c>
      <c r="E819" t="s">
        <v>80</v>
      </c>
      <c r="F819">
        <v>8.8699999999999992</v>
      </c>
      <c r="G819">
        <v>39.466456000000001</v>
      </c>
      <c r="H819">
        <v>32.1</v>
      </c>
      <c r="AJ819">
        <v>0.22125</v>
      </c>
      <c r="AK819">
        <v>-100</v>
      </c>
    </row>
    <row r="820" spans="1:37" x14ac:dyDescent="0.3">
      <c r="A820" t="s">
        <v>0</v>
      </c>
      <c r="B820" s="1">
        <v>42479</v>
      </c>
      <c r="C820" s="2">
        <v>0.99652570601851853</v>
      </c>
      <c r="D820" t="s">
        <v>106</v>
      </c>
      <c r="E820" t="s">
        <v>80</v>
      </c>
      <c r="F820">
        <v>8.8699999999999992</v>
      </c>
      <c r="G820">
        <v>39.466456000000001</v>
      </c>
      <c r="H820">
        <v>32.1</v>
      </c>
      <c r="AJ820">
        <v>0.22125</v>
      </c>
      <c r="AK820">
        <v>-100</v>
      </c>
    </row>
    <row r="821" spans="1:37" x14ac:dyDescent="0.3">
      <c r="A821" t="s">
        <v>0</v>
      </c>
      <c r="B821" s="1">
        <v>42479</v>
      </c>
      <c r="C821" s="2">
        <v>0.99656312500000011</v>
      </c>
      <c r="D821" t="s">
        <v>106</v>
      </c>
      <c r="E821" t="s">
        <v>80</v>
      </c>
      <c r="F821">
        <v>8.8699999999999992</v>
      </c>
      <c r="G821">
        <v>39.466396000000003</v>
      </c>
      <c r="H821">
        <v>32.125</v>
      </c>
      <c r="AJ821">
        <v>0.19625000000000001</v>
      </c>
      <c r="AK821">
        <v>-100</v>
      </c>
    </row>
    <row r="822" spans="1:37" x14ac:dyDescent="0.3">
      <c r="A822" t="s">
        <v>0</v>
      </c>
      <c r="B822" s="1">
        <v>42479</v>
      </c>
      <c r="C822" s="2">
        <v>0.99656531250000002</v>
      </c>
      <c r="D822" t="s">
        <v>106</v>
      </c>
      <c r="E822" t="s">
        <v>57</v>
      </c>
      <c r="F822">
        <v>8.8699999999999992</v>
      </c>
      <c r="J822" t="s">
        <v>140</v>
      </c>
      <c r="U822">
        <v>8.8699999999999992</v>
      </c>
      <c r="V822">
        <v>8.8675300000000004</v>
      </c>
      <c r="W822">
        <v>5.5500000000000005E-4</v>
      </c>
      <c r="X822">
        <v>0</v>
      </c>
      <c r="Y822">
        <v>-2.8E-5</v>
      </c>
      <c r="Z822">
        <v>1</v>
      </c>
    </row>
    <row r="823" spans="1:37" x14ac:dyDescent="0.3">
      <c r="A823" t="s">
        <v>0</v>
      </c>
      <c r="B823" s="1">
        <v>42479</v>
      </c>
      <c r="C823" s="2">
        <v>0.99659996527777783</v>
      </c>
      <c r="D823" t="s">
        <v>106</v>
      </c>
      <c r="E823" t="s">
        <v>80</v>
      </c>
      <c r="F823">
        <v>8.8699999999999992</v>
      </c>
      <c r="G823">
        <v>39.46687</v>
      </c>
      <c r="H823">
        <v>32.125</v>
      </c>
      <c r="AJ823">
        <v>0.19375000000000001</v>
      </c>
      <c r="AK823">
        <v>-100</v>
      </c>
    </row>
    <row r="824" spans="1:37" x14ac:dyDescent="0.3">
      <c r="A824" t="s">
        <v>0</v>
      </c>
      <c r="B824" s="1">
        <v>42479</v>
      </c>
      <c r="C824" s="2">
        <v>0.99663396990740738</v>
      </c>
      <c r="D824" t="s">
        <v>106</v>
      </c>
      <c r="E824" t="s">
        <v>61</v>
      </c>
    </row>
    <row r="825" spans="1:37" x14ac:dyDescent="0.3">
      <c r="A825" t="s">
        <v>0</v>
      </c>
      <c r="B825" s="1">
        <v>42479</v>
      </c>
      <c r="C825" s="2">
        <v>0.99661115740740736</v>
      </c>
      <c r="D825" t="s">
        <v>106</v>
      </c>
      <c r="E825" t="s">
        <v>46</v>
      </c>
      <c r="J825" t="s">
        <v>62</v>
      </c>
    </row>
    <row r="826" spans="1:37" x14ac:dyDescent="0.3">
      <c r="A826" t="s">
        <v>0</v>
      </c>
      <c r="B826" s="1">
        <v>42479</v>
      </c>
      <c r="C826" s="2">
        <v>0.99663638888888884</v>
      </c>
      <c r="D826" t="s">
        <v>106</v>
      </c>
      <c r="E826" t="s">
        <v>80</v>
      </c>
      <c r="F826">
        <v>8.8699999999999992</v>
      </c>
      <c r="G826">
        <v>39.466679999999997</v>
      </c>
      <c r="H826">
        <v>32.125</v>
      </c>
      <c r="AJ826">
        <v>0.17874999999999999</v>
      </c>
      <c r="AK826">
        <v>-100</v>
      </c>
    </row>
    <row r="827" spans="1:37" x14ac:dyDescent="0.3">
      <c r="A827" t="s">
        <v>0</v>
      </c>
      <c r="B827" s="1">
        <v>42479</v>
      </c>
      <c r="C827" s="2">
        <v>0.99664047453703697</v>
      </c>
      <c r="D827" t="s">
        <v>106</v>
      </c>
      <c r="E827" t="s">
        <v>57</v>
      </c>
      <c r="F827">
        <v>8.8800000000000008</v>
      </c>
      <c r="J827">
        <v>8.8800000000000008</v>
      </c>
      <c r="U827">
        <v>8.8800000000000008</v>
      </c>
      <c r="V827">
        <v>8.8687570000000004</v>
      </c>
      <c r="W827">
        <v>4.3600000000000003E-4</v>
      </c>
      <c r="X827">
        <v>-0.01</v>
      </c>
      <c r="Y827">
        <v>-3.3000000000000003E-5</v>
      </c>
      <c r="Z827">
        <v>1</v>
      </c>
    </row>
    <row r="828" spans="1:37" x14ac:dyDescent="0.3">
      <c r="A828" t="s">
        <v>0</v>
      </c>
      <c r="B828" s="1">
        <v>42479</v>
      </c>
      <c r="C828" s="2">
        <v>0.99667046296296302</v>
      </c>
      <c r="D828" t="s">
        <v>106</v>
      </c>
      <c r="E828" t="s">
        <v>80</v>
      </c>
      <c r="F828">
        <v>8.8800000000000008</v>
      </c>
      <c r="G828">
        <v>39.466101000000002</v>
      </c>
      <c r="H828">
        <v>32.125</v>
      </c>
      <c r="AJ828">
        <v>0.18124999999999999</v>
      </c>
      <c r="AK828">
        <v>-100</v>
      </c>
    </row>
    <row r="829" spans="1:37" x14ac:dyDescent="0.3">
      <c r="A829" t="s">
        <v>0</v>
      </c>
      <c r="B829" s="1">
        <v>42479</v>
      </c>
      <c r="C829" s="2">
        <v>0.99667431712962962</v>
      </c>
      <c r="D829" t="s">
        <v>106</v>
      </c>
      <c r="E829" t="s">
        <v>57</v>
      </c>
      <c r="F829">
        <v>8.86</v>
      </c>
      <c r="J829">
        <v>8.86</v>
      </c>
      <c r="U829">
        <v>8.86</v>
      </c>
      <c r="V829">
        <v>8.8680839999999996</v>
      </c>
      <c r="W829">
        <v>5.2999999999999998E-4</v>
      </c>
      <c r="X829">
        <v>0.02</v>
      </c>
      <c r="Y829">
        <v>-3.6000000000000001E-5</v>
      </c>
      <c r="Z829">
        <v>1</v>
      </c>
    </row>
    <row r="830" spans="1:37" x14ac:dyDescent="0.3">
      <c r="A830" t="s">
        <v>0</v>
      </c>
      <c r="B830" s="1">
        <v>42479</v>
      </c>
      <c r="C830" s="2">
        <v>0.99670571759259252</v>
      </c>
      <c r="D830" t="s">
        <v>106</v>
      </c>
      <c r="E830" t="s">
        <v>80</v>
      </c>
      <c r="F830">
        <v>8.86</v>
      </c>
      <c r="G830">
        <v>39.467911999999998</v>
      </c>
      <c r="H830">
        <v>32.125</v>
      </c>
      <c r="AJ830">
        <v>0.1875</v>
      </c>
      <c r="AK830">
        <v>-100</v>
      </c>
    </row>
    <row r="831" spans="1:37" x14ac:dyDescent="0.3">
      <c r="A831" t="s">
        <v>0</v>
      </c>
      <c r="B831" s="1">
        <v>42479</v>
      </c>
      <c r="C831" s="2">
        <v>0.99670902777777781</v>
      </c>
      <c r="D831" t="s">
        <v>106</v>
      </c>
      <c r="E831" t="s">
        <v>57</v>
      </c>
      <c r="F831">
        <v>8.8699999999999992</v>
      </c>
      <c r="J831">
        <v>8.8699999999999992</v>
      </c>
      <c r="U831">
        <v>8.8699999999999992</v>
      </c>
      <c r="V831">
        <v>8.8668379999999996</v>
      </c>
      <c r="W831">
        <v>7.94E-4</v>
      </c>
      <c r="X831">
        <v>-0.01</v>
      </c>
      <c r="Y831">
        <v>-3.6000000000000001E-5</v>
      </c>
      <c r="Z831">
        <v>1</v>
      </c>
    </row>
    <row r="832" spans="1:37" x14ac:dyDescent="0.3">
      <c r="A832" t="s">
        <v>0</v>
      </c>
      <c r="B832" s="1">
        <v>42479</v>
      </c>
      <c r="C832" s="2">
        <v>0.99674101851851848</v>
      </c>
      <c r="D832" t="s">
        <v>106</v>
      </c>
      <c r="E832" t="s">
        <v>80</v>
      </c>
      <c r="F832">
        <v>8.8699999999999992</v>
      </c>
      <c r="G832">
        <v>39.467444999999998</v>
      </c>
      <c r="H832">
        <v>32.125</v>
      </c>
      <c r="AJ832">
        <v>0.17874999999999999</v>
      </c>
      <c r="AK832">
        <v>-100</v>
      </c>
    </row>
    <row r="833" spans="1:37" x14ac:dyDescent="0.3">
      <c r="A833" t="s">
        <v>0</v>
      </c>
      <c r="B833" s="1">
        <v>42479</v>
      </c>
      <c r="C833" s="2">
        <v>0.9967439583333334</v>
      </c>
      <c r="D833" t="s">
        <v>106</v>
      </c>
      <c r="E833" t="s">
        <v>57</v>
      </c>
      <c r="F833">
        <v>8.8699999999999992</v>
      </c>
      <c r="J833">
        <v>8.8699999999999992</v>
      </c>
      <c r="U833">
        <v>8.8699999999999992</v>
      </c>
      <c r="V833">
        <v>8.8674210000000002</v>
      </c>
      <c r="W833">
        <v>7.76E-4</v>
      </c>
      <c r="X833">
        <v>0</v>
      </c>
      <c r="Y833">
        <v>-3.3000000000000003E-5</v>
      </c>
      <c r="Z833">
        <v>1</v>
      </c>
    </row>
    <row r="834" spans="1:37" x14ac:dyDescent="0.3">
      <c r="A834" t="s">
        <v>0</v>
      </c>
      <c r="B834" s="1">
        <v>42479</v>
      </c>
      <c r="C834" s="2">
        <v>0.99677629629629638</v>
      </c>
      <c r="D834" t="s">
        <v>106</v>
      </c>
      <c r="E834" t="s">
        <v>80</v>
      </c>
      <c r="F834">
        <v>8.8699999999999992</v>
      </c>
      <c r="G834">
        <v>39.467633999999997</v>
      </c>
      <c r="H834">
        <v>32.125</v>
      </c>
      <c r="AJ834">
        <v>0.17874999999999999</v>
      </c>
      <c r="AK834">
        <v>-100</v>
      </c>
    </row>
    <row r="835" spans="1:37" x14ac:dyDescent="0.3">
      <c r="A835" t="s">
        <v>0</v>
      </c>
      <c r="B835" s="1">
        <v>42479</v>
      </c>
      <c r="C835" s="2">
        <v>0.99677924768518522</v>
      </c>
      <c r="D835" t="s">
        <v>106</v>
      </c>
      <c r="E835" t="s">
        <v>57</v>
      </c>
      <c r="F835">
        <v>8.8800000000000008</v>
      </c>
      <c r="J835">
        <v>8.8800000000000008</v>
      </c>
      <c r="U835">
        <v>8.8800000000000008</v>
      </c>
      <c r="V835">
        <v>8.8692910000000005</v>
      </c>
      <c r="W835">
        <v>3.0200000000000002E-4</v>
      </c>
      <c r="X835">
        <v>-0.01</v>
      </c>
      <c r="Y835">
        <v>-3.1000000000000001E-5</v>
      </c>
      <c r="Z835">
        <v>1</v>
      </c>
    </row>
    <row r="836" spans="1:37" x14ac:dyDescent="0.3">
      <c r="A836" t="s">
        <v>0</v>
      </c>
      <c r="B836" s="1">
        <v>42479</v>
      </c>
      <c r="C836" s="2">
        <v>0.99681157407407406</v>
      </c>
      <c r="D836" t="s">
        <v>106</v>
      </c>
      <c r="E836" t="s">
        <v>80</v>
      </c>
      <c r="F836">
        <v>8.8800000000000008</v>
      </c>
      <c r="G836">
        <v>39.466830000000002</v>
      </c>
      <c r="H836">
        <v>32.125</v>
      </c>
      <c r="AJ836">
        <v>0.18124999999999999</v>
      </c>
      <c r="AK836">
        <v>-100</v>
      </c>
    </row>
    <row r="837" spans="1:37" x14ac:dyDescent="0.3">
      <c r="A837" t="s">
        <v>0</v>
      </c>
      <c r="B837" s="1">
        <v>42479</v>
      </c>
      <c r="C837" s="2">
        <v>0.99681320601851853</v>
      </c>
      <c r="D837" t="s">
        <v>106</v>
      </c>
      <c r="E837" t="s">
        <v>57</v>
      </c>
      <c r="F837">
        <v>8.89</v>
      </c>
      <c r="J837">
        <v>8.89</v>
      </c>
      <c r="U837">
        <v>8.89</v>
      </c>
      <c r="V837">
        <v>8.8700790000000005</v>
      </c>
      <c r="W837">
        <v>-2.2000000000000001E-4</v>
      </c>
      <c r="X837">
        <v>-0.01</v>
      </c>
      <c r="Y837">
        <v>-2.9E-5</v>
      </c>
      <c r="Z837">
        <v>1</v>
      </c>
    </row>
    <row r="838" spans="1:37" x14ac:dyDescent="0.3">
      <c r="A838" t="s">
        <v>0</v>
      </c>
      <c r="B838" s="1">
        <v>42479</v>
      </c>
      <c r="C838" s="2">
        <v>0.99684682870370367</v>
      </c>
      <c r="D838" t="s">
        <v>106</v>
      </c>
      <c r="E838" t="s">
        <v>80</v>
      </c>
      <c r="F838">
        <v>8.89</v>
      </c>
      <c r="G838">
        <v>39.466957000000001</v>
      </c>
      <c r="H838">
        <v>32.125</v>
      </c>
      <c r="AJ838">
        <v>0.19500000000000001</v>
      </c>
      <c r="AK838">
        <v>-100</v>
      </c>
    </row>
    <row r="839" spans="1:37" x14ac:dyDescent="0.3">
      <c r="A839" t="s">
        <v>0</v>
      </c>
      <c r="B839" s="1">
        <v>42479</v>
      </c>
      <c r="C839" s="2">
        <v>0.9968480671296297</v>
      </c>
      <c r="D839" t="s">
        <v>106</v>
      </c>
      <c r="E839" t="s">
        <v>57</v>
      </c>
      <c r="F839">
        <v>8.8800000000000008</v>
      </c>
      <c r="J839">
        <v>8.8800000000000008</v>
      </c>
      <c r="U839">
        <v>8.8800000000000008</v>
      </c>
      <c r="V839">
        <v>8.8696990000000007</v>
      </c>
      <c r="W839">
        <v>-3.8900000000000002E-4</v>
      </c>
      <c r="X839">
        <v>0.01</v>
      </c>
      <c r="Y839">
        <v>-2.6999999999999999E-5</v>
      </c>
      <c r="Z839">
        <v>1</v>
      </c>
    </row>
    <row r="840" spans="1:37" x14ac:dyDescent="0.3">
      <c r="A840" t="s">
        <v>0</v>
      </c>
      <c r="B840" s="1">
        <v>42479</v>
      </c>
      <c r="C840" s="2">
        <v>0.99688207175925925</v>
      </c>
      <c r="D840" t="s">
        <v>106</v>
      </c>
      <c r="E840" t="s">
        <v>80</v>
      </c>
      <c r="F840">
        <v>8.8800000000000008</v>
      </c>
      <c r="G840">
        <v>39.466434999999997</v>
      </c>
      <c r="H840">
        <v>32.125</v>
      </c>
      <c r="AJ840">
        <v>0.18875</v>
      </c>
      <c r="AK840">
        <v>-100</v>
      </c>
    </row>
    <row r="841" spans="1:37" x14ac:dyDescent="0.3">
      <c r="A841" t="s">
        <v>0</v>
      </c>
      <c r="B841" s="1">
        <v>42479</v>
      </c>
      <c r="C841" s="2">
        <v>0.99688333333333334</v>
      </c>
      <c r="D841" t="s">
        <v>106</v>
      </c>
      <c r="E841" t="s">
        <v>57</v>
      </c>
      <c r="F841">
        <v>8.86</v>
      </c>
      <c r="J841">
        <v>8.86</v>
      </c>
      <c r="U841">
        <v>8.86</v>
      </c>
      <c r="V841">
        <v>8.870514</v>
      </c>
      <c r="W841">
        <v>-3.6900000000000002E-4</v>
      </c>
      <c r="X841">
        <v>0.02</v>
      </c>
      <c r="Y841">
        <v>-2.5999999999999998E-5</v>
      </c>
      <c r="Z841">
        <v>1</v>
      </c>
    </row>
    <row r="842" spans="1:37" x14ac:dyDescent="0.3">
      <c r="A842" t="s">
        <v>0</v>
      </c>
      <c r="B842" s="1">
        <v>42479</v>
      </c>
      <c r="C842" s="2">
        <v>0.99691733796296289</v>
      </c>
      <c r="D842" t="s">
        <v>106</v>
      </c>
      <c r="E842" t="s">
        <v>80</v>
      </c>
      <c r="F842">
        <v>8.86</v>
      </c>
      <c r="G842">
        <v>39.46678</v>
      </c>
      <c r="H842">
        <v>32.125</v>
      </c>
      <c r="AJ842">
        <v>0.19500000000000001</v>
      </c>
      <c r="AK842">
        <v>-100</v>
      </c>
    </row>
    <row r="843" spans="1:37" x14ac:dyDescent="0.3">
      <c r="A843" t="s">
        <v>0</v>
      </c>
      <c r="B843" s="1">
        <v>42479</v>
      </c>
      <c r="C843" s="2">
        <v>0.99691857638888892</v>
      </c>
      <c r="D843" t="s">
        <v>106</v>
      </c>
      <c r="E843" t="s">
        <v>57</v>
      </c>
      <c r="F843">
        <v>8.85</v>
      </c>
      <c r="J843">
        <v>8.85</v>
      </c>
      <c r="U843">
        <v>8.85</v>
      </c>
      <c r="V843">
        <v>8.8738220000000005</v>
      </c>
      <c r="W843">
        <v>-6.2600000000000004E-4</v>
      </c>
      <c r="X843">
        <v>0.01</v>
      </c>
      <c r="Y843">
        <v>-2.8E-5</v>
      </c>
      <c r="Z843">
        <v>1</v>
      </c>
    </row>
    <row r="844" spans="1:37" x14ac:dyDescent="0.3">
      <c r="A844" t="s">
        <v>0</v>
      </c>
      <c r="B844" s="1">
        <v>42479</v>
      </c>
      <c r="C844" s="2">
        <v>0.99695128472222228</v>
      </c>
      <c r="D844" t="s">
        <v>106</v>
      </c>
      <c r="E844" t="s">
        <v>70</v>
      </c>
      <c r="K844">
        <v>1085.141846</v>
      </c>
      <c r="L844">
        <v>21.808333000000001</v>
      </c>
      <c r="M844">
        <v>26.566071000000001</v>
      </c>
      <c r="N844">
        <v>22.155277999999999</v>
      </c>
    </row>
    <row r="845" spans="1:37" x14ac:dyDescent="0.3">
      <c r="A845" t="s">
        <v>0</v>
      </c>
      <c r="B845" s="1">
        <v>42479</v>
      </c>
      <c r="C845" s="2">
        <v>0.99695250000000002</v>
      </c>
      <c r="D845" t="s">
        <v>106</v>
      </c>
      <c r="E845" t="s">
        <v>57</v>
      </c>
      <c r="F845">
        <v>8.86</v>
      </c>
      <c r="J845">
        <v>8.86</v>
      </c>
      <c r="U845">
        <v>8.86</v>
      </c>
      <c r="V845">
        <v>8.8777139999999992</v>
      </c>
      <c r="W845">
        <v>-1.191E-3</v>
      </c>
      <c r="X845">
        <v>-0.01</v>
      </c>
      <c r="Y845">
        <v>-3.1999999999999999E-5</v>
      </c>
      <c r="Z845">
        <v>1</v>
      </c>
    </row>
    <row r="846" spans="1:37" x14ac:dyDescent="0.3">
      <c r="A846" t="s">
        <v>0</v>
      </c>
      <c r="B846" s="1">
        <v>42479</v>
      </c>
      <c r="C846" s="2">
        <v>0.99695618055555546</v>
      </c>
      <c r="D846" t="s">
        <v>106</v>
      </c>
      <c r="E846" t="s">
        <v>80</v>
      </c>
      <c r="F846">
        <v>8.86</v>
      </c>
      <c r="G846">
        <v>39.465446</v>
      </c>
      <c r="H846">
        <v>32.125</v>
      </c>
      <c r="AJ846">
        <v>0.17749999999999999</v>
      </c>
      <c r="AK846">
        <v>-100</v>
      </c>
    </row>
    <row r="847" spans="1:37" x14ac:dyDescent="0.3">
      <c r="A847" t="s">
        <v>0</v>
      </c>
      <c r="B847" s="1">
        <v>42479</v>
      </c>
      <c r="C847" s="2">
        <v>0.99698662037037034</v>
      </c>
      <c r="D847" t="s">
        <v>106</v>
      </c>
      <c r="E847" t="s">
        <v>80</v>
      </c>
      <c r="F847">
        <v>8.86</v>
      </c>
      <c r="G847">
        <v>39.465881000000003</v>
      </c>
      <c r="H847">
        <v>32.125</v>
      </c>
      <c r="AJ847">
        <v>0.17749999999999999</v>
      </c>
      <c r="AK847">
        <v>-100</v>
      </c>
    </row>
    <row r="848" spans="1:37" x14ac:dyDescent="0.3">
      <c r="A848" t="s">
        <v>0</v>
      </c>
      <c r="B848" s="1">
        <v>42479</v>
      </c>
      <c r="C848" s="2">
        <v>0.9969878703703704</v>
      </c>
      <c r="D848" t="s">
        <v>106</v>
      </c>
      <c r="E848" t="s">
        <v>57</v>
      </c>
      <c r="F848">
        <v>8.8699999999999992</v>
      </c>
      <c r="J848">
        <v>8.8699999999999992</v>
      </c>
      <c r="U848">
        <v>8.8699999999999992</v>
      </c>
      <c r="V848">
        <v>8.8783469999999998</v>
      </c>
      <c r="W848">
        <v>-1.4239999999999999E-3</v>
      </c>
      <c r="X848">
        <v>-0.01</v>
      </c>
      <c r="Y848">
        <v>-3.6000000000000001E-5</v>
      </c>
      <c r="Z848">
        <v>1</v>
      </c>
    </row>
    <row r="849" spans="1:37" x14ac:dyDescent="0.3">
      <c r="A849" t="s">
        <v>0</v>
      </c>
      <c r="B849" s="1">
        <v>42479</v>
      </c>
      <c r="C849" s="2">
        <v>0.99702152777777775</v>
      </c>
      <c r="D849" t="s">
        <v>106</v>
      </c>
      <c r="E849" t="s">
        <v>57</v>
      </c>
      <c r="F849">
        <v>8.8800000000000008</v>
      </c>
      <c r="J849">
        <v>8.8800000000000008</v>
      </c>
      <c r="U849">
        <v>8.8800000000000008</v>
      </c>
      <c r="V849">
        <v>8.8736680000000003</v>
      </c>
      <c r="W849">
        <v>-7.7300000000000003E-4</v>
      </c>
      <c r="X849">
        <v>-0.01</v>
      </c>
      <c r="Y849">
        <v>-3.4E-5</v>
      </c>
      <c r="Z849">
        <v>1</v>
      </c>
    </row>
    <row r="850" spans="1:37" x14ac:dyDescent="0.3">
      <c r="A850" t="s">
        <v>0</v>
      </c>
      <c r="B850" s="1">
        <v>42479</v>
      </c>
      <c r="C850" s="2">
        <v>0.99702438657407411</v>
      </c>
      <c r="D850" t="s">
        <v>106</v>
      </c>
      <c r="E850" t="s">
        <v>80</v>
      </c>
      <c r="F850">
        <v>8.8800000000000008</v>
      </c>
      <c r="G850">
        <v>39.467188</v>
      </c>
      <c r="H850">
        <v>32.125</v>
      </c>
      <c r="AJ850">
        <v>0.17499999999999999</v>
      </c>
      <c r="AK850">
        <v>-100</v>
      </c>
    </row>
    <row r="851" spans="1:37" x14ac:dyDescent="0.3">
      <c r="A851" t="s">
        <v>0</v>
      </c>
      <c r="B851" s="1">
        <v>42479</v>
      </c>
      <c r="C851" s="2">
        <v>0.99705624999999998</v>
      </c>
      <c r="D851" t="s">
        <v>106</v>
      </c>
      <c r="E851" t="s">
        <v>57</v>
      </c>
      <c r="F851">
        <v>8.8800000000000008</v>
      </c>
      <c r="J851">
        <v>8.8800000000000008</v>
      </c>
      <c r="U851">
        <v>8.8800000000000008</v>
      </c>
      <c r="V851">
        <v>8.8663620000000005</v>
      </c>
      <c r="W851">
        <v>3.6099999999999999E-4</v>
      </c>
      <c r="X851">
        <v>0</v>
      </c>
      <c r="Y851">
        <v>-2.6999999999999999E-5</v>
      </c>
      <c r="Z851">
        <v>1</v>
      </c>
    </row>
    <row r="852" spans="1:37" x14ac:dyDescent="0.3">
      <c r="A852" t="s">
        <v>0</v>
      </c>
      <c r="B852" s="1">
        <v>42479</v>
      </c>
      <c r="C852" s="2">
        <v>0.99705846064814818</v>
      </c>
      <c r="D852" t="s">
        <v>106</v>
      </c>
      <c r="E852" t="s">
        <v>80</v>
      </c>
      <c r="F852">
        <v>8.8800000000000008</v>
      </c>
      <c r="G852">
        <v>39.466752999999997</v>
      </c>
      <c r="H852">
        <v>32.125</v>
      </c>
      <c r="AJ852">
        <v>0.18124999999999999</v>
      </c>
      <c r="AK852">
        <v>-100</v>
      </c>
    </row>
    <row r="853" spans="1:37" x14ac:dyDescent="0.3">
      <c r="A853" t="s">
        <v>0</v>
      </c>
      <c r="B853" s="1">
        <v>42479</v>
      </c>
      <c r="C853" s="2">
        <v>0.9970909722222222</v>
      </c>
      <c r="D853" t="s">
        <v>106</v>
      </c>
      <c r="E853" t="s">
        <v>57</v>
      </c>
      <c r="F853">
        <v>8.8699999999999992</v>
      </c>
      <c r="J853">
        <v>8.8699999999999992</v>
      </c>
      <c r="U853">
        <v>8.8699999999999992</v>
      </c>
      <c r="V853">
        <v>8.8619350000000008</v>
      </c>
      <c r="W853">
        <v>1.0070000000000001E-3</v>
      </c>
      <c r="X853">
        <v>0.01</v>
      </c>
      <c r="Y853">
        <v>-1.7E-5</v>
      </c>
      <c r="Z853">
        <v>1</v>
      </c>
    </row>
    <row r="854" spans="1:37" x14ac:dyDescent="0.3">
      <c r="A854" t="s">
        <v>0</v>
      </c>
      <c r="B854" s="1">
        <v>42479</v>
      </c>
      <c r="C854" s="2">
        <v>0.99709371527777779</v>
      </c>
      <c r="D854" t="s">
        <v>106</v>
      </c>
      <c r="E854" t="s">
        <v>80</v>
      </c>
      <c r="F854">
        <v>8.8699999999999992</v>
      </c>
      <c r="G854">
        <v>39.467458999999998</v>
      </c>
      <c r="H854">
        <v>32.125</v>
      </c>
      <c r="AJ854">
        <v>0.17624999999999999</v>
      </c>
      <c r="AK854">
        <v>-100</v>
      </c>
    </row>
    <row r="855" spans="1:37" x14ac:dyDescent="0.3">
      <c r="A855" t="s">
        <v>0</v>
      </c>
      <c r="B855" s="1">
        <v>42479</v>
      </c>
      <c r="C855" s="2">
        <v>0.99712570601851847</v>
      </c>
      <c r="D855" t="s">
        <v>106</v>
      </c>
      <c r="E855" t="s">
        <v>57</v>
      </c>
      <c r="F855">
        <v>8.85</v>
      </c>
      <c r="J855">
        <v>8.85</v>
      </c>
      <c r="U855">
        <v>8.85</v>
      </c>
      <c r="V855">
        <v>8.8633849999999992</v>
      </c>
      <c r="W855">
        <v>7.8200000000000003E-4</v>
      </c>
      <c r="X855">
        <v>0.02</v>
      </c>
      <c r="Y855">
        <v>-1.0000000000000001E-5</v>
      </c>
      <c r="Z855">
        <v>1</v>
      </c>
    </row>
    <row r="856" spans="1:37" x14ac:dyDescent="0.3">
      <c r="A856" t="s">
        <v>0</v>
      </c>
      <c r="B856" s="1">
        <v>42479</v>
      </c>
      <c r="C856" s="2">
        <v>0.99712898148148144</v>
      </c>
      <c r="D856" t="s">
        <v>106</v>
      </c>
      <c r="E856" t="s">
        <v>80</v>
      </c>
      <c r="F856">
        <v>8.85</v>
      </c>
      <c r="G856">
        <v>39.465027999999997</v>
      </c>
      <c r="H856">
        <v>32.1</v>
      </c>
      <c r="AJ856">
        <v>0.21625</v>
      </c>
      <c r="AK856">
        <v>-100</v>
      </c>
    </row>
    <row r="857" spans="1:37" x14ac:dyDescent="0.3">
      <c r="A857" t="s">
        <v>0</v>
      </c>
      <c r="B857" s="1">
        <v>42479</v>
      </c>
      <c r="C857" s="2">
        <v>0.9971570486111111</v>
      </c>
      <c r="D857" t="s">
        <v>106</v>
      </c>
      <c r="E857" t="s">
        <v>109</v>
      </c>
    </row>
    <row r="858" spans="1:37" x14ac:dyDescent="0.3">
      <c r="A858" t="s">
        <v>0</v>
      </c>
      <c r="B858" s="1">
        <v>42479</v>
      </c>
      <c r="C858" s="2">
        <v>0.99715820601851846</v>
      </c>
      <c r="D858" t="s">
        <v>106</v>
      </c>
      <c r="E858" t="s">
        <v>48</v>
      </c>
      <c r="F858">
        <v>8.85</v>
      </c>
      <c r="P858" t="s">
        <v>49</v>
      </c>
    </row>
    <row r="859" spans="1:37" x14ac:dyDescent="0.3">
      <c r="A859" t="s">
        <v>0</v>
      </c>
      <c r="B859" s="1">
        <v>42479</v>
      </c>
      <c r="C859" s="2">
        <v>0.99716041666666666</v>
      </c>
      <c r="D859" t="s">
        <v>106</v>
      </c>
      <c r="E859" t="s">
        <v>57</v>
      </c>
      <c r="F859">
        <v>8.86</v>
      </c>
      <c r="J859">
        <v>8.86</v>
      </c>
      <c r="U859">
        <v>8.86</v>
      </c>
      <c r="V859">
        <v>8.8686190000000007</v>
      </c>
      <c r="W859">
        <v>2.3599999999999999E-4</v>
      </c>
      <c r="X859">
        <v>-0.01</v>
      </c>
      <c r="Y859">
        <v>-1.2999999999999999E-5</v>
      </c>
      <c r="Z859">
        <v>1</v>
      </c>
    </row>
    <row r="860" spans="1:37" x14ac:dyDescent="0.3">
      <c r="A860" t="s">
        <v>0</v>
      </c>
      <c r="B860" s="1">
        <v>42479</v>
      </c>
      <c r="C860" s="2">
        <v>0.99716571759259265</v>
      </c>
      <c r="D860" t="s">
        <v>106</v>
      </c>
      <c r="E860" t="s">
        <v>82</v>
      </c>
      <c r="F860">
        <v>8.86</v>
      </c>
      <c r="O860" t="s">
        <v>83</v>
      </c>
    </row>
    <row r="861" spans="1:37" x14ac:dyDescent="0.3">
      <c r="A861" t="s">
        <v>0</v>
      </c>
      <c r="B861" s="1">
        <v>42479</v>
      </c>
      <c r="C861" s="2">
        <v>0.99716929398148146</v>
      </c>
      <c r="D861" t="s">
        <v>106</v>
      </c>
      <c r="E861" t="s">
        <v>80</v>
      </c>
      <c r="F861">
        <v>8.86</v>
      </c>
      <c r="G861">
        <v>39.465558000000001</v>
      </c>
      <c r="H861">
        <v>32.1</v>
      </c>
      <c r="AJ861">
        <v>0.23624999999999999</v>
      </c>
      <c r="AK861">
        <v>-100</v>
      </c>
    </row>
    <row r="862" spans="1:37" x14ac:dyDescent="0.3">
      <c r="A862" t="s">
        <v>0</v>
      </c>
      <c r="B862" s="1">
        <v>42479</v>
      </c>
      <c r="C862" s="2">
        <v>0.99719620370370377</v>
      </c>
      <c r="D862" t="s">
        <v>106</v>
      </c>
      <c r="E862" t="s">
        <v>82</v>
      </c>
      <c r="F862">
        <v>8.86</v>
      </c>
      <c r="O862" t="s">
        <v>141</v>
      </c>
    </row>
    <row r="863" spans="1:37" x14ac:dyDescent="0.3">
      <c r="A863" t="s">
        <v>0</v>
      </c>
      <c r="B863" s="1">
        <v>42479</v>
      </c>
      <c r="C863" s="2">
        <v>0.99719744212962969</v>
      </c>
      <c r="D863" t="s">
        <v>106</v>
      </c>
      <c r="E863" t="s">
        <v>82</v>
      </c>
      <c r="F863">
        <v>8.86</v>
      </c>
      <c r="O863" t="s">
        <v>142</v>
      </c>
    </row>
    <row r="864" spans="1:37" x14ac:dyDescent="0.3">
      <c r="A864" t="s">
        <v>0</v>
      </c>
      <c r="B864" s="1">
        <v>42479</v>
      </c>
      <c r="C864" s="2">
        <v>0.99719865740740732</v>
      </c>
      <c r="D864" t="s">
        <v>106</v>
      </c>
      <c r="E864" t="s">
        <v>82</v>
      </c>
      <c r="F864">
        <v>8.86</v>
      </c>
    </row>
    <row r="865" spans="1:37" x14ac:dyDescent="0.3">
      <c r="A865" t="s">
        <v>0</v>
      </c>
      <c r="B865" s="1">
        <v>42479</v>
      </c>
      <c r="C865" s="2">
        <v>0.99717659722222229</v>
      </c>
      <c r="D865" t="s">
        <v>106</v>
      </c>
      <c r="E865" t="s">
        <v>48</v>
      </c>
      <c r="F865">
        <v>8.86</v>
      </c>
      <c r="P865" t="s">
        <v>143</v>
      </c>
    </row>
    <row r="866" spans="1:37" x14ac:dyDescent="0.3">
      <c r="A866" t="s">
        <v>0</v>
      </c>
      <c r="B866" s="1">
        <v>42479</v>
      </c>
      <c r="C866" s="2">
        <v>0.99720123842592601</v>
      </c>
      <c r="D866" t="s">
        <v>106</v>
      </c>
      <c r="E866" t="s">
        <v>82</v>
      </c>
      <c r="F866">
        <v>8.86</v>
      </c>
      <c r="O866" t="s">
        <v>93</v>
      </c>
    </row>
    <row r="867" spans="1:37" x14ac:dyDescent="0.3">
      <c r="A867" t="s">
        <v>0</v>
      </c>
      <c r="B867" s="1">
        <v>42479</v>
      </c>
      <c r="C867" s="2">
        <v>0.99717663194444439</v>
      </c>
      <c r="D867" t="s">
        <v>106</v>
      </c>
      <c r="E867" t="s">
        <v>48</v>
      </c>
      <c r="F867">
        <v>8.86</v>
      </c>
      <c r="P867" t="s">
        <v>51</v>
      </c>
    </row>
    <row r="868" spans="1:37" x14ac:dyDescent="0.3">
      <c r="A868" t="s">
        <v>0</v>
      </c>
      <c r="B868" s="1">
        <v>42479</v>
      </c>
      <c r="C868" s="2">
        <v>0.99720373842592591</v>
      </c>
      <c r="D868" t="s">
        <v>106</v>
      </c>
      <c r="E868" t="s">
        <v>82</v>
      </c>
      <c r="F868">
        <v>8.86</v>
      </c>
      <c r="O868" t="s">
        <v>94</v>
      </c>
    </row>
    <row r="869" spans="1:37" x14ac:dyDescent="0.3">
      <c r="A869" t="s">
        <v>0</v>
      </c>
      <c r="B869" s="1">
        <v>42479</v>
      </c>
      <c r="C869" s="2">
        <v>0.99720494212962973</v>
      </c>
      <c r="D869" t="s">
        <v>106</v>
      </c>
      <c r="E869" t="s">
        <v>82</v>
      </c>
      <c r="F869">
        <v>8.86</v>
      </c>
      <c r="O869" t="s">
        <v>95</v>
      </c>
    </row>
    <row r="870" spans="1:37" x14ac:dyDescent="0.3">
      <c r="A870" t="s">
        <v>0</v>
      </c>
      <c r="B870" s="1">
        <v>42479</v>
      </c>
      <c r="C870" s="2">
        <v>0.99720614583333334</v>
      </c>
      <c r="D870" t="s">
        <v>106</v>
      </c>
      <c r="E870" t="s">
        <v>82</v>
      </c>
      <c r="F870">
        <v>8.86</v>
      </c>
      <c r="O870" t="s">
        <v>96</v>
      </c>
    </row>
    <row r="871" spans="1:37" x14ac:dyDescent="0.3">
      <c r="A871" t="s">
        <v>0</v>
      </c>
      <c r="B871" s="1">
        <v>42479</v>
      </c>
      <c r="C871" s="2">
        <v>0.99720744212962964</v>
      </c>
      <c r="D871" t="s">
        <v>106</v>
      </c>
      <c r="E871" t="s">
        <v>45</v>
      </c>
    </row>
    <row r="872" spans="1:37" x14ac:dyDescent="0.3">
      <c r="A872" t="s">
        <v>0</v>
      </c>
      <c r="B872" s="1">
        <v>42479</v>
      </c>
      <c r="C872" s="2">
        <v>0.99718994212962964</v>
      </c>
      <c r="D872" t="s">
        <v>106</v>
      </c>
      <c r="E872" t="s">
        <v>46</v>
      </c>
      <c r="J872" t="s">
        <v>47</v>
      </c>
    </row>
    <row r="873" spans="1:37" x14ac:dyDescent="0.3">
      <c r="A873" t="s">
        <v>0</v>
      </c>
      <c r="B873" s="1">
        <v>42479</v>
      </c>
      <c r="C873" s="2">
        <v>0.99721215277777775</v>
      </c>
      <c r="D873" t="s">
        <v>106</v>
      </c>
      <c r="E873" t="s">
        <v>80</v>
      </c>
      <c r="F873">
        <v>8.86</v>
      </c>
      <c r="G873">
        <v>39.467478999999997</v>
      </c>
      <c r="H873">
        <v>32.1</v>
      </c>
      <c r="AJ873">
        <v>0.20499999999999999</v>
      </c>
      <c r="AK873">
        <v>-100</v>
      </c>
    </row>
    <row r="874" spans="1:37" x14ac:dyDescent="0.3">
      <c r="A874" t="s">
        <v>0</v>
      </c>
      <c r="B874" s="1">
        <v>42479</v>
      </c>
      <c r="C874" s="2">
        <v>0.99723207175925932</v>
      </c>
      <c r="D874" t="s">
        <v>106</v>
      </c>
      <c r="E874" t="s">
        <v>80</v>
      </c>
      <c r="F874">
        <v>8.86</v>
      </c>
      <c r="G874">
        <v>39.467478999999997</v>
      </c>
      <c r="H874">
        <v>32.1</v>
      </c>
      <c r="AJ874">
        <v>0.20499999999999999</v>
      </c>
      <c r="AK874">
        <v>-100</v>
      </c>
    </row>
    <row r="875" spans="1:37" x14ac:dyDescent="0.3">
      <c r="A875" t="s">
        <v>0</v>
      </c>
      <c r="B875" s="1">
        <v>42479</v>
      </c>
      <c r="C875" s="2">
        <v>0.99727130787037044</v>
      </c>
      <c r="D875" t="s">
        <v>106</v>
      </c>
      <c r="E875" t="s">
        <v>57</v>
      </c>
      <c r="F875">
        <v>8.86</v>
      </c>
      <c r="J875" t="s">
        <v>144</v>
      </c>
      <c r="U875">
        <v>8.86</v>
      </c>
      <c r="V875">
        <v>8.8727640000000001</v>
      </c>
      <c r="W875">
        <v>1.3300000000000001E-4</v>
      </c>
      <c r="X875">
        <v>0</v>
      </c>
      <c r="Y875">
        <v>-2.4000000000000001E-5</v>
      </c>
      <c r="Z875">
        <v>1</v>
      </c>
    </row>
    <row r="876" spans="1:37" x14ac:dyDescent="0.3">
      <c r="A876" t="s">
        <v>0</v>
      </c>
      <c r="B876" s="1">
        <v>42479</v>
      </c>
      <c r="C876" s="2">
        <v>0.99727353009259267</v>
      </c>
      <c r="D876" t="s">
        <v>106</v>
      </c>
      <c r="E876" t="s">
        <v>80</v>
      </c>
      <c r="F876">
        <v>8.86</v>
      </c>
      <c r="G876">
        <v>39.466306000000003</v>
      </c>
      <c r="H876">
        <v>32.125</v>
      </c>
      <c r="AJ876">
        <v>0.19750000000000001</v>
      </c>
      <c r="AK876">
        <v>-100</v>
      </c>
    </row>
    <row r="877" spans="1:37" x14ac:dyDescent="0.3">
      <c r="A877" t="s">
        <v>0</v>
      </c>
      <c r="B877" s="1">
        <v>42479</v>
      </c>
      <c r="C877" s="2">
        <v>0.99730276620370362</v>
      </c>
      <c r="D877" t="s">
        <v>106</v>
      </c>
      <c r="E877" t="s">
        <v>80</v>
      </c>
      <c r="F877">
        <v>8.86</v>
      </c>
      <c r="G877">
        <v>39.466306000000003</v>
      </c>
      <c r="H877">
        <v>32.125</v>
      </c>
      <c r="AJ877">
        <v>0.19750000000000001</v>
      </c>
      <c r="AK877">
        <v>-100</v>
      </c>
    </row>
    <row r="878" spans="1:37" x14ac:dyDescent="0.3">
      <c r="A878" t="s">
        <v>0</v>
      </c>
      <c r="B878" s="1">
        <v>42479</v>
      </c>
      <c r="C878" s="2">
        <v>0.99734028935185182</v>
      </c>
      <c r="D878" t="s">
        <v>106</v>
      </c>
      <c r="E878" t="s">
        <v>61</v>
      </c>
    </row>
    <row r="879" spans="1:37" x14ac:dyDescent="0.3">
      <c r="A879" t="s">
        <v>0</v>
      </c>
      <c r="B879" s="1">
        <v>42479</v>
      </c>
      <c r="C879" s="2">
        <v>0.99731717592592595</v>
      </c>
      <c r="D879" t="s">
        <v>106</v>
      </c>
      <c r="E879" t="s">
        <v>46</v>
      </c>
      <c r="J879" t="s">
        <v>62</v>
      </c>
    </row>
    <row r="880" spans="1:37" x14ac:dyDescent="0.3">
      <c r="A880" t="s">
        <v>0</v>
      </c>
      <c r="B880" s="1">
        <v>42479</v>
      </c>
      <c r="C880" s="2">
        <v>0.99734503472222225</v>
      </c>
      <c r="D880" t="s">
        <v>106</v>
      </c>
      <c r="E880" t="s">
        <v>80</v>
      </c>
      <c r="F880">
        <v>8.86</v>
      </c>
      <c r="G880">
        <v>39.466645999999997</v>
      </c>
      <c r="H880">
        <v>32.125</v>
      </c>
      <c r="AJ880">
        <v>0.19625000000000001</v>
      </c>
      <c r="AK880">
        <v>-100</v>
      </c>
    </row>
    <row r="881" spans="1:37" x14ac:dyDescent="0.3">
      <c r="A881" t="s">
        <v>0</v>
      </c>
      <c r="B881" s="1">
        <v>42479</v>
      </c>
      <c r="C881" s="2">
        <v>0.99734678240740748</v>
      </c>
      <c r="D881" t="s">
        <v>106</v>
      </c>
      <c r="E881" t="s">
        <v>57</v>
      </c>
      <c r="F881">
        <v>8.84</v>
      </c>
      <c r="J881">
        <v>8.84</v>
      </c>
      <c r="U881">
        <v>8.84</v>
      </c>
      <c r="V881">
        <v>8.8722270000000005</v>
      </c>
      <c r="W881">
        <v>6.7900000000000002E-4</v>
      </c>
      <c r="X881">
        <v>0.02</v>
      </c>
      <c r="Y881">
        <v>-3.3000000000000003E-5</v>
      </c>
      <c r="Z881">
        <v>1</v>
      </c>
    </row>
    <row r="882" spans="1:37" x14ac:dyDescent="0.3">
      <c r="A882" t="s">
        <v>0</v>
      </c>
      <c r="B882" s="1">
        <v>42479</v>
      </c>
      <c r="C882" s="2">
        <v>0.99737679398148149</v>
      </c>
      <c r="D882" t="s">
        <v>106</v>
      </c>
      <c r="E882" t="s">
        <v>80</v>
      </c>
      <c r="F882">
        <v>8.84</v>
      </c>
      <c r="G882">
        <v>39.466605000000001</v>
      </c>
      <c r="H882">
        <v>32.125</v>
      </c>
      <c r="AJ882">
        <v>0.17874999999999999</v>
      </c>
      <c r="AK882">
        <v>-100</v>
      </c>
    </row>
    <row r="883" spans="1:37" x14ac:dyDescent="0.3">
      <c r="A883" t="s">
        <v>0</v>
      </c>
      <c r="B883" s="1">
        <v>42479</v>
      </c>
      <c r="C883" s="2">
        <v>0.99738032407407406</v>
      </c>
      <c r="D883" t="s">
        <v>106</v>
      </c>
      <c r="E883" t="s">
        <v>57</v>
      </c>
      <c r="F883">
        <v>8.86</v>
      </c>
      <c r="J883">
        <v>8.86</v>
      </c>
      <c r="U883">
        <v>8.86</v>
      </c>
      <c r="V883">
        <v>8.8673819999999992</v>
      </c>
      <c r="W883">
        <v>1.3550000000000001E-3</v>
      </c>
      <c r="X883">
        <v>-0.02</v>
      </c>
      <c r="Y883">
        <v>-3.1000000000000001E-5</v>
      </c>
      <c r="Z883">
        <v>1</v>
      </c>
    </row>
    <row r="884" spans="1:37" x14ac:dyDescent="0.3">
      <c r="A884" t="s">
        <v>0</v>
      </c>
      <c r="B884" s="1">
        <v>42479</v>
      </c>
      <c r="C884" s="2">
        <v>0.99741203703703707</v>
      </c>
      <c r="D884" t="s">
        <v>106</v>
      </c>
      <c r="E884" t="s">
        <v>80</v>
      </c>
      <c r="F884">
        <v>8.86</v>
      </c>
      <c r="G884">
        <v>39.466621000000004</v>
      </c>
      <c r="H884">
        <v>32.125</v>
      </c>
      <c r="AJ884">
        <v>0.18</v>
      </c>
      <c r="AK884">
        <v>-100</v>
      </c>
    </row>
    <row r="885" spans="1:37" x14ac:dyDescent="0.3">
      <c r="A885" t="s">
        <v>0</v>
      </c>
      <c r="B885" s="1">
        <v>42479</v>
      </c>
      <c r="C885" s="2">
        <v>0.99741504629629629</v>
      </c>
      <c r="D885" t="s">
        <v>106</v>
      </c>
      <c r="E885" t="s">
        <v>57</v>
      </c>
      <c r="F885">
        <v>8.8800000000000008</v>
      </c>
      <c r="J885">
        <v>8.8800000000000008</v>
      </c>
      <c r="U885">
        <v>8.8800000000000008</v>
      </c>
      <c r="V885">
        <v>8.8615860000000009</v>
      </c>
      <c r="W885">
        <v>1.493E-3</v>
      </c>
      <c r="X885">
        <v>-0.02</v>
      </c>
      <c r="Y885">
        <v>-1.5999999999999999E-5</v>
      </c>
      <c r="Z885">
        <v>1</v>
      </c>
    </row>
    <row r="886" spans="1:37" x14ac:dyDescent="0.3">
      <c r="A886" t="s">
        <v>0</v>
      </c>
      <c r="B886" s="1">
        <v>42479</v>
      </c>
      <c r="C886" s="2">
        <v>0.99744731481481486</v>
      </c>
      <c r="D886" t="s">
        <v>106</v>
      </c>
      <c r="E886" t="s">
        <v>80</v>
      </c>
      <c r="F886">
        <v>8.8800000000000008</v>
      </c>
      <c r="G886">
        <v>39.466186</v>
      </c>
      <c r="H886">
        <v>32.125</v>
      </c>
      <c r="AJ886">
        <v>0.18875</v>
      </c>
      <c r="AK886">
        <v>-100</v>
      </c>
    </row>
    <row r="887" spans="1:37" x14ac:dyDescent="0.3">
      <c r="A887" t="s">
        <v>0</v>
      </c>
      <c r="B887" s="1">
        <v>42479</v>
      </c>
      <c r="C887" s="2">
        <v>0.99745026620370369</v>
      </c>
      <c r="D887" t="s">
        <v>106</v>
      </c>
      <c r="E887" t="s">
        <v>57</v>
      </c>
      <c r="F887">
        <v>8.86</v>
      </c>
      <c r="J887">
        <v>8.86</v>
      </c>
      <c r="U887">
        <v>8.86</v>
      </c>
      <c r="V887">
        <v>8.8573939999999993</v>
      </c>
      <c r="W887">
        <v>1.108E-3</v>
      </c>
      <c r="X887">
        <v>0.02</v>
      </c>
      <c r="Y887">
        <v>6.9999999999999999E-6</v>
      </c>
      <c r="Z887">
        <v>1</v>
      </c>
    </row>
    <row r="888" spans="1:37" x14ac:dyDescent="0.3">
      <c r="A888" t="s">
        <v>0</v>
      </c>
      <c r="B888" s="1">
        <v>42479</v>
      </c>
      <c r="C888" s="2">
        <v>0.99748261574074071</v>
      </c>
      <c r="D888" t="s">
        <v>106</v>
      </c>
      <c r="E888" t="s">
        <v>80</v>
      </c>
      <c r="F888">
        <v>8.86</v>
      </c>
      <c r="G888">
        <v>39.465217000000003</v>
      </c>
      <c r="H888">
        <v>32.125</v>
      </c>
      <c r="AJ888">
        <v>0.19625000000000001</v>
      </c>
      <c r="AK888">
        <v>-100</v>
      </c>
    </row>
    <row r="889" spans="1:37" x14ac:dyDescent="0.3">
      <c r="A889" t="s">
        <v>0</v>
      </c>
      <c r="B889" s="1">
        <v>42479</v>
      </c>
      <c r="C889" s="2">
        <v>0.99748555555555551</v>
      </c>
      <c r="D889" t="s">
        <v>106</v>
      </c>
      <c r="E889" t="s">
        <v>57</v>
      </c>
      <c r="F889">
        <v>8.8800000000000008</v>
      </c>
      <c r="J889">
        <v>8.8800000000000008</v>
      </c>
      <c r="U889">
        <v>8.8800000000000008</v>
      </c>
      <c r="V889">
        <v>8.8553990000000002</v>
      </c>
      <c r="W889">
        <v>8.0900000000000004E-4</v>
      </c>
      <c r="X889">
        <v>-0.02</v>
      </c>
      <c r="Y889">
        <v>3.1999999999999999E-5</v>
      </c>
      <c r="Z889">
        <v>1</v>
      </c>
    </row>
    <row r="890" spans="1:37" x14ac:dyDescent="0.3">
      <c r="A890" t="s">
        <v>0</v>
      </c>
      <c r="B890" s="1">
        <v>42479</v>
      </c>
      <c r="C890" s="2">
        <v>0.99751787037037032</v>
      </c>
      <c r="D890" t="s">
        <v>106</v>
      </c>
      <c r="E890" t="s">
        <v>80</v>
      </c>
      <c r="F890">
        <v>8.8800000000000008</v>
      </c>
      <c r="G890">
        <v>39.466335000000001</v>
      </c>
      <c r="H890">
        <v>32.125</v>
      </c>
      <c r="AJ890">
        <v>0.19500000000000001</v>
      </c>
      <c r="AK890">
        <v>-100</v>
      </c>
    </row>
    <row r="891" spans="1:37" x14ac:dyDescent="0.3">
      <c r="A891" t="s">
        <v>0</v>
      </c>
      <c r="B891" s="1">
        <v>42479</v>
      </c>
      <c r="C891" s="2">
        <v>0.99751922453703701</v>
      </c>
      <c r="D891" t="s">
        <v>106</v>
      </c>
      <c r="E891" t="s">
        <v>57</v>
      </c>
      <c r="F891">
        <v>8.86</v>
      </c>
      <c r="J891">
        <v>8.86</v>
      </c>
      <c r="U891">
        <v>8.86</v>
      </c>
      <c r="V891">
        <v>8.8563430000000007</v>
      </c>
      <c r="W891">
        <v>8.7200000000000005E-4</v>
      </c>
      <c r="X891">
        <v>0.02</v>
      </c>
      <c r="Y891">
        <v>5.3999999999999998E-5</v>
      </c>
      <c r="Z891">
        <v>1</v>
      </c>
    </row>
    <row r="892" spans="1:37" x14ac:dyDescent="0.3">
      <c r="A892" t="s">
        <v>0</v>
      </c>
      <c r="B892" s="1">
        <v>42479</v>
      </c>
      <c r="C892" s="2">
        <v>0.99755310185185186</v>
      </c>
      <c r="D892" t="s">
        <v>106</v>
      </c>
      <c r="E892" t="s">
        <v>80</v>
      </c>
      <c r="F892">
        <v>8.86</v>
      </c>
      <c r="G892">
        <v>39.466684000000001</v>
      </c>
      <c r="H892">
        <v>32.125</v>
      </c>
      <c r="AJ892">
        <v>0.19375000000000001</v>
      </c>
      <c r="AK892">
        <v>-100</v>
      </c>
    </row>
    <row r="893" spans="1:37" x14ac:dyDescent="0.3">
      <c r="A893" t="s">
        <v>0</v>
      </c>
      <c r="B893" s="1">
        <v>42479</v>
      </c>
      <c r="C893" s="2">
        <v>0.99755435185185182</v>
      </c>
      <c r="D893" t="s">
        <v>106</v>
      </c>
      <c r="E893" t="s">
        <v>57</v>
      </c>
      <c r="F893">
        <v>8.85</v>
      </c>
      <c r="J893">
        <v>8.85</v>
      </c>
      <c r="U893">
        <v>8.85</v>
      </c>
      <c r="V893">
        <v>8.8605339999999995</v>
      </c>
      <c r="W893">
        <v>1.0020000000000001E-3</v>
      </c>
      <c r="X893">
        <v>0.01</v>
      </c>
      <c r="Y893">
        <v>6.4999999999999994E-5</v>
      </c>
      <c r="Z893">
        <v>1</v>
      </c>
    </row>
    <row r="894" spans="1:37" x14ac:dyDescent="0.3">
      <c r="A894" t="s">
        <v>0</v>
      </c>
      <c r="B894" s="1">
        <v>42479</v>
      </c>
      <c r="C894" s="2">
        <v>0.99758836805555562</v>
      </c>
      <c r="D894" t="s">
        <v>106</v>
      </c>
      <c r="E894" t="s">
        <v>80</v>
      </c>
      <c r="F894">
        <v>8.85</v>
      </c>
      <c r="G894">
        <v>39.4664</v>
      </c>
      <c r="H894">
        <v>32.125</v>
      </c>
      <c r="AJ894">
        <v>0.17749999999999999</v>
      </c>
      <c r="AK894">
        <v>-100</v>
      </c>
    </row>
    <row r="895" spans="1:37" x14ac:dyDescent="0.3">
      <c r="A895" t="s">
        <v>0</v>
      </c>
      <c r="B895" s="1">
        <v>42479</v>
      </c>
      <c r="C895" s="2">
        <v>0.99758960648148154</v>
      </c>
      <c r="D895" t="s">
        <v>106</v>
      </c>
      <c r="E895" t="s">
        <v>57</v>
      </c>
      <c r="F895">
        <v>8.8699999999999992</v>
      </c>
      <c r="J895">
        <v>8.8699999999999992</v>
      </c>
      <c r="U895">
        <v>8.8699999999999992</v>
      </c>
      <c r="V895">
        <v>8.8655740000000005</v>
      </c>
      <c r="W895">
        <v>8.8999999999999995E-4</v>
      </c>
      <c r="X895">
        <v>-0.02</v>
      </c>
      <c r="Y895">
        <v>6.7000000000000002E-5</v>
      </c>
      <c r="Z895">
        <v>1</v>
      </c>
    </row>
    <row r="896" spans="1:37" x14ac:dyDescent="0.3">
      <c r="A896" t="s">
        <v>0</v>
      </c>
      <c r="B896" s="1">
        <v>42479</v>
      </c>
      <c r="C896" s="2">
        <v>0.99762231481481478</v>
      </c>
      <c r="D896" t="s">
        <v>106</v>
      </c>
      <c r="E896" t="s">
        <v>70</v>
      </c>
      <c r="K896">
        <v>1084.5405270000001</v>
      </c>
      <c r="L896">
        <v>21.691666999999999</v>
      </c>
      <c r="M896">
        <v>26.566071000000001</v>
      </c>
      <c r="N896">
        <v>22.155277999999999</v>
      </c>
    </row>
    <row r="897" spans="1:37" x14ac:dyDescent="0.3">
      <c r="A897" t="s">
        <v>0</v>
      </c>
      <c r="B897" s="1">
        <v>42479</v>
      </c>
      <c r="C897" s="2">
        <v>0.99762353009259253</v>
      </c>
      <c r="D897" t="s">
        <v>106</v>
      </c>
      <c r="E897" t="s">
        <v>57</v>
      </c>
      <c r="F897">
        <v>8.8699999999999992</v>
      </c>
      <c r="J897">
        <v>8.8699999999999992</v>
      </c>
      <c r="U897">
        <v>8.8699999999999992</v>
      </c>
      <c r="V897">
        <v>8.8680570000000003</v>
      </c>
      <c r="W897">
        <v>5.1599999999999997E-4</v>
      </c>
      <c r="X897">
        <v>0</v>
      </c>
      <c r="Y897">
        <v>6.3999999999999997E-5</v>
      </c>
      <c r="Z897">
        <v>1</v>
      </c>
    </row>
    <row r="898" spans="1:37" x14ac:dyDescent="0.3">
      <c r="A898" t="s">
        <v>0</v>
      </c>
      <c r="B898" s="1">
        <v>42479</v>
      </c>
      <c r="C898" s="2">
        <v>0.99762719907407404</v>
      </c>
      <c r="D898" t="s">
        <v>106</v>
      </c>
      <c r="E898" t="s">
        <v>80</v>
      </c>
      <c r="F898">
        <v>8.8699999999999992</v>
      </c>
      <c r="G898">
        <v>39.466116</v>
      </c>
      <c r="H898">
        <v>32.125</v>
      </c>
      <c r="AJ898">
        <v>0.19</v>
      </c>
      <c r="AK898">
        <v>-100</v>
      </c>
    </row>
    <row r="899" spans="1:37" x14ac:dyDescent="0.3">
      <c r="A899" t="s">
        <v>0</v>
      </c>
      <c r="B899" s="1">
        <v>42479</v>
      </c>
      <c r="C899" s="2">
        <v>0.99765766203703699</v>
      </c>
      <c r="D899" t="s">
        <v>106</v>
      </c>
      <c r="E899" t="s">
        <v>80</v>
      </c>
      <c r="F899">
        <v>8.8699999999999992</v>
      </c>
      <c r="G899">
        <v>39.466661000000002</v>
      </c>
      <c r="H899">
        <v>32.125</v>
      </c>
      <c r="AJ899">
        <v>0.17749999999999999</v>
      </c>
      <c r="AK899">
        <v>-100</v>
      </c>
    </row>
    <row r="900" spans="1:37" x14ac:dyDescent="0.3">
      <c r="A900" t="s">
        <v>0</v>
      </c>
      <c r="B900" s="1">
        <v>42479</v>
      </c>
      <c r="C900" s="2">
        <v>0.99765888888888898</v>
      </c>
      <c r="D900" t="s">
        <v>106</v>
      </c>
      <c r="E900" t="s">
        <v>57</v>
      </c>
      <c r="F900">
        <v>8.86</v>
      </c>
      <c r="J900">
        <v>8.86</v>
      </c>
      <c r="U900">
        <v>8.86</v>
      </c>
      <c r="V900">
        <v>8.8669250000000002</v>
      </c>
      <c r="W900">
        <v>5.5000000000000002E-5</v>
      </c>
      <c r="X900">
        <v>0.01</v>
      </c>
      <c r="Y900">
        <v>6.2000000000000003E-5</v>
      </c>
      <c r="Z900">
        <v>1</v>
      </c>
    </row>
    <row r="901" spans="1:37" x14ac:dyDescent="0.3">
      <c r="A901" t="s">
        <v>0</v>
      </c>
      <c r="B901" s="1">
        <v>42479</v>
      </c>
      <c r="C901" s="2">
        <v>0.99769284722222229</v>
      </c>
      <c r="D901" t="s">
        <v>106</v>
      </c>
      <c r="E901" t="s">
        <v>57</v>
      </c>
      <c r="F901">
        <v>8.8699999999999992</v>
      </c>
      <c r="J901">
        <v>8.8699999999999992</v>
      </c>
      <c r="U901">
        <v>8.8699999999999992</v>
      </c>
      <c r="V901">
        <v>8.8641330000000007</v>
      </c>
      <c r="W901">
        <v>-3.1599999999999998E-4</v>
      </c>
      <c r="X901">
        <v>-0.01</v>
      </c>
      <c r="Y901">
        <v>6.3999999999999997E-5</v>
      </c>
      <c r="Z901">
        <v>1</v>
      </c>
    </row>
    <row r="902" spans="1:37" x14ac:dyDescent="0.3">
      <c r="A902" t="s">
        <v>0</v>
      </c>
      <c r="B902" s="1">
        <v>42479</v>
      </c>
      <c r="C902" s="2">
        <v>0.99769540509259258</v>
      </c>
      <c r="D902" t="s">
        <v>106</v>
      </c>
      <c r="E902" t="s">
        <v>80</v>
      </c>
      <c r="F902">
        <v>8.8699999999999992</v>
      </c>
      <c r="G902">
        <v>39.466769999999997</v>
      </c>
      <c r="H902">
        <v>32.125</v>
      </c>
      <c r="AJ902">
        <v>0.17749999999999999</v>
      </c>
      <c r="AK902">
        <v>-100</v>
      </c>
    </row>
    <row r="903" spans="1:37" x14ac:dyDescent="0.3">
      <c r="A903" t="s">
        <v>0</v>
      </c>
      <c r="B903" s="1">
        <v>42479</v>
      </c>
      <c r="C903" s="2">
        <v>0.99772754629629634</v>
      </c>
      <c r="D903" t="s">
        <v>106</v>
      </c>
      <c r="E903" t="s">
        <v>57</v>
      </c>
      <c r="F903">
        <v>8.85</v>
      </c>
      <c r="J903">
        <v>8.85</v>
      </c>
      <c r="U903">
        <v>8.85</v>
      </c>
      <c r="V903">
        <v>8.8627140000000004</v>
      </c>
      <c r="W903">
        <v>-6.5899999999999997E-4</v>
      </c>
      <c r="X903">
        <v>0.02</v>
      </c>
      <c r="Y903">
        <v>6.7999999999999999E-5</v>
      </c>
      <c r="Z903">
        <v>1</v>
      </c>
    </row>
    <row r="904" spans="1:37" x14ac:dyDescent="0.3">
      <c r="A904" t="s">
        <v>0</v>
      </c>
      <c r="B904" s="1">
        <v>42479</v>
      </c>
      <c r="C904" s="2">
        <v>0.99772947916666677</v>
      </c>
      <c r="D904" t="s">
        <v>106</v>
      </c>
      <c r="E904" t="s">
        <v>80</v>
      </c>
      <c r="F904">
        <v>8.85</v>
      </c>
      <c r="G904">
        <v>39.465643</v>
      </c>
      <c r="H904">
        <v>32.125</v>
      </c>
      <c r="AJ904">
        <v>0.1925</v>
      </c>
      <c r="AK904">
        <v>-100</v>
      </c>
    </row>
    <row r="905" spans="1:37" x14ac:dyDescent="0.3">
      <c r="A905" t="s">
        <v>0</v>
      </c>
      <c r="B905" s="1">
        <v>42479</v>
      </c>
      <c r="C905" s="2">
        <v>0.99776229166666663</v>
      </c>
      <c r="D905" t="s">
        <v>106</v>
      </c>
      <c r="E905" t="s">
        <v>57</v>
      </c>
      <c r="F905">
        <v>8.8800000000000008</v>
      </c>
      <c r="J905">
        <v>8.8800000000000008</v>
      </c>
      <c r="U905">
        <v>8.8800000000000008</v>
      </c>
      <c r="V905">
        <v>8.8636180000000007</v>
      </c>
      <c r="W905">
        <v>-1.0169999999999999E-3</v>
      </c>
      <c r="X905">
        <v>-0.03</v>
      </c>
      <c r="Y905">
        <v>7.1000000000000005E-5</v>
      </c>
      <c r="Z905">
        <v>1</v>
      </c>
    </row>
    <row r="906" spans="1:37" x14ac:dyDescent="0.3">
      <c r="A906" t="s">
        <v>0</v>
      </c>
      <c r="B906" s="1">
        <v>42479</v>
      </c>
      <c r="C906" s="2">
        <v>0.99776482638888886</v>
      </c>
      <c r="D906" t="s">
        <v>106</v>
      </c>
      <c r="E906" t="s">
        <v>80</v>
      </c>
      <c r="F906">
        <v>8.8800000000000008</v>
      </c>
      <c r="G906">
        <v>39.466641000000003</v>
      </c>
      <c r="H906">
        <v>32.125</v>
      </c>
      <c r="AJ906">
        <v>0.19</v>
      </c>
      <c r="AK906">
        <v>-100</v>
      </c>
    </row>
    <row r="907" spans="1:37" x14ac:dyDescent="0.3">
      <c r="A907" t="s">
        <v>0</v>
      </c>
      <c r="B907" s="1">
        <v>42479</v>
      </c>
      <c r="C907" s="2">
        <v>0.99779700231481483</v>
      </c>
      <c r="D907" t="s">
        <v>106</v>
      </c>
      <c r="E907" t="s">
        <v>57</v>
      </c>
      <c r="F907">
        <v>8.8800000000000008</v>
      </c>
      <c r="J907">
        <v>8.8800000000000008</v>
      </c>
      <c r="U907">
        <v>8.8800000000000008</v>
      </c>
      <c r="V907">
        <v>8.8648559999999996</v>
      </c>
      <c r="W907">
        <v>-1.052E-3</v>
      </c>
      <c r="X907">
        <v>0</v>
      </c>
      <c r="Y907">
        <v>7.1000000000000005E-5</v>
      </c>
      <c r="Z907">
        <v>1</v>
      </c>
    </row>
    <row r="908" spans="1:37" x14ac:dyDescent="0.3">
      <c r="A908" t="s">
        <v>0</v>
      </c>
      <c r="B908" s="1">
        <v>42479</v>
      </c>
      <c r="C908" s="2">
        <v>0.99780031250000001</v>
      </c>
      <c r="D908" t="s">
        <v>106</v>
      </c>
      <c r="E908" t="s">
        <v>80</v>
      </c>
      <c r="F908">
        <v>8.8800000000000008</v>
      </c>
      <c r="G908">
        <v>39.466417999999997</v>
      </c>
      <c r="H908">
        <v>32.125</v>
      </c>
      <c r="AJ908">
        <v>0.1825</v>
      </c>
      <c r="AK908">
        <v>-100</v>
      </c>
    </row>
    <row r="909" spans="1:37" x14ac:dyDescent="0.3">
      <c r="A909" t="s">
        <v>0</v>
      </c>
      <c r="B909" s="1">
        <v>42479</v>
      </c>
      <c r="C909" s="2">
        <v>0.99783172453703706</v>
      </c>
      <c r="D909" t="s">
        <v>106</v>
      </c>
      <c r="E909" t="s">
        <v>57</v>
      </c>
      <c r="F909">
        <v>8.86</v>
      </c>
      <c r="J909">
        <v>8.86</v>
      </c>
      <c r="U909">
        <v>8.86</v>
      </c>
      <c r="V909">
        <v>8.8647770000000001</v>
      </c>
      <c r="W909">
        <v>-5.2400000000000005E-4</v>
      </c>
      <c r="X909">
        <v>0.02</v>
      </c>
      <c r="Y909">
        <v>6.9999999999999994E-5</v>
      </c>
      <c r="Z909">
        <v>1</v>
      </c>
    </row>
    <row r="910" spans="1:37" x14ac:dyDescent="0.3">
      <c r="A910" t="s">
        <v>0</v>
      </c>
      <c r="B910" s="1">
        <v>42479</v>
      </c>
      <c r="C910" s="2">
        <v>0.99783554398148144</v>
      </c>
      <c r="D910" t="s">
        <v>106</v>
      </c>
      <c r="E910" t="s">
        <v>80</v>
      </c>
      <c r="F910">
        <v>8.86</v>
      </c>
      <c r="G910">
        <v>39.467066000000003</v>
      </c>
      <c r="H910">
        <v>32.125</v>
      </c>
      <c r="AJ910">
        <v>0.17499999999999999</v>
      </c>
      <c r="AK910">
        <v>-100</v>
      </c>
    </row>
    <row r="911" spans="1:37" x14ac:dyDescent="0.3">
      <c r="A911" t="s">
        <v>0</v>
      </c>
      <c r="B911" s="1">
        <v>42479</v>
      </c>
      <c r="C911" s="2">
        <v>0.99785149305555565</v>
      </c>
      <c r="D911" t="s">
        <v>106</v>
      </c>
      <c r="E911" t="s">
        <v>109</v>
      </c>
    </row>
    <row r="912" spans="1:37" x14ac:dyDescent="0.3">
      <c r="A912" t="s">
        <v>0</v>
      </c>
      <c r="B912" s="1">
        <v>42479</v>
      </c>
      <c r="C912" s="2">
        <v>0.99785263888888887</v>
      </c>
      <c r="D912" t="s">
        <v>106</v>
      </c>
      <c r="E912" t="s">
        <v>48</v>
      </c>
      <c r="F912">
        <v>8.86</v>
      </c>
      <c r="P912" t="s">
        <v>49</v>
      </c>
    </row>
    <row r="913" spans="1:37" x14ac:dyDescent="0.3">
      <c r="A913" t="s">
        <v>0</v>
      </c>
      <c r="B913" s="1">
        <v>42479</v>
      </c>
      <c r="C913" s="2">
        <v>0.99786807870370364</v>
      </c>
      <c r="D913" t="s">
        <v>106</v>
      </c>
      <c r="E913" t="s">
        <v>82</v>
      </c>
      <c r="F913">
        <v>8.86</v>
      </c>
      <c r="O913" t="s">
        <v>83</v>
      </c>
    </row>
    <row r="914" spans="1:37" x14ac:dyDescent="0.3">
      <c r="A914" t="s">
        <v>0</v>
      </c>
      <c r="B914" s="1">
        <v>42479</v>
      </c>
      <c r="C914" s="2">
        <v>0.99786644675925917</v>
      </c>
      <c r="D914" t="s">
        <v>106</v>
      </c>
      <c r="E914" t="s">
        <v>57</v>
      </c>
      <c r="F914">
        <v>8.8800000000000008</v>
      </c>
      <c r="J914">
        <v>8.8800000000000008</v>
      </c>
      <c r="U914">
        <v>8.8800000000000008</v>
      </c>
      <c r="V914">
        <v>8.8646089999999997</v>
      </c>
      <c r="W914">
        <v>1.2E-4</v>
      </c>
      <c r="X914">
        <v>-0.02</v>
      </c>
      <c r="Y914">
        <v>6.7999999999999999E-5</v>
      </c>
      <c r="Z914">
        <v>1</v>
      </c>
    </row>
    <row r="915" spans="1:37" x14ac:dyDescent="0.3">
      <c r="A915" t="s">
        <v>0</v>
      </c>
      <c r="B915" s="1">
        <v>42479</v>
      </c>
      <c r="C915" s="2">
        <v>0.9978730208333334</v>
      </c>
      <c r="D915" t="s">
        <v>106</v>
      </c>
      <c r="E915" t="s">
        <v>82</v>
      </c>
      <c r="F915">
        <v>8.8800000000000008</v>
      </c>
      <c r="O915" t="s">
        <v>145</v>
      </c>
    </row>
    <row r="916" spans="1:37" x14ac:dyDescent="0.3">
      <c r="A916" t="s">
        <v>0</v>
      </c>
      <c r="B916" s="1">
        <v>42479</v>
      </c>
      <c r="C916" s="2">
        <v>0.99787423611111115</v>
      </c>
      <c r="D916" t="s">
        <v>106</v>
      </c>
      <c r="E916" t="s">
        <v>82</v>
      </c>
      <c r="F916">
        <v>8.8800000000000008</v>
      </c>
      <c r="O916" t="s">
        <v>146</v>
      </c>
    </row>
    <row r="917" spans="1:37" x14ac:dyDescent="0.3">
      <c r="A917" t="s">
        <v>0</v>
      </c>
      <c r="B917" s="1">
        <v>42479</v>
      </c>
      <c r="C917" s="2">
        <v>0.99787545138888889</v>
      </c>
      <c r="D917" t="s">
        <v>106</v>
      </c>
      <c r="E917" t="s">
        <v>82</v>
      </c>
      <c r="F917">
        <v>8.8800000000000008</v>
      </c>
    </row>
    <row r="918" spans="1:37" x14ac:dyDescent="0.3">
      <c r="A918" t="s">
        <v>0</v>
      </c>
      <c r="B918" s="1">
        <v>42479</v>
      </c>
      <c r="C918" s="2">
        <v>0.99787665509259249</v>
      </c>
      <c r="D918" t="s">
        <v>106</v>
      </c>
      <c r="E918" t="s">
        <v>82</v>
      </c>
      <c r="F918">
        <v>8.8800000000000008</v>
      </c>
      <c r="O918" t="s">
        <v>93</v>
      </c>
    </row>
    <row r="919" spans="1:37" x14ac:dyDescent="0.3">
      <c r="A919" t="s">
        <v>0</v>
      </c>
      <c r="B919" s="1">
        <v>42479</v>
      </c>
      <c r="C919" s="2">
        <v>0.99787090277777779</v>
      </c>
      <c r="D919" t="s">
        <v>106</v>
      </c>
      <c r="E919" t="s">
        <v>48</v>
      </c>
      <c r="F919">
        <v>8.8800000000000008</v>
      </c>
      <c r="P919" t="s">
        <v>147</v>
      </c>
    </row>
    <row r="920" spans="1:37" x14ac:dyDescent="0.3">
      <c r="A920" t="s">
        <v>0</v>
      </c>
      <c r="B920" s="1">
        <v>42479</v>
      </c>
      <c r="C920" s="2">
        <v>0.9978709375</v>
      </c>
      <c r="D920" t="s">
        <v>106</v>
      </c>
      <c r="E920" t="s">
        <v>48</v>
      </c>
      <c r="F920">
        <v>8.8800000000000008</v>
      </c>
      <c r="P920" t="s">
        <v>51</v>
      </c>
    </row>
    <row r="921" spans="1:37" x14ac:dyDescent="0.3">
      <c r="A921" t="s">
        <v>0</v>
      </c>
      <c r="B921" s="1">
        <v>42479</v>
      </c>
      <c r="C921" s="2">
        <v>0.99788053240740737</v>
      </c>
      <c r="D921" t="s">
        <v>106</v>
      </c>
      <c r="E921" t="s">
        <v>82</v>
      </c>
      <c r="F921">
        <v>8.8800000000000008</v>
      </c>
      <c r="O921" t="s">
        <v>94</v>
      </c>
    </row>
    <row r="922" spans="1:37" x14ac:dyDescent="0.3">
      <c r="A922" t="s">
        <v>0</v>
      </c>
      <c r="B922" s="1">
        <v>42479</v>
      </c>
      <c r="C922" s="2">
        <v>0.99788175925925915</v>
      </c>
      <c r="D922" t="s">
        <v>106</v>
      </c>
      <c r="E922" t="s">
        <v>82</v>
      </c>
      <c r="F922">
        <v>8.8800000000000008</v>
      </c>
      <c r="O922" t="s">
        <v>95</v>
      </c>
    </row>
    <row r="923" spans="1:37" x14ac:dyDescent="0.3">
      <c r="A923" t="s">
        <v>0</v>
      </c>
      <c r="B923" s="1">
        <v>42479</v>
      </c>
      <c r="C923" s="2">
        <v>0.99788296296296297</v>
      </c>
      <c r="D923" t="s">
        <v>106</v>
      </c>
      <c r="E923" t="s">
        <v>82</v>
      </c>
      <c r="F923">
        <v>8.8800000000000008</v>
      </c>
      <c r="O923" t="s">
        <v>96</v>
      </c>
    </row>
    <row r="924" spans="1:37" x14ac:dyDescent="0.3">
      <c r="A924" t="s">
        <v>0</v>
      </c>
      <c r="B924" s="1">
        <v>42479</v>
      </c>
      <c r="C924" s="2">
        <v>0.99788416666666668</v>
      </c>
      <c r="D924" t="s">
        <v>106</v>
      </c>
      <c r="E924" t="s">
        <v>80</v>
      </c>
      <c r="F924">
        <v>8.8800000000000008</v>
      </c>
      <c r="G924">
        <v>39.465552000000002</v>
      </c>
      <c r="H924">
        <v>32.125</v>
      </c>
      <c r="AJ924">
        <v>0.19500000000000001</v>
      </c>
      <c r="AK924">
        <v>-100</v>
      </c>
    </row>
    <row r="925" spans="1:37" x14ac:dyDescent="0.3">
      <c r="A925" t="s">
        <v>0</v>
      </c>
      <c r="B925" s="1">
        <v>42479</v>
      </c>
      <c r="C925" s="2">
        <v>0.99790417824074085</v>
      </c>
      <c r="D925" t="s">
        <v>106</v>
      </c>
      <c r="E925" t="s">
        <v>45</v>
      </c>
    </row>
    <row r="926" spans="1:37" x14ac:dyDescent="0.3">
      <c r="A926" t="s">
        <v>0</v>
      </c>
      <c r="B926" s="1">
        <v>42479</v>
      </c>
      <c r="C926" s="2">
        <v>0.99789596064814823</v>
      </c>
      <c r="D926" t="s">
        <v>106</v>
      </c>
      <c r="E926" t="s">
        <v>46</v>
      </c>
      <c r="J926" t="s">
        <v>47</v>
      </c>
    </row>
    <row r="927" spans="1:37" x14ac:dyDescent="0.3">
      <c r="A927" t="s">
        <v>0</v>
      </c>
      <c r="B927" s="1">
        <v>42479</v>
      </c>
      <c r="C927" s="2">
        <v>0.99790656249999998</v>
      </c>
      <c r="D927" t="s">
        <v>106</v>
      </c>
      <c r="E927" t="s">
        <v>80</v>
      </c>
      <c r="F927">
        <v>8.8800000000000008</v>
      </c>
      <c r="G927">
        <v>39.466963999999997</v>
      </c>
      <c r="H927">
        <v>32.1</v>
      </c>
      <c r="AJ927">
        <v>0.20499999999999999</v>
      </c>
      <c r="AK927">
        <v>-100</v>
      </c>
    </row>
    <row r="928" spans="1:37" x14ac:dyDescent="0.3">
      <c r="A928" t="s">
        <v>0</v>
      </c>
      <c r="B928" s="1">
        <v>42479</v>
      </c>
      <c r="C928" s="2">
        <v>0.99793959490740747</v>
      </c>
      <c r="D928" t="s">
        <v>106</v>
      </c>
      <c r="E928" t="s">
        <v>80</v>
      </c>
      <c r="F928">
        <v>8.8800000000000008</v>
      </c>
      <c r="G928">
        <v>39.466844999999999</v>
      </c>
      <c r="H928">
        <v>32.125</v>
      </c>
      <c r="AJ928">
        <v>0.20250000000000001</v>
      </c>
      <c r="AK928">
        <v>-100</v>
      </c>
    </row>
    <row r="929" spans="1:37" x14ac:dyDescent="0.3">
      <c r="A929" t="s">
        <v>0</v>
      </c>
      <c r="B929" s="1">
        <v>42479</v>
      </c>
      <c r="C929" s="2">
        <v>0.99797471064814813</v>
      </c>
      <c r="D929" t="s">
        <v>106</v>
      </c>
      <c r="E929" t="s">
        <v>80</v>
      </c>
      <c r="F929">
        <v>8.8800000000000008</v>
      </c>
      <c r="G929">
        <v>39.466194000000002</v>
      </c>
      <c r="H929">
        <v>32.125</v>
      </c>
      <c r="AJ929">
        <v>0.19375000000000001</v>
      </c>
      <c r="AK929">
        <v>-100</v>
      </c>
    </row>
    <row r="930" spans="1:37" x14ac:dyDescent="0.3">
      <c r="A930" t="s">
        <v>0</v>
      </c>
      <c r="B930" s="1">
        <v>42479</v>
      </c>
      <c r="C930" s="2">
        <v>0.99797733796296295</v>
      </c>
      <c r="D930" t="s">
        <v>106</v>
      </c>
      <c r="E930" t="s">
        <v>57</v>
      </c>
      <c r="F930">
        <v>8.86</v>
      </c>
      <c r="J930" t="s">
        <v>148</v>
      </c>
      <c r="U930">
        <v>8.86</v>
      </c>
      <c r="V930">
        <v>8.8663620000000005</v>
      </c>
      <c r="W930">
        <v>2.0900000000000001E-4</v>
      </c>
      <c r="X930">
        <v>0.02</v>
      </c>
      <c r="Y930">
        <v>6.3999999999999997E-5</v>
      </c>
      <c r="Z930">
        <v>1</v>
      </c>
    </row>
    <row r="931" spans="1:37" x14ac:dyDescent="0.3">
      <c r="A931" t="s">
        <v>0</v>
      </c>
      <c r="B931" s="1">
        <v>42479</v>
      </c>
      <c r="C931" s="2">
        <v>0.99801120370370366</v>
      </c>
      <c r="D931" t="s">
        <v>106</v>
      </c>
      <c r="E931" t="s">
        <v>80</v>
      </c>
      <c r="F931">
        <v>8.86</v>
      </c>
      <c r="G931">
        <v>39.466464000000002</v>
      </c>
      <c r="H931">
        <v>32.125</v>
      </c>
      <c r="AJ931">
        <v>0.1825</v>
      </c>
      <c r="AK931">
        <v>-100</v>
      </c>
    </row>
    <row r="932" spans="1:37" x14ac:dyDescent="0.3">
      <c r="A932" t="s">
        <v>0</v>
      </c>
      <c r="B932" s="1">
        <v>42479</v>
      </c>
      <c r="C932" s="2">
        <v>0.99804291666666656</v>
      </c>
      <c r="D932" t="s">
        <v>106</v>
      </c>
      <c r="E932" t="s">
        <v>61</v>
      </c>
    </row>
    <row r="933" spans="1:37" x14ac:dyDescent="0.3">
      <c r="A933" t="s">
        <v>0</v>
      </c>
      <c r="B933" s="1">
        <v>42479</v>
      </c>
      <c r="C933" s="2">
        <v>0.99802320601851857</v>
      </c>
      <c r="D933" t="s">
        <v>106</v>
      </c>
      <c r="E933" t="s">
        <v>46</v>
      </c>
      <c r="J933" t="s">
        <v>62</v>
      </c>
    </row>
    <row r="934" spans="1:37" x14ac:dyDescent="0.3">
      <c r="A934" t="s">
        <v>0</v>
      </c>
      <c r="B934" s="1">
        <v>42479</v>
      </c>
      <c r="C934" s="2">
        <v>0.99804762731481489</v>
      </c>
      <c r="D934" t="s">
        <v>106</v>
      </c>
      <c r="E934" t="s">
        <v>80</v>
      </c>
      <c r="F934">
        <v>8.86</v>
      </c>
      <c r="G934">
        <v>39.465434000000002</v>
      </c>
      <c r="H934">
        <v>32.125</v>
      </c>
      <c r="AJ934">
        <v>0.18</v>
      </c>
      <c r="AK934">
        <v>-100</v>
      </c>
    </row>
    <row r="935" spans="1:37" x14ac:dyDescent="0.3">
      <c r="A935" t="s">
        <v>0</v>
      </c>
      <c r="B935" s="1">
        <v>42479</v>
      </c>
      <c r="C935" s="2">
        <v>0.99805163194444446</v>
      </c>
      <c r="D935" t="s">
        <v>106</v>
      </c>
      <c r="E935" t="s">
        <v>57</v>
      </c>
      <c r="F935">
        <v>8.8699999999999992</v>
      </c>
      <c r="J935">
        <v>8.8699999999999992</v>
      </c>
      <c r="U935">
        <v>8.8699999999999992</v>
      </c>
      <c r="V935">
        <v>8.8694839999999999</v>
      </c>
      <c r="W935">
        <v>-3.1700000000000001E-4</v>
      </c>
      <c r="X935">
        <v>-0.01</v>
      </c>
      <c r="Y935">
        <v>5.5000000000000002E-5</v>
      </c>
      <c r="Z935">
        <v>1</v>
      </c>
    </row>
    <row r="936" spans="1:37" x14ac:dyDescent="0.3">
      <c r="A936" t="s">
        <v>0</v>
      </c>
      <c r="B936" s="1">
        <v>42479</v>
      </c>
      <c r="C936" s="2">
        <v>0.998081712962963</v>
      </c>
      <c r="D936" t="s">
        <v>106</v>
      </c>
      <c r="E936" t="s">
        <v>80</v>
      </c>
      <c r="F936">
        <v>8.8699999999999992</v>
      </c>
      <c r="G936">
        <v>39.466512000000002</v>
      </c>
      <c r="H936">
        <v>32.125</v>
      </c>
      <c r="AJ936">
        <v>0.19625000000000001</v>
      </c>
      <c r="AK936">
        <v>-100</v>
      </c>
    </row>
    <row r="937" spans="1:37" x14ac:dyDescent="0.3">
      <c r="A937" t="s">
        <v>0</v>
      </c>
      <c r="B937" s="1">
        <v>42479</v>
      </c>
      <c r="C937" s="2">
        <v>0.99808635416666658</v>
      </c>
      <c r="D937" t="s">
        <v>106</v>
      </c>
      <c r="E937" t="s">
        <v>57</v>
      </c>
      <c r="F937">
        <v>8.86</v>
      </c>
      <c r="J937">
        <v>8.86</v>
      </c>
      <c r="U937">
        <v>8.86</v>
      </c>
      <c r="V937">
        <v>8.8714200000000005</v>
      </c>
      <c r="W937">
        <v>-9.01E-4</v>
      </c>
      <c r="X937">
        <v>0.01</v>
      </c>
      <c r="Y937">
        <v>4.3000000000000002E-5</v>
      </c>
      <c r="Z937">
        <v>1</v>
      </c>
    </row>
    <row r="938" spans="1:37" x14ac:dyDescent="0.3">
      <c r="A938" t="s">
        <v>0</v>
      </c>
      <c r="B938" s="1">
        <v>42479</v>
      </c>
      <c r="C938" s="2">
        <v>0.99811694444444443</v>
      </c>
      <c r="D938" t="s">
        <v>106</v>
      </c>
      <c r="E938" t="s">
        <v>80</v>
      </c>
      <c r="F938">
        <v>8.86</v>
      </c>
      <c r="G938">
        <v>39.466110999999998</v>
      </c>
      <c r="H938">
        <v>32.125</v>
      </c>
      <c r="AJ938">
        <v>0.17874999999999999</v>
      </c>
      <c r="AK938">
        <v>-100</v>
      </c>
    </row>
    <row r="939" spans="1:37" x14ac:dyDescent="0.3">
      <c r="A939" t="s">
        <v>0</v>
      </c>
      <c r="B939" s="1">
        <v>42479</v>
      </c>
      <c r="C939" s="2">
        <v>0.99812105324074063</v>
      </c>
      <c r="D939" t="s">
        <v>106</v>
      </c>
      <c r="E939" t="s">
        <v>57</v>
      </c>
      <c r="F939">
        <v>8.8699999999999992</v>
      </c>
      <c r="J939">
        <v>8.8699999999999992</v>
      </c>
      <c r="U939">
        <v>8.8699999999999992</v>
      </c>
      <c r="V939">
        <v>8.871041</v>
      </c>
      <c r="W939">
        <v>-1.0300000000000001E-3</v>
      </c>
      <c r="X939">
        <v>-0.01</v>
      </c>
      <c r="Y939">
        <v>3.3000000000000003E-5</v>
      </c>
      <c r="Z939">
        <v>1</v>
      </c>
    </row>
    <row r="940" spans="1:37" x14ac:dyDescent="0.3">
      <c r="A940" t="s">
        <v>0</v>
      </c>
      <c r="B940" s="1">
        <v>42479</v>
      </c>
      <c r="C940" s="2">
        <v>0.99815218750000001</v>
      </c>
      <c r="D940" t="s">
        <v>106</v>
      </c>
      <c r="E940" t="s">
        <v>80</v>
      </c>
      <c r="F940">
        <v>8.8699999999999992</v>
      </c>
      <c r="G940">
        <v>39.465702999999998</v>
      </c>
      <c r="H940">
        <v>32.125</v>
      </c>
      <c r="AJ940">
        <v>0.17874999999999999</v>
      </c>
      <c r="AK940">
        <v>-100</v>
      </c>
    </row>
    <row r="941" spans="1:37" x14ac:dyDescent="0.3">
      <c r="A941" t="s">
        <v>0</v>
      </c>
      <c r="B941" s="1">
        <v>42479</v>
      </c>
      <c r="C941" s="2">
        <v>0.998155787037037</v>
      </c>
      <c r="D941" t="s">
        <v>106</v>
      </c>
      <c r="E941" t="s">
        <v>57</v>
      </c>
      <c r="F941">
        <v>8.8699999999999992</v>
      </c>
      <c r="J941">
        <v>8.8699999999999992</v>
      </c>
      <c r="U941">
        <v>8.8699999999999992</v>
      </c>
      <c r="V941">
        <v>8.8693760000000008</v>
      </c>
      <c r="W941">
        <v>-7.1299999999999998E-4</v>
      </c>
      <c r="X941">
        <v>0</v>
      </c>
      <c r="Y941">
        <v>3.0000000000000001E-5</v>
      </c>
      <c r="Z941">
        <v>1</v>
      </c>
    </row>
    <row r="942" spans="1:37" x14ac:dyDescent="0.3">
      <c r="A942" t="s">
        <v>0</v>
      </c>
      <c r="B942" s="1">
        <v>42479</v>
      </c>
      <c r="C942" s="2">
        <v>0.99818744212962962</v>
      </c>
      <c r="D942" t="s">
        <v>106</v>
      </c>
      <c r="E942" t="s">
        <v>80</v>
      </c>
      <c r="F942">
        <v>8.8699999999999992</v>
      </c>
      <c r="G942">
        <v>39.465465000000002</v>
      </c>
      <c r="H942">
        <v>32.125</v>
      </c>
      <c r="AJ942">
        <v>0.18124999999999999</v>
      </c>
      <c r="AK942">
        <v>-100</v>
      </c>
    </row>
    <row r="943" spans="1:37" x14ac:dyDescent="0.3">
      <c r="A943" t="s">
        <v>0</v>
      </c>
      <c r="B943" s="1">
        <v>42479</v>
      </c>
      <c r="C943" s="2">
        <v>0.99819052083333337</v>
      </c>
      <c r="D943" t="s">
        <v>106</v>
      </c>
      <c r="E943" t="s">
        <v>57</v>
      </c>
      <c r="F943">
        <v>8.86</v>
      </c>
      <c r="J943">
        <v>8.86</v>
      </c>
      <c r="U943">
        <v>8.86</v>
      </c>
      <c r="V943">
        <v>8.8675879999999996</v>
      </c>
      <c r="W943">
        <v>-3.3799999999999998E-4</v>
      </c>
      <c r="X943">
        <v>0.01</v>
      </c>
      <c r="Y943">
        <v>3.0000000000000001E-5</v>
      </c>
      <c r="Z943">
        <v>1</v>
      </c>
    </row>
    <row r="944" spans="1:37" x14ac:dyDescent="0.3">
      <c r="A944" t="s">
        <v>0</v>
      </c>
      <c r="B944" s="1">
        <v>42479</v>
      </c>
      <c r="C944" s="2">
        <v>0.99822274305555558</v>
      </c>
      <c r="D944" t="s">
        <v>106</v>
      </c>
      <c r="E944" t="s">
        <v>80</v>
      </c>
      <c r="F944">
        <v>8.86</v>
      </c>
      <c r="G944">
        <v>39.466662999999997</v>
      </c>
      <c r="H944">
        <v>32.125</v>
      </c>
      <c r="AJ944">
        <v>0.18124999999999999</v>
      </c>
      <c r="AK944">
        <v>-100</v>
      </c>
    </row>
    <row r="945" spans="1:37" x14ac:dyDescent="0.3">
      <c r="A945" t="s">
        <v>0</v>
      </c>
      <c r="B945" s="1">
        <v>42479</v>
      </c>
      <c r="C945" s="2">
        <v>0.99822568287037028</v>
      </c>
      <c r="D945" t="s">
        <v>106</v>
      </c>
      <c r="E945" t="s">
        <v>57</v>
      </c>
      <c r="F945">
        <v>8.85</v>
      </c>
      <c r="J945">
        <v>8.85</v>
      </c>
      <c r="U945">
        <v>8.85</v>
      </c>
      <c r="V945">
        <v>8.8663519999999991</v>
      </c>
      <c r="W945">
        <v>-1.95E-4</v>
      </c>
      <c r="X945">
        <v>0.01</v>
      </c>
      <c r="Y945">
        <v>3.1000000000000001E-5</v>
      </c>
      <c r="Z945">
        <v>1</v>
      </c>
    </row>
    <row r="946" spans="1:37" x14ac:dyDescent="0.3">
      <c r="A946" t="s">
        <v>0</v>
      </c>
      <c r="B946" s="1">
        <v>42479</v>
      </c>
      <c r="C946" s="2">
        <v>0.99825802083333326</v>
      </c>
      <c r="D946" t="s">
        <v>106</v>
      </c>
      <c r="E946" t="s">
        <v>80</v>
      </c>
      <c r="F946">
        <v>8.85</v>
      </c>
      <c r="G946">
        <v>39.466129000000002</v>
      </c>
      <c r="H946">
        <v>32.125</v>
      </c>
      <c r="AJ946">
        <v>0.17749999999999999</v>
      </c>
      <c r="AK946">
        <v>-100</v>
      </c>
    </row>
    <row r="947" spans="1:37" x14ac:dyDescent="0.3">
      <c r="A947" t="s">
        <v>0</v>
      </c>
      <c r="B947" s="1">
        <v>42479</v>
      </c>
      <c r="C947" s="2">
        <v>0.99826096064814818</v>
      </c>
      <c r="D947" t="s">
        <v>106</v>
      </c>
      <c r="E947" t="s">
        <v>57</v>
      </c>
      <c r="F947">
        <v>8.85</v>
      </c>
      <c r="J947">
        <v>8.85</v>
      </c>
      <c r="U947">
        <v>8.85</v>
      </c>
      <c r="V947">
        <v>8.8660399999999999</v>
      </c>
      <c r="W947">
        <v>-1.7699999999999999E-4</v>
      </c>
      <c r="X947">
        <v>0</v>
      </c>
      <c r="Y947">
        <v>3.0000000000000001E-5</v>
      </c>
      <c r="Z947">
        <v>1</v>
      </c>
    </row>
    <row r="948" spans="1:37" x14ac:dyDescent="0.3">
      <c r="A948" t="s">
        <v>0</v>
      </c>
      <c r="B948" s="1">
        <v>42479</v>
      </c>
      <c r="C948" s="2">
        <v>0.99829328703703701</v>
      </c>
      <c r="D948" t="s">
        <v>106</v>
      </c>
      <c r="E948" t="s">
        <v>80</v>
      </c>
      <c r="F948">
        <v>8.85</v>
      </c>
      <c r="G948">
        <v>39.465134999999997</v>
      </c>
      <c r="H948">
        <v>32.125</v>
      </c>
      <c r="AJ948">
        <v>0.19375000000000001</v>
      </c>
      <c r="AK948">
        <v>-100</v>
      </c>
    </row>
    <row r="949" spans="1:37" x14ac:dyDescent="0.3">
      <c r="A949" t="s">
        <v>0</v>
      </c>
      <c r="B949" s="1">
        <v>42479</v>
      </c>
      <c r="C949" s="2">
        <v>0.99829467592592591</v>
      </c>
      <c r="D949" t="s">
        <v>106</v>
      </c>
      <c r="E949" t="s">
        <v>57</v>
      </c>
      <c r="F949">
        <v>8.85</v>
      </c>
      <c r="J949">
        <v>8.85</v>
      </c>
      <c r="U949">
        <v>8.85</v>
      </c>
      <c r="V949">
        <v>8.8658370000000009</v>
      </c>
      <c r="W949">
        <v>6.6000000000000005E-5</v>
      </c>
      <c r="X949">
        <v>0</v>
      </c>
      <c r="Y949">
        <v>3.0000000000000001E-5</v>
      </c>
      <c r="Z949">
        <v>1</v>
      </c>
    </row>
    <row r="950" spans="1:37" x14ac:dyDescent="0.3">
      <c r="A950" t="s">
        <v>0</v>
      </c>
      <c r="B950" s="1">
        <v>42479</v>
      </c>
      <c r="C950" s="2">
        <v>0.99832722222222225</v>
      </c>
      <c r="D950" t="s">
        <v>106</v>
      </c>
      <c r="E950" t="s">
        <v>70</v>
      </c>
      <c r="K950">
        <v>1083.4343260000001</v>
      </c>
      <c r="L950">
        <v>21.758333</v>
      </c>
      <c r="M950">
        <v>26.566071000000001</v>
      </c>
      <c r="N950">
        <v>22.144552999999998</v>
      </c>
    </row>
    <row r="951" spans="1:37" x14ac:dyDescent="0.3">
      <c r="A951" t="s">
        <v>0</v>
      </c>
      <c r="B951" s="1">
        <v>42479</v>
      </c>
      <c r="C951" s="2">
        <v>0.99832939814814814</v>
      </c>
      <c r="D951" t="s">
        <v>106</v>
      </c>
      <c r="E951" t="s">
        <v>57</v>
      </c>
      <c r="F951">
        <v>8.85</v>
      </c>
      <c r="J951">
        <v>8.85</v>
      </c>
      <c r="U951">
        <v>8.85</v>
      </c>
      <c r="V951">
        <v>8.8639209999999995</v>
      </c>
      <c r="W951">
        <v>6.8800000000000003E-4</v>
      </c>
      <c r="X951">
        <v>0</v>
      </c>
      <c r="Y951">
        <v>3.3000000000000003E-5</v>
      </c>
      <c r="Z951">
        <v>1</v>
      </c>
    </row>
    <row r="952" spans="1:37" x14ac:dyDescent="0.3">
      <c r="A952" t="s">
        <v>0</v>
      </c>
      <c r="B952" s="1">
        <v>42479</v>
      </c>
      <c r="C952" s="2">
        <v>0.99833209490740737</v>
      </c>
      <c r="D952" t="s">
        <v>106</v>
      </c>
      <c r="E952" t="s">
        <v>80</v>
      </c>
      <c r="F952">
        <v>8.85</v>
      </c>
      <c r="G952">
        <v>39.466340000000002</v>
      </c>
      <c r="H952">
        <v>32.125</v>
      </c>
      <c r="AJ952">
        <v>0.17749999999999999</v>
      </c>
      <c r="AK952">
        <v>-100</v>
      </c>
    </row>
    <row r="953" spans="1:37" x14ac:dyDescent="0.3">
      <c r="A953" t="s">
        <v>0</v>
      </c>
      <c r="B953" s="1">
        <v>42479</v>
      </c>
      <c r="C953" s="2">
        <v>0.99836252314814811</v>
      </c>
      <c r="D953" t="s">
        <v>106</v>
      </c>
      <c r="E953" t="s">
        <v>80</v>
      </c>
      <c r="F953">
        <v>8.85</v>
      </c>
      <c r="G953">
        <v>39.465775999999998</v>
      </c>
      <c r="H953">
        <v>32.125</v>
      </c>
      <c r="AJ953">
        <v>0.17749999999999999</v>
      </c>
      <c r="AK953">
        <v>-100</v>
      </c>
    </row>
    <row r="954" spans="1:37" x14ac:dyDescent="0.3">
      <c r="A954" t="s">
        <v>0</v>
      </c>
      <c r="B954" s="1">
        <v>42479</v>
      </c>
      <c r="C954" s="2">
        <v>0.99836410879629633</v>
      </c>
      <c r="D954" t="s">
        <v>106</v>
      </c>
      <c r="E954" t="s">
        <v>57</v>
      </c>
      <c r="F954">
        <v>8.86</v>
      </c>
      <c r="J954">
        <v>8.86</v>
      </c>
      <c r="U954">
        <v>8.86</v>
      </c>
      <c r="V954">
        <v>8.8597180000000009</v>
      </c>
      <c r="W954">
        <v>1.4469999999999999E-3</v>
      </c>
      <c r="X954">
        <v>-0.01</v>
      </c>
      <c r="Y954">
        <v>3.8999999999999999E-5</v>
      </c>
      <c r="Z954">
        <v>1</v>
      </c>
    </row>
    <row r="955" spans="1:37" x14ac:dyDescent="0.3">
      <c r="A955" t="s">
        <v>0</v>
      </c>
      <c r="B955" s="1">
        <v>42479</v>
      </c>
      <c r="C955" s="2">
        <v>0.99839886574074077</v>
      </c>
      <c r="D955" t="s">
        <v>106</v>
      </c>
      <c r="E955" t="s">
        <v>57</v>
      </c>
      <c r="F955">
        <v>8.8699999999999992</v>
      </c>
      <c r="J955">
        <v>8.8699999999999992</v>
      </c>
      <c r="U955">
        <v>8.8699999999999992</v>
      </c>
      <c r="V955">
        <v>8.8549810000000004</v>
      </c>
      <c r="W955">
        <v>1.9859999999999999E-3</v>
      </c>
      <c r="X955">
        <v>-0.01</v>
      </c>
      <c r="Y955">
        <v>4.8000000000000001E-5</v>
      </c>
      <c r="Z955">
        <v>1</v>
      </c>
    </row>
    <row r="956" spans="1:37" x14ac:dyDescent="0.3">
      <c r="A956" t="s">
        <v>0</v>
      </c>
      <c r="B956" s="1">
        <v>42479</v>
      </c>
      <c r="C956" s="2">
        <v>0.99840025462962956</v>
      </c>
      <c r="D956" t="s">
        <v>106</v>
      </c>
      <c r="E956" t="s">
        <v>80</v>
      </c>
      <c r="F956">
        <v>8.8699999999999992</v>
      </c>
      <c r="G956">
        <v>39.466073000000002</v>
      </c>
      <c r="H956">
        <v>32.1</v>
      </c>
      <c r="AJ956">
        <v>0.20250000000000001</v>
      </c>
      <c r="AK956">
        <v>-100</v>
      </c>
    </row>
    <row r="957" spans="1:37" x14ac:dyDescent="0.3">
      <c r="A957" t="s">
        <v>0</v>
      </c>
      <c r="B957" s="1">
        <v>42479</v>
      </c>
      <c r="C957" s="2">
        <v>0.99843303240740744</v>
      </c>
      <c r="D957" t="s">
        <v>106</v>
      </c>
      <c r="E957" t="s">
        <v>80</v>
      </c>
      <c r="F957">
        <v>8.8699999999999992</v>
      </c>
      <c r="G957">
        <v>39.464717</v>
      </c>
      <c r="H957">
        <v>32.1</v>
      </c>
      <c r="AJ957">
        <v>0.20250000000000001</v>
      </c>
      <c r="AK957">
        <v>-100</v>
      </c>
    </row>
    <row r="958" spans="1:37" x14ac:dyDescent="0.3">
      <c r="A958" t="s">
        <v>0</v>
      </c>
      <c r="B958" s="1">
        <v>42479</v>
      </c>
      <c r="C958" s="2">
        <v>0.99843428240740739</v>
      </c>
      <c r="D958" t="s">
        <v>106</v>
      </c>
      <c r="E958" t="s">
        <v>57</v>
      </c>
      <c r="F958">
        <v>8.8800000000000008</v>
      </c>
      <c r="J958">
        <v>8.8800000000000008</v>
      </c>
      <c r="U958">
        <v>8.8800000000000008</v>
      </c>
      <c r="V958">
        <v>8.8520339999999997</v>
      </c>
      <c r="W958">
        <v>2.1450000000000002E-3</v>
      </c>
      <c r="X958">
        <v>-0.01</v>
      </c>
      <c r="Y958">
        <v>5.8E-5</v>
      </c>
      <c r="Z958">
        <v>1</v>
      </c>
    </row>
    <row r="959" spans="1:37" x14ac:dyDescent="0.3">
      <c r="A959" t="s">
        <v>0</v>
      </c>
      <c r="B959" s="1">
        <v>42479</v>
      </c>
      <c r="C959" s="2">
        <v>0.99846831018518512</v>
      </c>
      <c r="D959" t="s">
        <v>106</v>
      </c>
      <c r="E959" t="s">
        <v>57</v>
      </c>
      <c r="F959">
        <v>8.86</v>
      </c>
      <c r="J959">
        <v>8.86</v>
      </c>
      <c r="U959">
        <v>8.86</v>
      </c>
      <c r="V959">
        <v>8.8520629999999993</v>
      </c>
      <c r="W959">
        <v>1.921E-3</v>
      </c>
      <c r="X959">
        <v>0.02</v>
      </c>
      <c r="Y959">
        <v>6.7999999999999999E-5</v>
      </c>
      <c r="Z959">
        <v>1</v>
      </c>
    </row>
    <row r="960" spans="1:37" x14ac:dyDescent="0.3">
      <c r="A960" t="s">
        <v>0</v>
      </c>
      <c r="B960" s="1">
        <v>42479</v>
      </c>
      <c r="C960" s="2">
        <v>0.99847078703703707</v>
      </c>
      <c r="D960" t="s">
        <v>106</v>
      </c>
      <c r="E960" t="s">
        <v>80</v>
      </c>
      <c r="F960">
        <v>8.86</v>
      </c>
      <c r="G960">
        <v>39.465749000000002</v>
      </c>
      <c r="H960">
        <v>32.125</v>
      </c>
      <c r="AJ960">
        <v>0.17499999999999999</v>
      </c>
      <c r="AK960">
        <v>-100</v>
      </c>
    </row>
    <row r="961" spans="1:37" x14ac:dyDescent="0.3">
      <c r="A961" t="s">
        <v>0</v>
      </c>
      <c r="B961" s="1">
        <v>42479</v>
      </c>
      <c r="C961" s="2">
        <v>0.99850302083333331</v>
      </c>
      <c r="D961" t="s">
        <v>106</v>
      </c>
      <c r="E961" t="s">
        <v>57</v>
      </c>
      <c r="F961">
        <v>8.8800000000000008</v>
      </c>
      <c r="J961">
        <v>8.8800000000000008</v>
      </c>
      <c r="U961">
        <v>8.8800000000000008</v>
      </c>
      <c r="V961">
        <v>8.8552630000000008</v>
      </c>
      <c r="W961">
        <v>1.3730000000000001E-3</v>
      </c>
      <c r="X961">
        <v>-0.02</v>
      </c>
      <c r="Y961">
        <v>7.2999999999999999E-5</v>
      </c>
      <c r="Z961">
        <v>1</v>
      </c>
    </row>
    <row r="962" spans="1:37" x14ac:dyDescent="0.3">
      <c r="A962" t="s">
        <v>0</v>
      </c>
      <c r="B962" s="1">
        <v>42479</v>
      </c>
      <c r="C962" s="2">
        <v>0.99850488425925921</v>
      </c>
      <c r="D962" t="s">
        <v>106</v>
      </c>
      <c r="E962" t="s">
        <v>80</v>
      </c>
      <c r="F962">
        <v>8.8800000000000008</v>
      </c>
      <c r="G962">
        <v>39.466340000000002</v>
      </c>
      <c r="H962">
        <v>32.125</v>
      </c>
      <c r="AJ962">
        <v>0.19375000000000001</v>
      </c>
      <c r="AK962">
        <v>-100</v>
      </c>
    </row>
    <row r="963" spans="1:37" x14ac:dyDescent="0.3">
      <c r="A963" t="s">
        <v>0</v>
      </c>
      <c r="B963" s="1">
        <v>42479</v>
      </c>
      <c r="C963" s="2">
        <v>0.99853774305555554</v>
      </c>
      <c r="D963" t="s">
        <v>106</v>
      </c>
      <c r="E963" t="s">
        <v>57</v>
      </c>
      <c r="F963">
        <v>8.8699999999999992</v>
      </c>
      <c r="J963">
        <v>8.8699999999999992</v>
      </c>
      <c r="U963">
        <v>8.8699999999999992</v>
      </c>
      <c r="V963">
        <v>8.8608180000000001</v>
      </c>
      <c r="W963">
        <v>6.4700000000000001E-4</v>
      </c>
      <c r="X963">
        <v>0.01</v>
      </c>
      <c r="Y963">
        <v>6.7999999999999999E-5</v>
      </c>
      <c r="Z963">
        <v>1</v>
      </c>
    </row>
    <row r="964" spans="1:37" x14ac:dyDescent="0.3">
      <c r="A964" t="s">
        <v>0</v>
      </c>
      <c r="B964" s="1">
        <v>42479</v>
      </c>
      <c r="C964" s="2">
        <v>0.99854013888888893</v>
      </c>
      <c r="D964" t="s">
        <v>106</v>
      </c>
      <c r="E964" t="s">
        <v>80</v>
      </c>
      <c r="F964">
        <v>8.8699999999999992</v>
      </c>
      <c r="G964">
        <v>39.464937999999997</v>
      </c>
      <c r="H964">
        <v>32.125</v>
      </c>
      <c r="AJ964">
        <v>0.1925</v>
      </c>
      <c r="AK964">
        <v>-100</v>
      </c>
    </row>
    <row r="965" spans="1:37" x14ac:dyDescent="0.3">
      <c r="A965" t="s">
        <v>0</v>
      </c>
      <c r="B965" s="1">
        <v>42479</v>
      </c>
      <c r="C965" s="2">
        <v>0.99854594907407401</v>
      </c>
      <c r="D965" t="s">
        <v>106</v>
      </c>
      <c r="E965" t="s">
        <v>109</v>
      </c>
    </row>
    <row r="966" spans="1:37" x14ac:dyDescent="0.3">
      <c r="A966" t="s">
        <v>0</v>
      </c>
      <c r="B966" s="1">
        <v>42479</v>
      </c>
      <c r="C966" s="2">
        <v>0.99854599537037048</v>
      </c>
      <c r="D966" t="s">
        <v>106</v>
      </c>
      <c r="E966" t="s">
        <v>48</v>
      </c>
      <c r="F966">
        <v>8.8699999999999992</v>
      </c>
      <c r="P966" t="s">
        <v>49</v>
      </c>
    </row>
    <row r="967" spans="1:37" x14ac:dyDescent="0.3">
      <c r="A967" t="s">
        <v>0</v>
      </c>
      <c r="B967" s="1">
        <v>42479</v>
      </c>
      <c r="C967" s="2">
        <v>0.9985730439814815</v>
      </c>
      <c r="D967" t="s">
        <v>106</v>
      </c>
      <c r="E967" t="s">
        <v>82</v>
      </c>
      <c r="F967">
        <v>8.8699999999999992</v>
      </c>
      <c r="O967" t="s">
        <v>83</v>
      </c>
    </row>
    <row r="968" spans="1:37" x14ac:dyDescent="0.3">
      <c r="A968" t="s">
        <v>0</v>
      </c>
      <c r="B968" s="1">
        <v>42479</v>
      </c>
      <c r="C968" s="2">
        <v>0.99857658564814811</v>
      </c>
      <c r="D968" t="s">
        <v>106</v>
      </c>
      <c r="E968" t="s">
        <v>82</v>
      </c>
      <c r="F968">
        <v>8.8699999999999992</v>
      </c>
      <c r="O968" t="s">
        <v>149</v>
      </c>
    </row>
    <row r="969" spans="1:37" x14ac:dyDescent="0.3">
      <c r="A969" t="s">
        <v>0</v>
      </c>
      <c r="B969" s="1">
        <v>42479</v>
      </c>
      <c r="C969" s="2">
        <v>0.99857780092592596</v>
      </c>
      <c r="D969" t="s">
        <v>106</v>
      </c>
      <c r="E969" t="s">
        <v>82</v>
      </c>
      <c r="F969">
        <v>8.8699999999999992</v>
      </c>
      <c r="O969" t="s">
        <v>150</v>
      </c>
    </row>
    <row r="970" spans="1:37" x14ac:dyDescent="0.3">
      <c r="A970" t="s">
        <v>0</v>
      </c>
      <c r="B970" s="1">
        <v>42479</v>
      </c>
      <c r="C970" s="2">
        <v>0.99857903935185188</v>
      </c>
      <c r="D970" t="s">
        <v>106</v>
      </c>
      <c r="E970" t="s">
        <v>82</v>
      </c>
      <c r="F970">
        <v>8.8699999999999992</v>
      </c>
    </row>
    <row r="971" spans="1:37" x14ac:dyDescent="0.3">
      <c r="A971" t="s">
        <v>0</v>
      </c>
      <c r="B971" s="1">
        <v>42479</v>
      </c>
      <c r="C971" s="2">
        <v>0.99858024305555559</v>
      </c>
      <c r="D971" t="s">
        <v>106</v>
      </c>
      <c r="E971" t="s">
        <v>82</v>
      </c>
      <c r="F971">
        <v>8.8699999999999992</v>
      </c>
      <c r="O971" t="s">
        <v>93</v>
      </c>
    </row>
    <row r="972" spans="1:37" x14ac:dyDescent="0.3">
      <c r="A972" t="s">
        <v>0</v>
      </c>
      <c r="B972" s="1">
        <v>42479</v>
      </c>
      <c r="C972" s="2">
        <v>0.99856537037037041</v>
      </c>
      <c r="D972" t="s">
        <v>106</v>
      </c>
      <c r="E972" t="s">
        <v>48</v>
      </c>
      <c r="F972">
        <v>8.8699999999999992</v>
      </c>
      <c r="P972" t="s">
        <v>151</v>
      </c>
    </row>
    <row r="973" spans="1:37" x14ac:dyDescent="0.3">
      <c r="A973" t="s">
        <v>0</v>
      </c>
      <c r="B973" s="1">
        <v>42479</v>
      </c>
      <c r="C973" s="2">
        <v>0.99856539351851847</v>
      </c>
      <c r="D973" t="s">
        <v>106</v>
      </c>
      <c r="E973" t="s">
        <v>48</v>
      </c>
      <c r="F973">
        <v>8.8699999999999992</v>
      </c>
      <c r="P973" t="s">
        <v>51</v>
      </c>
    </row>
    <row r="974" spans="1:37" x14ac:dyDescent="0.3">
      <c r="A974" t="s">
        <v>0</v>
      </c>
      <c r="B974" s="1">
        <v>42479</v>
      </c>
      <c r="C974" s="2">
        <v>0.99858412037037037</v>
      </c>
      <c r="D974" t="s">
        <v>106</v>
      </c>
      <c r="E974" t="s">
        <v>82</v>
      </c>
      <c r="F974">
        <v>8.8699999999999992</v>
      </c>
      <c r="O974" t="s">
        <v>94</v>
      </c>
    </row>
    <row r="975" spans="1:37" x14ac:dyDescent="0.3">
      <c r="A975" t="s">
        <v>0</v>
      </c>
      <c r="B975" s="1">
        <v>42479</v>
      </c>
      <c r="C975" s="2">
        <v>0.99858532407407408</v>
      </c>
      <c r="D975" t="s">
        <v>106</v>
      </c>
      <c r="E975" t="s">
        <v>82</v>
      </c>
      <c r="F975">
        <v>8.8699999999999992</v>
      </c>
      <c r="O975" t="s">
        <v>95</v>
      </c>
    </row>
    <row r="976" spans="1:37" x14ac:dyDescent="0.3">
      <c r="A976" t="s">
        <v>0</v>
      </c>
      <c r="B976" s="1">
        <v>42479</v>
      </c>
      <c r="C976" s="2">
        <v>0.99858652777777779</v>
      </c>
      <c r="D976" t="s">
        <v>106</v>
      </c>
      <c r="E976" t="s">
        <v>82</v>
      </c>
      <c r="F976">
        <v>8.8699999999999992</v>
      </c>
      <c r="O976" t="s">
        <v>96</v>
      </c>
    </row>
    <row r="977" spans="1:37" x14ac:dyDescent="0.3">
      <c r="A977" t="s">
        <v>0</v>
      </c>
      <c r="B977" s="1">
        <v>42479</v>
      </c>
      <c r="C977" s="2">
        <v>0.99858780092592603</v>
      </c>
      <c r="D977" t="s">
        <v>106</v>
      </c>
      <c r="E977" t="s">
        <v>45</v>
      </c>
    </row>
    <row r="978" spans="1:37" x14ac:dyDescent="0.3">
      <c r="A978" t="s">
        <v>0</v>
      </c>
      <c r="B978" s="1">
        <v>42479</v>
      </c>
      <c r="C978" s="2">
        <v>0.99856725694444448</v>
      </c>
      <c r="D978" t="s">
        <v>106</v>
      </c>
      <c r="E978" t="s">
        <v>46</v>
      </c>
      <c r="J978" t="s">
        <v>47</v>
      </c>
    </row>
    <row r="979" spans="1:37" x14ac:dyDescent="0.3">
      <c r="A979" t="s">
        <v>0</v>
      </c>
      <c r="B979" s="1">
        <v>42479</v>
      </c>
      <c r="C979" s="2">
        <v>0.99859278935185181</v>
      </c>
      <c r="D979" t="s">
        <v>106</v>
      </c>
      <c r="E979" t="s">
        <v>80</v>
      </c>
      <c r="F979">
        <v>8.8699999999999992</v>
      </c>
      <c r="G979">
        <v>39.465851999999998</v>
      </c>
      <c r="H979">
        <v>32.1</v>
      </c>
      <c r="AJ979">
        <v>0.20374999999999999</v>
      </c>
      <c r="AK979">
        <v>-100</v>
      </c>
    </row>
    <row r="980" spans="1:37" x14ac:dyDescent="0.3">
      <c r="A980" t="s">
        <v>0</v>
      </c>
      <c r="B980" s="1">
        <v>42479</v>
      </c>
      <c r="C980" s="2">
        <v>0.998606875</v>
      </c>
      <c r="D980" t="s">
        <v>106</v>
      </c>
      <c r="E980" t="s">
        <v>80</v>
      </c>
      <c r="F980">
        <v>8.8699999999999992</v>
      </c>
      <c r="G980">
        <v>39.465851999999998</v>
      </c>
      <c r="H980">
        <v>32.1</v>
      </c>
      <c r="AJ980">
        <v>0.20374999999999999</v>
      </c>
      <c r="AK980">
        <v>-100</v>
      </c>
    </row>
    <row r="981" spans="1:37" x14ac:dyDescent="0.3">
      <c r="A981" t="s">
        <v>0</v>
      </c>
      <c r="B981" s="1">
        <v>42479</v>
      </c>
      <c r="C981" s="2">
        <v>0.99864431712962964</v>
      </c>
      <c r="D981" t="s">
        <v>106</v>
      </c>
      <c r="E981" t="s">
        <v>80</v>
      </c>
      <c r="F981">
        <v>8.8699999999999992</v>
      </c>
      <c r="G981">
        <v>39.466160000000002</v>
      </c>
      <c r="H981">
        <v>32.125</v>
      </c>
      <c r="AJ981">
        <v>0.1875</v>
      </c>
      <c r="AK981">
        <v>-100</v>
      </c>
    </row>
    <row r="982" spans="1:37" x14ac:dyDescent="0.3">
      <c r="A982" t="s">
        <v>0</v>
      </c>
      <c r="B982" s="1">
        <v>42479</v>
      </c>
      <c r="C982" s="2">
        <v>0.9986486342592592</v>
      </c>
      <c r="D982" t="s">
        <v>106</v>
      </c>
      <c r="E982" t="s">
        <v>57</v>
      </c>
      <c r="F982">
        <v>8.86</v>
      </c>
      <c r="J982" t="s">
        <v>152</v>
      </c>
      <c r="U982">
        <v>8.86</v>
      </c>
      <c r="V982">
        <v>8.8664500000000004</v>
      </c>
      <c r="W982">
        <v>-7.4999999999999993E-5</v>
      </c>
      <c r="X982">
        <v>0.01</v>
      </c>
      <c r="Y982">
        <v>5.3000000000000001E-5</v>
      </c>
      <c r="Z982">
        <v>1</v>
      </c>
    </row>
    <row r="983" spans="1:37" x14ac:dyDescent="0.3">
      <c r="A983" t="s">
        <v>0</v>
      </c>
      <c r="B983" s="1">
        <v>42479</v>
      </c>
      <c r="C983" s="2">
        <v>0.99868081018518529</v>
      </c>
      <c r="D983" t="s">
        <v>106</v>
      </c>
      <c r="E983" t="s">
        <v>80</v>
      </c>
      <c r="F983">
        <v>8.86</v>
      </c>
      <c r="G983">
        <v>39.465246</v>
      </c>
      <c r="H983">
        <v>32.125</v>
      </c>
      <c r="AJ983">
        <v>0.17874999999999999</v>
      </c>
      <c r="AK983">
        <v>-100</v>
      </c>
    </row>
    <row r="984" spans="1:37" x14ac:dyDescent="0.3">
      <c r="A984" t="s">
        <v>0</v>
      </c>
      <c r="B984" s="1">
        <v>42479</v>
      </c>
      <c r="C984" s="2">
        <v>0.99871483796296301</v>
      </c>
      <c r="D984" t="s">
        <v>106</v>
      </c>
      <c r="E984" t="s">
        <v>61</v>
      </c>
    </row>
    <row r="985" spans="1:37" x14ac:dyDescent="0.3">
      <c r="A985" t="s">
        <v>0</v>
      </c>
      <c r="B985" s="1">
        <v>42479</v>
      </c>
      <c r="C985" s="2">
        <v>0.99869449074074079</v>
      </c>
      <c r="D985" t="s">
        <v>106</v>
      </c>
      <c r="E985" t="s">
        <v>46</v>
      </c>
      <c r="J985" t="s">
        <v>62</v>
      </c>
    </row>
    <row r="986" spans="1:37" x14ac:dyDescent="0.3">
      <c r="A986" t="s">
        <v>0</v>
      </c>
      <c r="B986" s="1">
        <v>42479</v>
      </c>
      <c r="C986" s="2">
        <v>0.99871718750000005</v>
      </c>
      <c r="D986" t="s">
        <v>106</v>
      </c>
      <c r="E986" t="s">
        <v>80</v>
      </c>
      <c r="F986">
        <v>8.86</v>
      </c>
      <c r="G986">
        <v>39.467238000000002</v>
      </c>
      <c r="H986">
        <v>32.125</v>
      </c>
      <c r="AJ986">
        <v>0.17874999999999999</v>
      </c>
      <c r="AK986">
        <v>-100</v>
      </c>
    </row>
    <row r="987" spans="1:37" x14ac:dyDescent="0.3">
      <c r="A987" t="s">
        <v>0</v>
      </c>
      <c r="B987" s="1">
        <v>42479</v>
      </c>
      <c r="C987" s="2">
        <v>0.99872378472222223</v>
      </c>
      <c r="D987" t="s">
        <v>106</v>
      </c>
      <c r="E987" t="s">
        <v>57</v>
      </c>
      <c r="F987">
        <v>8.8699999999999992</v>
      </c>
      <c r="J987">
        <v>8.8699999999999992</v>
      </c>
      <c r="U987">
        <v>8.8699999999999992</v>
      </c>
      <c r="V987">
        <v>8.8699309999999993</v>
      </c>
      <c r="W987">
        <v>-7.4399999999999998E-4</v>
      </c>
      <c r="X987">
        <v>-0.01</v>
      </c>
      <c r="Y987">
        <v>3.1000000000000001E-5</v>
      </c>
      <c r="Z987">
        <v>1</v>
      </c>
    </row>
    <row r="988" spans="1:37" x14ac:dyDescent="0.3">
      <c r="A988" t="s">
        <v>0</v>
      </c>
      <c r="B988" s="1">
        <v>42479</v>
      </c>
      <c r="C988" s="2">
        <v>0.99875130787037036</v>
      </c>
      <c r="D988" t="s">
        <v>106</v>
      </c>
      <c r="E988" t="s">
        <v>80</v>
      </c>
      <c r="F988">
        <v>8.8699999999999992</v>
      </c>
      <c r="G988">
        <v>39.466451999999997</v>
      </c>
      <c r="H988">
        <v>32.125</v>
      </c>
      <c r="AJ988">
        <v>0.18</v>
      </c>
      <c r="AK988">
        <v>-100</v>
      </c>
    </row>
    <row r="989" spans="1:37" x14ac:dyDescent="0.3">
      <c r="A989" t="s">
        <v>0</v>
      </c>
      <c r="B989" s="1">
        <v>42479</v>
      </c>
      <c r="C989" s="2">
        <v>0.99875789351851851</v>
      </c>
      <c r="D989" t="s">
        <v>106</v>
      </c>
      <c r="E989" t="s">
        <v>57</v>
      </c>
      <c r="F989">
        <v>8.86</v>
      </c>
      <c r="J989">
        <v>8.86</v>
      </c>
      <c r="U989">
        <v>8.86</v>
      </c>
      <c r="V989">
        <v>8.8710120000000003</v>
      </c>
      <c r="W989">
        <v>-1.3979999999999999E-3</v>
      </c>
      <c r="X989">
        <v>0.01</v>
      </c>
      <c r="Y989">
        <v>1.4E-5</v>
      </c>
      <c r="Z989">
        <v>1</v>
      </c>
    </row>
    <row r="990" spans="1:37" x14ac:dyDescent="0.3">
      <c r="A990" t="s">
        <v>0</v>
      </c>
      <c r="B990" s="1">
        <v>42479</v>
      </c>
      <c r="C990" s="2">
        <v>0.99878658564814815</v>
      </c>
      <c r="D990" t="s">
        <v>106</v>
      </c>
      <c r="E990" t="s">
        <v>80</v>
      </c>
      <c r="F990">
        <v>8.86</v>
      </c>
      <c r="G990">
        <v>39.466560999999999</v>
      </c>
      <c r="H990">
        <v>32.125</v>
      </c>
      <c r="AJ990">
        <v>0.17749999999999999</v>
      </c>
      <c r="AK990">
        <v>-100</v>
      </c>
    </row>
    <row r="991" spans="1:37" x14ac:dyDescent="0.3">
      <c r="A991" t="s">
        <v>0</v>
      </c>
      <c r="B991" s="1">
        <v>42479</v>
      </c>
      <c r="C991" s="2">
        <v>0.9987931712962963</v>
      </c>
      <c r="D991" t="s">
        <v>106</v>
      </c>
      <c r="E991" t="s">
        <v>57</v>
      </c>
      <c r="F991">
        <v>8.8800000000000008</v>
      </c>
      <c r="J991">
        <v>8.8800000000000008</v>
      </c>
      <c r="U991">
        <v>8.8800000000000008</v>
      </c>
      <c r="V991">
        <v>8.8705239999999996</v>
      </c>
      <c r="W991">
        <v>-1.9239999999999999E-3</v>
      </c>
      <c r="X991">
        <v>-0.02</v>
      </c>
      <c r="Y991">
        <v>5.0000000000000004E-6</v>
      </c>
      <c r="Z991">
        <v>1</v>
      </c>
    </row>
    <row r="992" spans="1:37" x14ac:dyDescent="0.3">
      <c r="A992" t="s">
        <v>0</v>
      </c>
      <c r="B992" s="1">
        <v>42479</v>
      </c>
      <c r="C992" s="2">
        <v>0.99882185185185179</v>
      </c>
      <c r="D992" t="s">
        <v>106</v>
      </c>
      <c r="E992" t="s">
        <v>80</v>
      </c>
      <c r="F992">
        <v>8.8800000000000008</v>
      </c>
      <c r="G992">
        <v>39.465722999999997</v>
      </c>
      <c r="H992">
        <v>32.125</v>
      </c>
      <c r="AJ992">
        <v>0.19375000000000001</v>
      </c>
      <c r="AK992">
        <v>-100</v>
      </c>
    </row>
    <row r="993" spans="1:37" x14ac:dyDescent="0.3">
      <c r="A993" t="s">
        <v>0</v>
      </c>
      <c r="B993" s="1">
        <v>42479</v>
      </c>
      <c r="C993" s="2">
        <v>0.99882708333333337</v>
      </c>
      <c r="D993" t="s">
        <v>106</v>
      </c>
      <c r="E993" t="s">
        <v>57</v>
      </c>
      <c r="F993">
        <v>8.8699999999999992</v>
      </c>
      <c r="J993">
        <v>8.8699999999999992</v>
      </c>
      <c r="U993">
        <v>8.8699999999999992</v>
      </c>
      <c r="V993">
        <v>8.8689599999999995</v>
      </c>
      <c r="W993">
        <v>-2.0939999999999999E-3</v>
      </c>
      <c r="X993">
        <v>0.01</v>
      </c>
      <c r="Y993">
        <v>3.0000000000000001E-6</v>
      </c>
      <c r="Z993">
        <v>1</v>
      </c>
    </row>
    <row r="994" spans="1:37" x14ac:dyDescent="0.3">
      <c r="A994" t="s">
        <v>0</v>
      </c>
      <c r="B994" s="1">
        <v>42479</v>
      </c>
      <c r="C994" s="2">
        <v>0.99885710648148152</v>
      </c>
      <c r="D994" t="s">
        <v>106</v>
      </c>
      <c r="E994" t="s">
        <v>80</v>
      </c>
      <c r="F994">
        <v>8.8699999999999992</v>
      </c>
      <c r="G994">
        <v>39.465710000000001</v>
      </c>
      <c r="H994">
        <v>32.125</v>
      </c>
      <c r="AJ994">
        <v>0.1925</v>
      </c>
      <c r="AK994">
        <v>-100</v>
      </c>
    </row>
    <row r="995" spans="1:37" x14ac:dyDescent="0.3">
      <c r="A995" t="s">
        <v>0</v>
      </c>
      <c r="B995" s="1">
        <v>42479</v>
      </c>
      <c r="C995" s="2">
        <v>0.99886180555555548</v>
      </c>
      <c r="D995" t="s">
        <v>106</v>
      </c>
      <c r="E995" t="s">
        <v>57</v>
      </c>
      <c r="F995">
        <v>8.85</v>
      </c>
      <c r="J995">
        <v>8.85</v>
      </c>
      <c r="U995">
        <v>8.85</v>
      </c>
      <c r="V995">
        <v>8.8672280000000008</v>
      </c>
      <c r="W995">
        <v>-1.8760000000000001E-3</v>
      </c>
      <c r="X995">
        <v>0.02</v>
      </c>
      <c r="Y995">
        <v>9.9999999999999995E-7</v>
      </c>
      <c r="Z995">
        <v>1</v>
      </c>
    </row>
    <row r="996" spans="1:37" x14ac:dyDescent="0.3">
      <c r="A996" t="s">
        <v>0</v>
      </c>
      <c r="B996" s="1">
        <v>42479</v>
      </c>
      <c r="C996" s="2">
        <v>0.99889237268518516</v>
      </c>
      <c r="D996" t="s">
        <v>106</v>
      </c>
      <c r="E996" t="s">
        <v>80</v>
      </c>
      <c r="F996">
        <v>8.85</v>
      </c>
      <c r="G996">
        <v>39.465896999999998</v>
      </c>
      <c r="H996">
        <v>32.125</v>
      </c>
      <c r="AJ996">
        <v>0.19625000000000001</v>
      </c>
      <c r="AK996">
        <v>-100</v>
      </c>
    </row>
    <row r="997" spans="1:37" x14ac:dyDescent="0.3">
      <c r="A997" t="s">
        <v>0</v>
      </c>
      <c r="B997" s="1">
        <v>42479</v>
      </c>
      <c r="C997" s="2">
        <v>0.99889653935185185</v>
      </c>
      <c r="D997" t="s">
        <v>106</v>
      </c>
      <c r="E997" t="s">
        <v>57</v>
      </c>
      <c r="F997">
        <v>8.8699999999999992</v>
      </c>
      <c r="J997">
        <v>8.8699999999999992</v>
      </c>
      <c r="U997">
        <v>8.8699999999999992</v>
      </c>
      <c r="V997">
        <v>8.8668270000000007</v>
      </c>
      <c r="W997">
        <v>-1.4300000000000001E-3</v>
      </c>
      <c r="X997">
        <v>-0.02</v>
      </c>
      <c r="Y997">
        <v>-6.0000000000000002E-6</v>
      </c>
      <c r="Z997">
        <v>1</v>
      </c>
    </row>
    <row r="998" spans="1:37" x14ac:dyDescent="0.3">
      <c r="A998" t="s">
        <v>0</v>
      </c>
      <c r="B998" s="1">
        <v>42479</v>
      </c>
      <c r="C998" s="2">
        <v>0.9989276041666667</v>
      </c>
      <c r="D998" t="s">
        <v>106</v>
      </c>
      <c r="E998" t="s">
        <v>80</v>
      </c>
      <c r="F998">
        <v>8.8699999999999992</v>
      </c>
      <c r="G998">
        <v>39.466839999999998</v>
      </c>
      <c r="H998">
        <v>32.125</v>
      </c>
      <c r="AJ998">
        <v>0.18875</v>
      </c>
      <c r="AK998">
        <v>-100</v>
      </c>
    </row>
    <row r="999" spans="1:37" x14ac:dyDescent="0.3">
      <c r="A999" t="s">
        <v>0</v>
      </c>
      <c r="B999" s="1">
        <v>42479</v>
      </c>
      <c r="C999" s="2">
        <v>0.99893126157407408</v>
      </c>
      <c r="D999" t="s">
        <v>106</v>
      </c>
      <c r="E999" t="s">
        <v>57</v>
      </c>
      <c r="F999">
        <v>8.8699999999999992</v>
      </c>
      <c r="J999">
        <v>8.8699999999999992</v>
      </c>
      <c r="U999">
        <v>8.8699999999999992</v>
      </c>
      <c r="V999">
        <v>8.8678129999999999</v>
      </c>
      <c r="W999">
        <v>-8.6399999999999997E-4</v>
      </c>
      <c r="X999">
        <v>0</v>
      </c>
      <c r="Y999">
        <v>-1.8E-5</v>
      </c>
      <c r="Z999">
        <v>1</v>
      </c>
    </row>
    <row r="1000" spans="1:37" x14ac:dyDescent="0.3">
      <c r="A1000" t="s">
        <v>0</v>
      </c>
      <c r="B1000" s="1">
        <v>42479</v>
      </c>
      <c r="C1000" s="2">
        <v>0.99896285879629632</v>
      </c>
      <c r="D1000" t="s">
        <v>106</v>
      </c>
      <c r="E1000" t="s">
        <v>80</v>
      </c>
      <c r="F1000">
        <v>8.8699999999999992</v>
      </c>
      <c r="G1000">
        <v>39.466731000000003</v>
      </c>
      <c r="H1000">
        <v>32.125</v>
      </c>
      <c r="AJ1000">
        <v>0.17749999999999999</v>
      </c>
      <c r="AK1000">
        <v>-100</v>
      </c>
    </row>
    <row r="1001" spans="1:37" x14ac:dyDescent="0.3">
      <c r="A1001" t="s">
        <v>0</v>
      </c>
      <c r="B1001" s="1">
        <v>42479</v>
      </c>
      <c r="C1001" s="2">
        <v>0.99896597222222228</v>
      </c>
      <c r="D1001" t="s">
        <v>106</v>
      </c>
      <c r="E1001" t="s">
        <v>57</v>
      </c>
      <c r="F1001">
        <v>8.8699999999999992</v>
      </c>
      <c r="J1001">
        <v>8.8699999999999992</v>
      </c>
      <c r="U1001">
        <v>8.8699999999999992</v>
      </c>
      <c r="V1001">
        <v>8.8681619999999999</v>
      </c>
      <c r="W1001">
        <v>-2.1100000000000001E-4</v>
      </c>
      <c r="X1001">
        <v>0</v>
      </c>
      <c r="Y1001">
        <v>-2.9E-5</v>
      </c>
      <c r="Z1001">
        <v>1</v>
      </c>
    </row>
    <row r="1002" spans="1:37" x14ac:dyDescent="0.3">
      <c r="A1002" t="s">
        <v>0</v>
      </c>
      <c r="B1002" s="1">
        <v>42479</v>
      </c>
      <c r="C1002" s="2">
        <v>0.99899814814814814</v>
      </c>
      <c r="D1002" t="s">
        <v>106</v>
      </c>
      <c r="E1002" t="s">
        <v>80</v>
      </c>
      <c r="F1002">
        <v>8.8699999999999992</v>
      </c>
      <c r="G1002">
        <v>39.466189</v>
      </c>
      <c r="H1002">
        <v>32.125</v>
      </c>
      <c r="AJ1002">
        <v>0.17874999999999999</v>
      </c>
      <c r="AK1002">
        <v>-100</v>
      </c>
    </row>
    <row r="1003" spans="1:37" x14ac:dyDescent="0.3">
      <c r="A1003" t="s">
        <v>0</v>
      </c>
      <c r="B1003" s="1">
        <v>42479</v>
      </c>
      <c r="C1003" s="2">
        <v>0.99900108796296294</v>
      </c>
      <c r="D1003" t="s">
        <v>106</v>
      </c>
      <c r="E1003" t="s">
        <v>57</v>
      </c>
      <c r="F1003">
        <v>8.8699999999999992</v>
      </c>
      <c r="J1003">
        <v>8.8699999999999992</v>
      </c>
      <c r="U1003">
        <v>8.8699999999999992</v>
      </c>
      <c r="V1003">
        <v>8.8666830000000001</v>
      </c>
      <c r="W1003">
        <v>4.0200000000000001E-4</v>
      </c>
      <c r="X1003">
        <v>0</v>
      </c>
      <c r="Y1003">
        <v>-3.4E-5</v>
      </c>
      <c r="Z1003">
        <v>1</v>
      </c>
    </row>
    <row r="1004" spans="1:37" x14ac:dyDescent="0.3">
      <c r="A1004" t="s">
        <v>0</v>
      </c>
      <c r="B1004" s="1">
        <v>42479</v>
      </c>
      <c r="C1004" s="2">
        <v>0.99903211805555558</v>
      </c>
      <c r="D1004" t="s">
        <v>106</v>
      </c>
      <c r="E1004" t="s">
        <v>70</v>
      </c>
      <c r="K1004">
        <v>1083.5297849999999</v>
      </c>
      <c r="L1004">
        <v>21.766667000000002</v>
      </c>
      <c r="M1004">
        <v>26.566071000000001</v>
      </c>
      <c r="N1004">
        <v>22.144552999999998</v>
      </c>
    </row>
    <row r="1005" spans="1:37" x14ac:dyDescent="0.3">
      <c r="A1005" t="s">
        <v>0</v>
      </c>
      <c r="B1005" s="1">
        <v>42479</v>
      </c>
      <c r="C1005" s="2">
        <v>0.99903570601851854</v>
      </c>
      <c r="D1005" t="s">
        <v>106</v>
      </c>
      <c r="E1005" t="s">
        <v>80</v>
      </c>
      <c r="F1005">
        <v>8.8699999999999992</v>
      </c>
      <c r="G1005">
        <v>39.466237999999997</v>
      </c>
      <c r="H1005">
        <v>32.125</v>
      </c>
      <c r="AJ1005">
        <v>0.17749999999999999</v>
      </c>
      <c r="AK1005">
        <v>-100</v>
      </c>
    </row>
    <row r="1006" spans="1:37" x14ac:dyDescent="0.3">
      <c r="A1006" t="s">
        <v>0</v>
      </c>
      <c r="B1006" s="1">
        <v>42479</v>
      </c>
      <c r="C1006" s="2">
        <v>0.99903693287037043</v>
      </c>
      <c r="D1006" t="s">
        <v>106</v>
      </c>
      <c r="E1006" t="s">
        <v>57</v>
      </c>
      <c r="F1006">
        <v>8.86</v>
      </c>
      <c r="J1006">
        <v>8.86</v>
      </c>
      <c r="U1006">
        <v>8.86</v>
      </c>
      <c r="V1006">
        <v>8.8651850000000003</v>
      </c>
      <c r="W1006">
        <v>7.2099999999999996E-4</v>
      </c>
      <c r="X1006">
        <v>0.01</v>
      </c>
      <c r="Y1006">
        <v>-3.1999999999999999E-5</v>
      </c>
      <c r="Z1006">
        <v>1</v>
      </c>
    </row>
    <row r="1007" spans="1:37" x14ac:dyDescent="0.3">
      <c r="A1007" t="s">
        <v>0</v>
      </c>
      <c r="B1007" s="1">
        <v>42479</v>
      </c>
      <c r="C1007" s="2">
        <v>0.999068611111111</v>
      </c>
      <c r="D1007" t="s">
        <v>106</v>
      </c>
      <c r="E1007" t="s">
        <v>80</v>
      </c>
      <c r="F1007">
        <v>8.86</v>
      </c>
      <c r="G1007">
        <v>39.466517000000003</v>
      </c>
      <c r="H1007">
        <v>32.125</v>
      </c>
      <c r="AJ1007">
        <v>0.1925</v>
      </c>
      <c r="AK1007">
        <v>-100</v>
      </c>
    </row>
    <row r="1008" spans="1:37" x14ac:dyDescent="0.3">
      <c r="A1008" t="s">
        <v>0</v>
      </c>
      <c r="B1008" s="1">
        <v>42479</v>
      </c>
      <c r="C1008" s="2">
        <v>0.99907013888888896</v>
      </c>
      <c r="D1008" t="s">
        <v>106</v>
      </c>
      <c r="E1008" t="s">
        <v>57</v>
      </c>
      <c r="F1008">
        <v>8.8699999999999992</v>
      </c>
      <c r="J1008">
        <v>8.8699999999999992</v>
      </c>
      <c r="U1008">
        <v>8.8699999999999992</v>
      </c>
      <c r="V1008">
        <v>8.8657869999999992</v>
      </c>
      <c r="W1008">
        <v>5.8600000000000004E-4</v>
      </c>
      <c r="X1008">
        <v>-0.01</v>
      </c>
      <c r="Y1008">
        <v>-2.6999999999999999E-5</v>
      </c>
      <c r="Z1008">
        <v>1</v>
      </c>
    </row>
    <row r="1009" spans="1:37" x14ac:dyDescent="0.3">
      <c r="A1009" t="s">
        <v>0</v>
      </c>
      <c r="B1009" s="1">
        <v>42479</v>
      </c>
      <c r="C1009" s="2">
        <v>0.99910386574074073</v>
      </c>
      <c r="D1009" t="s">
        <v>106</v>
      </c>
      <c r="E1009" t="s">
        <v>80</v>
      </c>
      <c r="F1009">
        <v>8.8699999999999992</v>
      </c>
      <c r="G1009">
        <v>39.465511999999997</v>
      </c>
      <c r="H1009">
        <v>32.125</v>
      </c>
      <c r="AJ1009">
        <v>0.185</v>
      </c>
      <c r="AK1009">
        <v>-100</v>
      </c>
    </row>
    <row r="1010" spans="1:37" x14ac:dyDescent="0.3">
      <c r="A1010" t="s">
        <v>0</v>
      </c>
      <c r="B1010" s="1">
        <v>42479</v>
      </c>
      <c r="C1010" s="2">
        <v>0.99910510416666665</v>
      </c>
      <c r="D1010" t="s">
        <v>106</v>
      </c>
      <c r="E1010" t="s">
        <v>57</v>
      </c>
      <c r="F1010">
        <v>8.8699999999999992</v>
      </c>
      <c r="J1010">
        <v>8.8699999999999992</v>
      </c>
      <c r="U1010">
        <v>8.8699999999999992</v>
      </c>
      <c r="V1010">
        <v>8.8676080000000006</v>
      </c>
      <c r="W1010">
        <v>1.6699999999999999E-4</v>
      </c>
      <c r="X1010">
        <v>0</v>
      </c>
      <c r="Y1010">
        <v>-2.0000000000000002E-5</v>
      </c>
      <c r="Z1010">
        <v>1</v>
      </c>
    </row>
    <row r="1011" spans="1:37" x14ac:dyDescent="0.3">
      <c r="A1011" t="s">
        <v>0</v>
      </c>
      <c r="B1011" s="1">
        <v>42479</v>
      </c>
      <c r="C1011" s="2">
        <v>0.99913914351851851</v>
      </c>
      <c r="D1011" t="s">
        <v>106</v>
      </c>
      <c r="E1011" t="s">
        <v>80</v>
      </c>
      <c r="F1011">
        <v>8.8699999999999992</v>
      </c>
      <c r="G1011">
        <v>39.465454999999999</v>
      </c>
      <c r="H1011">
        <v>32.125</v>
      </c>
      <c r="AJ1011">
        <v>0.19375000000000001</v>
      </c>
      <c r="AK1011">
        <v>-100</v>
      </c>
    </row>
    <row r="1012" spans="1:37" x14ac:dyDescent="0.3">
      <c r="A1012" t="s">
        <v>0</v>
      </c>
      <c r="B1012" s="1">
        <v>42479</v>
      </c>
      <c r="C1012" s="2">
        <v>0.99914039351851847</v>
      </c>
      <c r="D1012" t="s">
        <v>106</v>
      </c>
      <c r="E1012" t="s">
        <v>57</v>
      </c>
      <c r="F1012">
        <v>8.8699999999999992</v>
      </c>
      <c r="J1012">
        <v>8.8699999999999992</v>
      </c>
      <c r="U1012">
        <v>8.8699999999999992</v>
      </c>
      <c r="V1012">
        <v>8.8683669999999992</v>
      </c>
      <c r="W1012">
        <v>-1.4100000000000001E-4</v>
      </c>
      <c r="X1012">
        <v>0</v>
      </c>
      <c r="Y1012">
        <v>-1.5E-5</v>
      </c>
      <c r="Z1012">
        <v>1</v>
      </c>
    </row>
    <row r="1013" spans="1:37" x14ac:dyDescent="0.3">
      <c r="A1013" t="s">
        <v>0</v>
      </c>
      <c r="B1013" s="1">
        <v>42479</v>
      </c>
      <c r="C1013" s="2">
        <v>0.99917431712962967</v>
      </c>
      <c r="D1013" t="s">
        <v>106</v>
      </c>
      <c r="E1013" t="s">
        <v>57</v>
      </c>
      <c r="F1013">
        <v>8.8699999999999992</v>
      </c>
      <c r="J1013">
        <v>8.8699999999999992</v>
      </c>
      <c r="U1013">
        <v>8.8699999999999992</v>
      </c>
      <c r="V1013">
        <v>8.8677229999999998</v>
      </c>
      <c r="W1013">
        <v>-1.11E-4</v>
      </c>
      <c r="X1013">
        <v>0</v>
      </c>
      <c r="Y1013">
        <v>-1.2E-5</v>
      </c>
      <c r="Z1013">
        <v>1</v>
      </c>
    </row>
    <row r="1014" spans="1:37" x14ac:dyDescent="0.3">
      <c r="A1014" t="s">
        <v>0</v>
      </c>
      <c r="B1014" s="1">
        <v>42479</v>
      </c>
      <c r="C1014" s="2">
        <v>0.99917572916666664</v>
      </c>
      <c r="D1014" t="s">
        <v>106</v>
      </c>
      <c r="E1014" t="s">
        <v>80</v>
      </c>
      <c r="F1014">
        <v>8.8699999999999992</v>
      </c>
      <c r="G1014">
        <v>39.465907000000001</v>
      </c>
      <c r="H1014">
        <v>32.125</v>
      </c>
      <c r="AJ1014">
        <v>0.19500000000000001</v>
      </c>
      <c r="AK1014">
        <v>-100</v>
      </c>
    </row>
    <row r="1015" spans="1:37" x14ac:dyDescent="0.3">
      <c r="A1015" t="s">
        <v>0</v>
      </c>
      <c r="B1015" s="1">
        <v>42479</v>
      </c>
      <c r="C1015" s="2">
        <v>0.99920849537037038</v>
      </c>
      <c r="D1015" t="s">
        <v>106</v>
      </c>
      <c r="E1015" t="s">
        <v>80</v>
      </c>
      <c r="F1015">
        <v>8.8699999999999992</v>
      </c>
      <c r="G1015">
        <v>39.466731000000003</v>
      </c>
      <c r="H1015">
        <v>32.125</v>
      </c>
      <c r="AJ1015">
        <v>0.17874999999999999</v>
      </c>
      <c r="AK1015">
        <v>-100</v>
      </c>
    </row>
    <row r="1016" spans="1:37" x14ac:dyDescent="0.3">
      <c r="A1016" t="s">
        <v>0</v>
      </c>
      <c r="B1016" s="1">
        <v>42479</v>
      </c>
      <c r="C1016" s="2">
        <v>0.99924039351851857</v>
      </c>
      <c r="D1016" t="s">
        <v>106</v>
      </c>
      <c r="E1016" t="s">
        <v>109</v>
      </c>
    </row>
    <row r="1017" spans="1:37" x14ac:dyDescent="0.3">
      <c r="A1017" t="s">
        <v>0</v>
      </c>
      <c r="B1017" s="1">
        <v>42479</v>
      </c>
      <c r="C1017" s="2">
        <v>0.9992097337962963</v>
      </c>
      <c r="D1017" t="s">
        <v>106</v>
      </c>
      <c r="E1017" t="s">
        <v>57</v>
      </c>
      <c r="F1017">
        <v>8.8699999999999992</v>
      </c>
      <c r="J1017">
        <v>8.8699999999999992</v>
      </c>
      <c r="U1017">
        <v>8.8699999999999992</v>
      </c>
      <c r="V1017">
        <v>8.8671980000000001</v>
      </c>
      <c r="W1017">
        <v>7.6000000000000004E-5</v>
      </c>
      <c r="X1017">
        <v>0</v>
      </c>
      <c r="Y1017">
        <v>-1.4E-5</v>
      </c>
      <c r="Z1017">
        <v>1</v>
      </c>
    </row>
    <row r="1018" spans="1:37" x14ac:dyDescent="0.3">
      <c r="A1018" t="s">
        <v>0</v>
      </c>
      <c r="B1018" s="1">
        <v>42479</v>
      </c>
      <c r="C1018" s="2">
        <v>0.99924153935185178</v>
      </c>
      <c r="D1018" t="s">
        <v>106</v>
      </c>
      <c r="E1018" t="s">
        <v>48</v>
      </c>
      <c r="F1018">
        <v>8.8699999999999992</v>
      </c>
      <c r="P1018" t="s">
        <v>49</v>
      </c>
    </row>
    <row r="1019" spans="1:37" x14ac:dyDescent="0.3">
      <c r="A1019" t="s">
        <v>0</v>
      </c>
      <c r="B1019" s="1">
        <v>42479</v>
      </c>
      <c r="C1019" s="2">
        <v>0.9992437500000001</v>
      </c>
      <c r="D1019" t="s">
        <v>106</v>
      </c>
      <c r="E1019" t="s">
        <v>57</v>
      </c>
      <c r="F1019">
        <v>8.86</v>
      </c>
      <c r="J1019">
        <v>8.86</v>
      </c>
      <c r="U1019">
        <v>8.86</v>
      </c>
      <c r="V1019">
        <v>8.8677820000000001</v>
      </c>
      <c r="W1019">
        <v>4.6999999999999997E-5</v>
      </c>
      <c r="X1019">
        <v>0.01</v>
      </c>
      <c r="Y1019">
        <v>-1.9000000000000001E-5</v>
      </c>
      <c r="Z1019">
        <v>1</v>
      </c>
    </row>
    <row r="1020" spans="1:37" x14ac:dyDescent="0.3">
      <c r="A1020" t="s">
        <v>0</v>
      </c>
      <c r="B1020" s="1">
        <v>42479</v>
      </c>
      <c r="C1020" s="2">
        <v>0.99924843750000003</v>
      </c>
      <c r="D1020" t="s">
        <v>106</v>
      </c>
      <c r="E1020" t="s">
        <v>82</v>
      </c>
      <c r="F1020">
        <v>8.86</v>
      </c>
      <c r="O1020" t="s">
        <v>83</v>
      </c>
    </row>
    <row r="1021" spans="1:37" x14ac:dyDescent="0.3">
      <c r="A1021" t="s">
        <v>0</v>
      </c>
      <c r="B1021" s="1">
        <v>42479</v>
      </c>
      <c r="C1021" s="2">
        <v>0.99925202546296299</v>
      </c>
      <c r="D1021" t="s">
        <v>106</v>
      </c>
      <c r="E1021" t="s">
        <v>80</v>
      </c>
      <c r="F1021">
        <v>8.86</v>
      </c>
      <c r="G1021">
        <v>39.465325</v>
      </c>
      <c r="H1021">
        <v>32.1</v>
      </c>
      <c r="AJ1021">
        <v>0.2</v>
      </c>
      <c r="AK1021">
        <v>-100</v>
      </c>
    </row>
    <row r="1022" spans="1:37" x14ac:dyDescent="0.3">
      <c r="A1022" t="s">
        <v>0</v>
      </c>
      <c r="B1022" s="1">
        <v>42479</v>
      </c>
      <c r="C1022" s="2">
        <v>0.99927659722222228</v>
      </c>
      <c r="D1022" t="s">
        <v>106</v>
      </c>
      <c r="E1022" t="s">
        <v>82</v>
      </c>
      <c r="F1022">
        <v>8.86</v>
      </c>
      <c r="O1022" t="s">
        <v>153</v>
      </c>
    </row>
    <row r="1023" spans="1:37" x14ac:dyDescent="0.3">
      <c r="A1023" t="s">
        <v>0</v>
      </c>
      <c r="B1023" s="1">
        <v>42479</v>
      </c>
      <c r="C1023" s="2">
        <v>0.99927781250000003</v>
      </c>
      <c r="D1023" t="s">
        <v>106</v>
      </c>
      <c r="E1023" t="s">
        <v>82</v>
      </c>
      <c r="F1023">
        <v>8.86</v>
      </c>
      <c r="O1023" t="s">
        <v>154</v>
      </c>
    </row>
    <row r="1024" spans="1:37" x14ac:dyDescent="0.3">
      <c r="A1024" t="s">
        <v>0</v>
      </c>
      <c r="B1024" s="1">
        <v>42479</v>
      </c>
      <c r="C1024" s="2">
        <v>0.99927902777777777</v>
      </c>
      <c r="D1024" t="s">
        <v>106</v>
      </c>
      <c r="E1024" t="s">
        <v>82</v>
      </c>
      <c r="F1024">
        <v>8.86</v>
      </c>
    </row>
    <row r="1025" spans="1:37" x14ac:dyDescent="0.3">
      <c r="A1025" t="s">
        <v>0</v>
      </c>
      <c r="B1025" s="1">
        <v>42479</v>
      </c>
      <c r="C1025" s="2">
        <v>0.99928025462962966</v>
      </c>
      <c r="D1025" t="s">
        <v>106</v>
      </c>
      <c r="E1025" t="s">
        <v>82</v>
      </c>
      <c r="F1025">
        <v>8.86</v>
      </c>
      <c r="O1025" t="s">
        <v>93</v>
      </c>
    </row>
    <row r="1026" spans="1:37" x14ac:dyDescent="0.3">
      <c r="A1026" t="s">
        <v>0</v>
      </c>
      <c r="B1026" s="1">
        <v>42479</v>
      </c>
      <c r="C1026" s="2">
        <v>0.99926070601851846</v>
      </c>
      <c r="D1026" t="s">
        <v>106</v>
      </c>
      <c r="E1026" t="s">
        <v>48</v>
      </c>
      <c r="F1026">
        <v>8.86</v>
      </c>
      <c r="P1026" t="s">
        <v>155</v>
      </c>
    </row>
    <row r="1027" spans="1:37" x14ac:dyDescent="0.3">
      <c r="A1027" t="s">
        <v>0</v>
      </c>
      <c r="B1027" s="1">
        <v>42479</v>
      </c>
      <c r="C1027" s="2">
        <v>0.99926074074074078</v>
      </c>
      <c r="D1027" t="s">
        <v>106</v>
      </c>
      <c r="E1027" t="s">
        <v>48</v>
      </c>
      <c r="F1027">
        <v>8.86</v>
      </c>
      <c r="P1027" t="s">
        <v>51</v>
      </c>
    </row>
    <row r="1028" spans="1:37" x14ac:dyDescent="0.3">
      <c r="A1028" t="s">
        <v>0</v>
      </c>
      <c r="B1028" s="1">
        <v>42479</v>
      </c>
      <c r="C1028" s="2">
        <v>0.99928414351851858</v>
      </c>
      <c r="D1028" t="s">
        <v>106</v>
      </c>
      <c r="E1028" t="s">
        <v>82</v>
      </c>
      <c r="F1028">
        <v>8.86</v>
      </c>
      <c r="O1028" t="s">
        <v>94</v>
      </c>
    </row>
    <row r="1029" spans="1:37" x14ac:dyDescent="0.3">
      <c r="A1029" t="s">
        <v>0</v>
      </c>
      <c r="B1029" s="1">
        <v>42479</v>
      </c>
      <c r="C1029" s="2">
        <v>0.99928534722222218</v>
      </c>
      <c r="D1029" t="s">
        <v>106</v>
      </c>
      <c r="E1029" t="s">
        <v>82</v>
      </c>
      <c r="F1029">
        <v>8.86</v>
      </c>
      <c r="O1029" t="s">
        <v>95</v>
      </c>
    </row>
    <row r="1030" spans="1:37" x14ac:dyDescent="0.3">
      <c r="A1030" t="s">
        <v>0</v>
      </c>
      <c r="B1030" s="1">
        <v>42479</v>
      </c>
      <c r="C1030" s="2">
        <v>0.99928655092592589</v>
      </c>
      <c r="D1030" t="s">
        <v>106</v>
      </c>
      <c r="E1030" t="s">
        <v>82</v>
      </c>
      <c r="F1030">
        <v>8.86</v>
      </c>
      <c r="O1030" t="s">
        <v>96</v>
      </c>
    </row>
    <row r="1031" spans="1:37" x14ac:dyDescent="0.3">
      <c r="A1031" t="s">
        <v>0</v>
      </c>
      <c r="B1031" s="1">
        <v>42479</v>
      </c>
      <c r="C1031" s="2">
        <v>0.99928783564814816</v>
      </c>
      <c r="D1031" t="s">
        <v>106</v>
      </c>
      <c r="E1031" t="s">
        <v>45</v>
      </c>
    </row>
    <row r="1032" spans="1:37" x14ac:dyDescent="0.3">
      <c r="A1032" t="s">
        <v>0</v>
      </c>
      <c r="B1032" s="1">
        <v>42479</v>
      </c>
      <c r="C1032" s="2">
        <v>0.99927327546296285</v>
      </c>
      <c r="D1032" t="s">
        <v>106</v>
      </c>
      <c r="E1032" t="s">
        <v>46</v>
      </c>
      <c r="J1032" t="s">
        <v>47</v>
      </c>
    </row>
    <row r="1033" spans="1:37" x14ac:dyDescent="0.3">
      <c r="A1033" t="s">
        <v>0</v>
      </c>
      <c r="B1033" s="1">
        <v>42479</v>
      </c>
      <c r="C1033" s="2">
        <v>0.99929255787037041</v>
      </c>
      <c r="D1033" t="s">
        <v>106</v>
      </c>
      <c r="E1033" t="s">
        <v>80</v>
      </c>
      <c r="F1033">
        <v>8.86</v>
      </c>
      <c r="G1033">
        <v>39.465347999999999</v>
      </c>
      <c r="H1033">
        <v>32.1</v>
      </c>
      <c r="AJ1033">
        <v>0.21249999999999999</v>
      </c>
      <c r="AK1033">
        <v>-100</v>
      </c>
    </row>
    <row r="1034" spans="1:37" x14ac:dyDescent="0.3">
      <c r="A1034" t="s">
        <v>0</v>
      </c>
      <c r="B1034" s="1">
        <v>42479</v>
      </c>
      <c r="C1034" s="2">
        <v>0.99931247685185187</v>
      </c>
      <c r="D1034" t="s">
        <v>106</v>
      </c>
      <c r="E1034" t="s">
        <v>80</v>
      </c>
      <c r="F1034">
        <v>8.86</v>
      </c>
      <c r="G1034">
        <v>39.465347999999999</v>
      </c>
      <c r="H1034">
        <v>32.1</v>
      </c>
      <c r="AJ1034">
        <v>0.21249999999999999</v>
      </c>
      <c r="AK1034">
        <v>-100</v>
      </c>
    </row>
    <row r="1035" spans="1:37" x14ac:dyDescent="0.3">
      <c r="A1035" t="s">
        <v>0</v>
      </c>
      <c r="B1035" s="1">
        <v>42479</v>
      </c>
      <c r="C1035" s="2">
        <v>0.99934989583333333</v>
      </c>
      <c r="D1035" t="s">
        <v>106</v>
      </c>
      <c r="E1035" t="s">
        <v>80</v>
      </c>
      <c r="F1035">
        <v>8.86</v>
      </c>
      <c r="G1035">
        <v>39.46555</v>
      </c>
      <c r="H1035">
        <v>32.1</v>
      </c>
      <c r="AJ1035">
        <v>0.20250000000000001</v>
      </c>
      <c r="AK1035">
        <v>-100</v>
      </c>
    </row>
    <row r="1036" spans="1:37" x14ac:dyDescent="0.3">
      <c r="A1036" t="s">
        <v>0</v>
      </c>
      <c r="B1036" s="1">
        <v>42479</v>
      </c>
      <c r="C1036" s="2">
        <v>0.99935464120370376</v>
      </c>
      <c r="D1036" t="s">
        <v>106</v>
      </c>
      <c r="E1036" t="s">
        <v>57</v>
      </c>
      <c r="F1036">
        <v>8.8699999999999992</v>
      </c>
      <c r="J1036" t="s">
        <v>140</v>
      </c>
      <c r="U1036">
        <v>8.8699999999999992</v>
      </c>
      <c r="V1036">
        <v>8.8689009999999993</v>
      </c>
      <c r="W1036">
        <v>-2.7399999999999999E-4</v>
      </c>
      <c r="X1036">
        <v>-0.01</v>
      </c>
      <c r="Y1036">
        <v>-2.5000000000000001E-5</v>
      </c>
      <c r="Z1036">
        <v>1</v>
      </c>
    </row>
    <row r="1037" spans="1:37" x14ac:dyDescent="0.3">
      <c r="A1037" t="s">
        <v>0</v>
      </c>
      <c r="B1037" s="1">
        <v>42479</v>
      </c>
      <c r="C1037" s="2">
        <v>0.99938643518518522</v>
      </c>
      <c r="D1037" t="s">
        <v>106</v>
      </c>
      <c r="E1037" t="s">
        <v>80</v>
      </c>
      <c r="F1037">
        <v>8.8699999999999992</v>
      </c>
      <c r="G1037">
        <v>39.465916999999997</v>
      </c>
      <c r="H1037">
        <v>32.125</v>
      </c>
      <c r="AJ1037">
        <v>0.1925</v>
      </c>
      <c r="AK1037">
        <v>-100</v>
      </c>
    </row>
    <row r="1038" spans="1:37" x14ac:dyDescent="0.3">
      <c r="A1038" t="s">
        <v>0</v>
      </c>
      <c r="B1038" s="1">
        <v>42479</v>
      </c>
      <c r="C1038" s="2">
        <v>0.99942046296296294</v>
      </c>
      <c r="D1038" t="s">
        <v>106</v>
      </c>
      <c r="E1038" t="s">
        <v>61</v>
      </c>
    </row>
    <row r="1039" spans="1:37" x14ac:dyDescent="0.3">
      <c r="A1039" t="s">
        <v>0</v>
      </c>
      <c r="B1039" s="1">
        <v>42479</v>
      </c>
      <c r="C1039" s="2">
        <v>0.99940052083333331</v>
      </c>
      <c r="D1039" t="s">
        <v>106</v>
      </c>
      <c r="E1039" t="s">
        <v>46</v>
      </c>
      <c r="J1039" t="s">
        <v>62</v>
      </c>
    </row>
    <row r="1040" spans="1:37" x14ac:dyDescent="0.3">
      <c r="A1040" t="s">
        <v>0</v>
      </c>
      <c r="B1040" s="1">
        <v>42479</v>
      </c>
      <c r="C1040" s="2">
        <v>0.99942516203703702</v>
      </c>
      <c r="D1040" t="s">
        <v>106</v>
      </c>
      <c r="E1040" t="s">
        <v>80</v>
      </c>
      <c r="F1040">
        <v>8.8699999999999992</v>
      </c>
      <c r="G1040">
        <v>39.465902999999997</v>
      </c>
      <c r="H1040">
        <v>32.125</v>
      </c>
      <c r="AJ1040">
        <v>0.18</v>
      </c>
      <c r="AK1040">
        <v>-100</v>
      </c>
    </row>
    <row r="1041" spans="1:37" x14ac:dyDescent="0.3">
      <c r="A1041" t="s">
        <v>0</v>
      </c>
      <c r="B1041" s="1">
        <v>42479</v>
      </c>
      <c r="C1041" s="2">
        <v>0.99942894675925931</v>
      </c>
      <c r="D1041" t="s">
        <v>106</v>
      </c>
      <c r="E1041" t="s">
        <v>57</v>
      </c>
      <c r="F1041">
        <v>8.86</v>
      </c>
      <c r="J1041">
        <v>8.86</v>
      </c>
      <c r="U1041">
        <v>8.86</v>
      </c>
      <c r="V1041">
        <v>8.8694360000000003</v>
      </c>
      <c r="W1041">
        <v>-5.2599999999999999E-4</v>
      </c>
      <c r="X1041">
        <v>0.01</v>
      </c>
      <c r="Y1041">
        <v>-2.6999999999999999E-5</v>
      </c>
      <c r="Z1041">
        <v>1</v>
      </c>
    </row>
    <row r="1042" spans="1:37" x14ac:dyDescent="0.3">
      <c r="A1042" t="s">
        <v>0</v>
      </c>
      <c r="B1042" s="1">
        <v>42479</v>
      </c>
      <c r="C1042" s="2">
        <v>0.99945458333333337</v>
      </c>
      <c r="D1042" t="s">
        <v>106</v>
      </c>
      <c r="E1042" t="s">
        <v>80</v>
      </c>
      <c r="F1042">
        <v>8.86</v>
      </c>
      <c r="G1042">
        <v>39.465902999999997</v>
      </c>
      <c r="H1042">
        <v>32.125</v>
      </c>
      <c r="AJ1042">
        <v>0.18</v>
      </c>
      <c r="AK1042">
        <v>-100</v>
      </c>
    </row>
    <row r="1043" spans="1:37" x14ac:dyDescent="0.3">
      <c r="A1043" t="s">
        <v>0</v>
      </c>
      <c r="B1043" s="1">
        <v>42479</v>
      </c>
      <c r="C1043" s="2">
        <v>0.9994636574074075</v>
      </c>
      <c r="D1043" t="s">
        <v>106</v>
      </c>
      <c r="E1043" t="s">
        <v>57</v>
      </c>
      <c r="F1043">
        <v>8.8699999999999992</v>
      </c>
      <c r="J1043">
        <v>8.8699999999999992</v>
      </c>
      <c r="U1043">
        <v>8.8699999999999992</v>
      </c>
      <c r="V1043">
        <v>8.8688710000000004</v>
      </c>
      <c r="W1043">
        <v>-3.8099999999999999E-4</v>
      </c>
      <c r="X1043">
        <v>-0.01</v>
      </c>
      <c r="Y1043">
        <v>-2.6999999999999999E-5</v>
      </c>
      <c r="Z1043">
        <v>1</v>
      </c>
    </row>
    <row r="1044" spans="1:37" x14ac:dyDescent="0.3">
      <c r="A1044" t="s">
        <v>0</v>
      </c>
      <c r="B1044" s="1">
        <v>42479</v>
      </c>
      <c r="C1044" s="2">
        <v>0.99949447916666667</v>
      </c>
      <c r="D1044" t="s">
        <v>106</v>
      </c>
      <c r="E1044" t="s">
        <v>80</v>
      </c>
      <c r="F1044">
        <v>8.8699999999999992</v>
      </c>
      <c r="G1044">
        <v>39.466116</v>
      </c>
      <c r="H1044">
        <v>32.125</v>
      </c>
      <c r="AJ1044">
        <v>0.19500000000000001</v>
      </c>
      <c r="AK1044">
        <v>-100</v>
      </c>
    </row>
    <row r="1045" spans="1:37" x14ac:dyDescent="0.3">
      <c r="A1045" t="s">
        <v>0</v>
      </c>
      <c r="B1045" s="1">
        <v>42479</v>
      </c>
      <c r="C1045" s="2">
        <v>0.99949839120370365</v>
      </c>
      <c r="D1045" t="s">
        <v>106</v>
      </c>
      <c r="E1045" t="s">
        <v>57</v>
      </c>
      <c r="F1045">
        <v>8.86</v>
      </c>
      <c r="J1045">
        <v>8.86</v>
      </c>
      <c r="U1045">
        <v>8.86</v>
      </c>
      <c r="V1045">
        <v>8.8674999999999997</v>
      </c>
      <c r="W1045">
        <v>1.2999999999999999E-5</v>
      </c>
      <c r="X1045">
        <v>0.01</v>
      </c>
      <c r="Y1045">
        <v>-2.6999999999999999E-5</v>
      </c>
      <c r="Z1045">
        <v>1</v>
      </c>
    </row>
    <row r="1046" spans="1:37" x14ac:dyDescent="0.3">
      <c r="A1046" t="s">
        <v>0</v>
      </c>
      <c r="B1046" s="1">
        <v>42479</v>
      </c>
      <c r="C1046" s="2">
        <v>0.99952505787037038</v>
      </c>
      <c r="D1046" t="s">
        <v>106</v>
      </c>
      <c r="E1046" t="s">
        <v>80</v>
      </c>
      <c r="F1046">
        <v>8.86</v>
      </c>
      <c r="G1046">
        <v>39.466116</v>
      </c>
      <c r="H1046">
        <v>32.125</v>
      </c>
      <c r="AJ1046">
        <v>0.19500000000000001</v>
      </c>
      <c r="AK1046">
        <v>-100</v>
      </c>
    </row>
    <row r="1047" spans="1:37" x14ac:dyDescent="0.3">
      <c r="A1047" t="s">
        <v>0</v>
      </c>
      <c r="B1047" s="1">
        <v>42479</v>
      </c>
      <c r="C1047" s="2">
        <v>0.99953311342592599</v>
      </c>
      <c r="D1047" t="s">
        <v>106</v>
      </c>
      <c r="E1047" t="s">
        <v>57</v>
      </c>
      <c r="F1047">
        <v>8.86</v>
      </c>
      <c r="J1047">
        <v>8.86</v>
      </c>
      <c r="U1047">
        <v>8.86</v>
      </c>
      <c r="V1047">
        <v>8.8660990000000002</v>
      </c>
      <c r="W1047">
        <v>2.7999999999999998E-4</v>
      </c>
      <c r="X1047">
        <v>0</v>
      </c>
      <c r="Y1047">
        <v>-2.5999999999999998E-5</v>
      </c>
      <c r="Z1047">
        <v>1</v>
      </c>
    </row>
    <row r="1048" spans="1:37" x14ac:dyDescent="0.3">
      <c r="A1048" t="s">
        <v>0</v>
      </c>
      <c r="B1048" s="1">
        <v>42479</v>
      </c>
      <c r="C1048" s="2">
        <v>0.99956502314814821</v>
      </c>
      <c r="D1048" t="s">
        <v>106</v>
      </c>
      <c r="E1048" t="s">
        <v>80</v>
      </c>
      <c r="F1048">
        <v>8.86</v>
      </c>
      <c r="G1048">
        <v>39.465508999999997</v>
      </c>
      <c r="H1048">
        <v>32.125</v>
      </c>
      <c r="AJ1048">
        <v>0.19500000000000001</v>
      </c>
      <c r="AK1048">
        <v>-100</v>
      </c>
    </row>
    <row r="1049" spans="1:37" x14ac:dyDescent="0.3">
      <c r="A1049" t="s">
        <v>0</v>
      </c>
      <c r="B1049" s="1">
        <v>42479</v>
      </c>
      <c r="C1049" s="2">
        <v>0.99956797453703705</v>
      </c>
      <c r="D1049" t="s">
        <v>106</v>
      </c>
      <c r="E1049" t="s">
        <v>57</v>
      </c>
      <c r="F1049">
        <v>8.8800000000000008</v>
      </c>
      <c r="J1049">
        <v>8.8800000000000008</v>
      </c>
      <c r="U1049">
        <v>8.8800000000000008</v>
      </c>
      <c r="V1049">
        <v>8.8652529999999992</v>
      </c>
      <c r="W1049">
        <v>3.0499999999999999E-4</v>
      </c>
      <c r="X1049">
        <v>-0.02</v>
      </c>
      <c r="Y1049">
        <v>-2.4000000000000001E-5</v>
      </c>
      <c r="Z1049">
        <v>1</v>
      </c>
    </row>
    <row r="1050" spans="1:37" x14ac:dyDescent="0.3">
      <c r="A1050" t="s">
        <v>0</v>
      </c>
      <c r="B1050" s="1">
        <v>42479</v>
      </c>
      <c r="C1050" s="2">
        <v>0.99959557870370375</v>
      </c>
      <c r="D1050" t="s">
        <v>106</v>
      </c>
      <c r="E1050" t="s">
        <v>80</v>
      </c>
      <c r="F1050">
        <v>8.8800000000000008</v>
      </c>
      <c r="G1050">
        <v>39.465508999999997</v>
      </c>
      <c r="H1050">
        <v>32.125</v>
      </c>
      <c r="AJ1050">
        <v>0.19500000000000001</v>
      </c>
      <c r="AK1050">
        <v>-100</v>
      </c>
    </row>
    <row r="1051" spans="1:37" x14ac:dyDescent="0.3">
      <c r="A1051" t="s">
        <v>0</v>
      </c>
      <c r="B1051" s="1">
        <v>42479</v>
      </c>
      <c r="C1051" s="2">
        <v>0.99960254629629619</v>
      </c>
      <c r="D1051" t="s">
        <v>106</v>
      </c>
      <c r="E1051" t="s">
        <v>57</v>
      </c>
      <c r="F1051">
        <v>8.8699999999999992</v>
      </c>
      <c r="J1051">
        <v>8.8699999999999992</v>
      </c>
      <c r="U1051">
        <v>8.8699999999999992</v>
      </c>
      <c r="V1051">
        <v>8.8648070000000008</v>
      </c>
      <c r="W1051">
        <v>2.9599999999999998E-4</v>
      </c>
      <c r="X1051">
        <v>0.01</v>
      </c>
      <c r="Y1051">
        <v>-2.1999999999999999E-5</v>
      </c>
      <c r="Z1051">
        <v>1</v>
      </c>
    </row>
    <row r="1052" spans="1:37" x14ac:dyDescent="0.3">
      <c r="A1052" t="s">
        <v>0</v>
      </c>
      <c r="B1052" s="1">
        <v>42479</v>
      </c>
      <c r="C1052" s="2">
        <v>0.99963554398148158</v>
      </c>
      <c r="D1052" t="s">
        <v>106</v>
      </c>
      <c r="E1052" t="s">
        <v>80</v>
      </c>
      <c r="F1052">
        <v>8.8699999999999992</v>
      </c>
      <c r="G1052">
        <v>39.465446</v>
      </c>
      <c r="H1052">
        <v>32.125</v>
      </c>
      <c r="AJ1052">
        <v>0.17874999999999999</v>
      </c>
      <c r="AK1052">
        <v>-100</v>
      </c>
    </row>
    <row r="1053" spans="1:37" x14ac:dyDescent="0.3">
      <c r="A1053" t="s">
        <v>0</v>
      </c>
      <c r="B1053" s="1">
        <v>42479</v>
      </c>
      <c r="C1053" s="2">
        <v>0.99963848379629627</v>
      </c>
      <c r="D1053" t="s">
        <v>106</v>
      </c>
      <c r="E1053" t="s">
        <v>57</v>
      </c>
      <c r="F1053">
        <v>8.8699999999999992</v>
      </c>
      <c r="J1053">
        <v>8.8699999999999992</v>
      </c>
      <c r="U1053">
        <v>8.8699999999999992</v>
      </c>
      <c r="V1053">
        <v>8.8644940000000005</v>
      </c>
      <c r="W1053">
        <v>4.0700000000000003E-4</v>
      </c>
      <c r="X1053">
        <v>0</v>
      </c>
      <c r="Y1053">
        <v>-2.0999999999999999E-5</v>
      </c>
      <c r="Z1053">
        <v>1</v>
      </c>
    </row>
    <row r="1054" spans="1:37" x14ac:dyDescent="0.3">
      <c r="A1054" t="s">
        <v>0</v>
      </c>
      <c r="B1054" s="1">
        <v>42479</v>
      </c>
      <c r="C1054" s="2">
        <v>0.99966848379629625</v>
      </c>
      <c r="D1054" t="s">
        <v>106</v>
      </c>
      <c r="E1054" t="s">
        <v>80</v>
      </c>
      <c r="F1054">
        <v>8.8699999999999992</v>
      </c>
      <c r="G1054">
        <v>39.466118999999999</v>
      </c>
      <c r="H1054">
        <v>32.125</v>
      </c>
      <c r="AJ1054">
        <v>0.18375</v>
      </c>
      <c r="AK1054">
        <v>-100</v>
      </c>
    </row>
    <row r="1055" spans="1:37" x14ac:dyDescent="0.3">
      <c r="A1055" t="s">
        <v>0</v>
      </c>
      <c r="B1055" s="1">
        <v>42479</v>
      </c>
      <c r="C1055" s="2">
        <v>0.99967199074074076</v>
      </c>
      <c r="D1055" t="s">
        <v>106</v>
      </c>
      <c r="E1055" t="s">
        <v>57</v>
      </c>
      <c r="F1055">
        <v>8.86</v>
      </c>
      <c r="J1055">
        <v>8.86</v>
      </c>
      <c r="U1055">
        <v>8.86</v>
      </c>
      <c r="V1055">
        <v>8.8649509999999996</v>
      </c>
      <c r="W1055">
        <v>4.8899999999999996E-4</v>
      </c>
      <c r="X1055">
        <v>0.01</v>
      </c>
      <c r="Y1055">
        <v>-2.4000000000000001E-5</v>
      </c>
      <c r="Z1055">
        <v>1</v>
      </c>
    </row>
    <row r="1056" spans="1:37" x14ac:dyDescent="0.3">
      <c r="A1056" t="s">
        <v>0</v>
      </c>
      <c r="B1056" s="1">
        <v>42479</v>
      </c>
      <c r="C1056" s="2">
        <v>0.99970240740740746</v>
      </c>
      <c r="D1056" t="s">
        <v>106</v>
      </c>
      <c r="E1056" t="s">
        <v>70</v>
      </c>
      <c r="K1056">
        <v>1084.950439</v>
      </c>
      <c r="L1056">
        <v>21.8</v>
      </c>
      <c r="M1056">
        <v>26.566071000000001</v>
      </c>
      <c r="N1056">
        <v>22.144552999999998</v>
      </c>
    </row>
    <row r="1057" spans="1:37" x14ac:dyDescent="0.3">
      <c r="A1057" t="s">
        <v>0</v>
      </c>
      <c r="B1057" s="1">
        <v>42479</v>
      </c>
      <c r="C1057" s="2">
        <v>0.99970600694444445</v>
      </c>
      <c r="D1057" t="s">
        <v>106</v>
      </c>
      <c r="E1057" t="s">
        <v>80</v>
      </c>
      <c r="F1057">
        <v>8.86</v>
      </c>
      <c r="G1057">
        <v>39.466535999999998</v>
      </c>
      <c r="H1057">
        <v>32.125</v>
      </c>
      <c r="AJ1057">
        <v>0.17749999999999999</v>
      </c>
      <c r="AK1057">
        <v>-100</v>
      </c>
    </row>
    <row r="1058" spans="1:37" x14ac:dyDescent="0.3">
      <c r="A1058" t="s">
        <v>0</v>
      </c>
      <c r="B1058" s="1">
        <v>42479</v>
      </c>
      <c r="C1058" s="2">
        <v>0.9997072569444444</v>
      </c>
      <c r="D1058" t="s">
        <v>106</v>
      </c>
      <c r="E1058" t="s">
        <v>57</v>
      </c>
      <c r="F1058">
        <v>8.86</v>
      </c>
      <c r="J1058">
        <v>8.86</v>
      </c>
      <c r="U1058">
        <v>8.86</v>
      </c>
      <c r="V1058">
        <v>8.8668870000000002</v>
      </c>
      <c r="W1058">
        <v>3.1599999999999998E-4</v>
      </c>
      <c r="X1058">
        <v>0</v>
      </c>
      <c r="Y1058">
        <v>-3.0000000000000001E-5</v>
      </c>
      <c r="Z1058">
        <v>1</v>
      </c>
    </row>
    <row r="1059" spans="1:37" x14ac:dyDescent="0.3">
      <c r="A1059" t="s">
        <v>0</v>
      </c>
      <c r="B1059" s="1">
        <v>42479</v>
      </c>
      <c r="C1059" s="2">
        <v>0.9997389699074074</v>
      </c>
      <c r="D1059" t="s">
        <v>106</v>
      </c>
      <c r="E1059" t="s">
        <v>80</v>
      </c>
      <c r="F1059">
        <v>8.86</v>
      </c>
      <c r="G1059">
        <v>39.464449999999999</v>
      </c>
      <c r="H1059">
        <v>32.125</v>
      </c>
      <c r="AJ1059">
        <v>0.19375000000000001</v>
      </c>
      <c r="AK1059">
        <v>-100</v>
      </c>
    </row>
    <row r="1060" spans="1:37" x14ac:dyDescent="0.3">
      <c r="A1060" t="s">
        <v>0</v>
      </c>
      <c r="B1060" s="1">
        <v>42479</v>
      </c>
      <c r="C1060" s="2">
        <v>0.99974190972222221</v>
      </c>
      <c r="D1060" t="s">
        <v>106</v>
      </c>
      <c r="E1060" t="s">
        <v>57</v>
      </c>
      <c r="F1060">
        <v>8.8800000000000008</v>
      </c>
      <c r="J1060">
        <v>8.8800000000000008</v>
      </c>
      <c r="U1060">
        <v>8.8800000000000008</v>
      </c>
      <c r="V1060">
        <v>8.869173</v>
      </c>
      <c r="W1060">
        <v>-3.6999999999999998E-5</v>
      </c>
      <c r="X1060">
        <v>-0.02</v>
      </c>
      <c r="Y1060">
        <v>-3.8999999999999999E-5</v>
      </c>
      <c r="Z1060">
        <v>1</v>
      </c>
    </row>
    <row r="1061" spans="1:37" x14ac:dyDescent="0.3">
      <c r="A1061" t="s">
        <v>0</v>
      </c>
      <c r="B1061" s="1">
        <v>42479</v>
      </c>
      <c r="C1061" s="2">
        <v>0.99977425925925922</v>
      </c>
      <c r="D1061" t="s">
        <v>106</v>
      </c>
      <c r="E1061" t="s">
        <v>80</v>
      </c>
      <c r="F1061">
        <v>8.8800000000000008</v>
      </c>
      <c r="G1061">
        <v>39.465873000000002</v>
      </c>
      <c r="H1061">
        <v>32.1</v>
      </c>
      <c r="AJ1061">
        <v>0.20250000000000001</v>
      </c>
      <c r="AK1061">
        <v>-100</v>
      </c>
    </row>
    <row r="1062" spans="1:37" x14ac:dyDescent="0.3">
      <c r="A1062" t="s">
        <v>0</v>
      </c>
      <c r="B1062" s="1">
        <v>42479</v>
      </c>
      <c r="C1062" s="2">
        <v>0.99977721064814817</v>
      </c>
      <c r="D1062" t="s">
        <v>106</v>
      </c>
      <c r="E1062" t="s">
        <v>57</v>
      </c>
      <c r="F1062">
        <v>8.8800000000000008</v>
      </c>
      <c r="J1062">
        <v>8.8800000000000008</v>
      </c>
      <c r="U1062">
        <v>8.8800000000000008</v>
      </c>
      <c r="V1062">
        <v>8.8695439999999994</v>
      </c>
      <c r="W1062">
        <v>-2.5300000000000002E-4</v>
      </c>
      <c r="X1062">
        <v>0</v>
      </c>
      <c r="Y1062">
        <v>-4.6999999999999997E-5</v>
      </c>
      <c r="Z1062">
        <v>1</v>
      </c>
    </row>
    <row r="1063" spans="1:37" x14ac:dyDescent="0.3">
      <c r="A1063" t="s">
        <v>0</v>
      </c>
      <c r="B1063" s="1">
        <v>42479</v>
      </c>
      <c r="C1063" s="2">
        <v>0.99980952546296298</v>
      </c>
      <c r="D1063" t="s">
        <v>106</v>
      </c>
      <c r="E1063" t="s">
        <v>80</v>
      </c>
      <c r="F1063">
        <v>8.8800000000000008</v>
      </c>
      <c r="G1063">
        <v>39.465912000000003</v>
      </c>
      <c r="H1063">
        <v>32.1</v>
      </c>
      <c r="AJ1063">
        <v>0.20374999999999999</v>
      </c>
      <c r="AK1063">
        <v>-100</v>
      </c>
    </row>
    <row r="1064" spans="1:37" x14ac:dyDescent="0.3">
      <c r="A1064" t="s">
        <v>0</v>
      </c>
      <c r="B1064" s="1">
        <v>42479</v>
      </c>
      <c r="C1064" s="2">
        <v>0.99981087962962967</v>
      </c>
      <c r="D1064" t="s">
        <v>106</v>
      </c>
      <c r="E1064" t="s">
        <v>57</v>
      </c>
      <c r="F1064">
        <v>8.8800000000000008</v>
      </c>
      <c r="J1064">
        <v>8.8800000000000008</v>
      </c>
      <c r="U1064">
        <v>8.8800000000000008</v>
      </c>
      <c r="V1064">
        <v>8.8677820000000001</v>
      </c>
      <c r="W1064">
        <v>-2.0900000000000001E-4</v>
      </c>
      <c r="X1064">
        <v>0</v>
      </c>
      <c r="Y1064">
        <v>-5.1E-5</v>
      </c>
      <c r="Z1064">
        <v>1</v>
      </c>
    </row>
    <row r="1065" spans="1:37" x14ac:dyDescent="0.3">
      <c r="A1065" t="s">
        <v>0</v>
      </c>
      <c r="B1065" s="1">
        <v>42479</v>
      </c>
      <c r="C1065" s="2">
        <v>0.99984475694444441</v>
      </c>
      <c r="D1065" t="s">
        <v>106</v>
      </c>
      <c r="E1065" t="s">
        <v>80</v>
      </c>
      <c r="F1065">
        <v>8.8800000000000008</v>
      </c>
      <c r="G1065">
        <v>39.466104000000001</v>
      </c>
      <c r="H1065">
        <v>32.125</v>
      </c>
      <c r="AJ1065">
        <v>0.17624999999999999</v>
      </c>
      <c r="AK1065">
        <v>-100</v>
      </c>
    </row>
    <row r="1066" spans="1:37" x14ac:dyDescent="0.3">
      <c r="A1066" t="s">
        <v>0</v>
      </c>
      <c r="B1066" s="1">
        <v>42479</v>
      </c>
      <c r="C1066" s="2">
        <v>0.99984601851851851</v>
      </c>
      <c r="D1066" t="s">
        <v>106</v>
      </c>
      <c r="E1066" t="s">
        <v>57</v>
      </c>
      <c r="F1066">
        <v>8.8699999999999992</v>
      </c>
      <c r="J1066">
        <v>8.8699999999999992</v>
      </c>
      <c r="U1066">
        <v>8.8699999999999992</v>
      </c>
      <c r="V1066">
        <v>8.8666140000000002</v>
      </c>
      <c r="W1066">
        <v>-1.6899999999999999E-4</v>
      </c>
      <c r="X1066">
        <v>0.01</v>
      </c>
      <c r="Y1066">
        <v>-5.3000000000000001E-5</v>
      </c>
      <c r="Z1066">
        <v>1</v>
      </c>
    </row>
    <row r="1067" spans="1:37" x14ac:dyDescent="0.3">
      <c r="A1067" t="s">
        <v>0</v>
      </c>
      <c r="B1067" s="1">
        <v>42479</v>
      </c>
      <c r="C1067" s="2">
        <v>0.99988002314814806</v>
      </c>
      <c r="D1067" t="s">
        <v>106</v>
      </c>
      <c r="E1067" t="s">
        <v>80</v>
      </c>
      <c r="F1067">
        <v>8.8699999999999992</v>
      </c>
      <c r="G1067">
        <v>39.465058999999997</v>
      </c>
      <c r="H1067">
        <v>32.125</v>
      </c>
      <c r="AJ1067">
        <v>0.17874999999999999</v>
      </c>
      <c r="AK1067">
        <v>-100</v>
      </c>
    </row>
    <row r="1068" spans="1:37" x14ac:dyDescent="0.3">
      <c r="A1068" t="s">
        <v>0</v>
      </c>
      <c r="B1068" s="1">
        <v>42479</v>
      </c>
      <c r="C1068" s="2">
        <v>0.99988126157407409</v>
      </c>
      <c r="D1068" t="s">
        <v>106</v>
      </c>
      <c r="E1068" t="s">
        <v>57</v>
      </c>
      <c r="F1068">
        <v>8.86</v>
      </c>
      <c r="J1068">
        <v>8.86</v>
      </c>
      <c r="U1068">
        <v>8.86</v>
      </c>
      <c r="V1068">
        <v>8.8685790000000004</v>
      </c>
      <c r="W1068">
        <v>-4.6700000000000002E-4</v>
      </c>
      <c r="X1068">
        <v>0.01</v>
      </c>
      <c r="Y1068">
        <v>-5.7000000000000003E-5</v>
      </c>
      <c r="Z1068">
        <v>1</v>
      </c>
    </row>
    <row r="1069" spans="1:37" x14ac:dyDescent="0.3">
      <c r="A1069" t="s">
        <v>0</v>
      </c>
      <c r="B1069" s="1">
        <v>42479</v>
      </c>
      <c r="C1069" s="2">
        <v>0.99991505787037038</v>
      </c>
      <c r="D1069" t="s">
        <v>106</v>
      </c>
      <c r="E1069" t="s">
        <v>57</v>
      </c>
      <c r="F1069">
        <v>8.8699999999999992</v>
      </c>
      <c r="J1069">
        <v>8.8699999999999992</v>
      </c>
      <c r="U1069">
        <v>8.8699999999999992</v>
      </c>
      <c r="V1069">
        <v>8.8727719999999994</v>
      </c>
      <c r="W1069">
        <v>-1.023E-3</v>
      </c>
      <c r="X1069">
        <v>-0.01</v>
      </c>
      <c r="Y1069">
        <v>-6.3999999999999997E-5</v>
      </c>
      <c r="Z1069">
        <v>1</v>
      </c>
    </row>
    <row r="1070" spans="1:37" x14ac:dyDescent="0.3">
      <c r="A1070" t="s">
        <v>0</v>
      </c>
      <c r="B1070" s="1">
        <v>42479</v>
      </c>
      <c r="C1070" s="2">
        <v>0.99991684027777783</v>
      </c>
      <c r="D1070" t="s">
        <v>106</v>
      </c>
      <c r="E1070" t="s">
        <v>80</v>
      </c>
      <c r="F1070">
        <v>8.8699999999999992</v>
      </c>
      <c r="G1070">
        <v>39.466025999999999</v>
      </c>
      <c r="H1070">
        <v>32.125</v>
      </c>
      <c r="AJ1070">
        <v>0.17624999999999999</v>
      </c>
      <c r="AK1070">
        <v>-100</v>
      </c>
    </row>
    <row r="1071" spans="1:37" x14ac:dyDescent="0.3">
      <c r="A1071" t="s">
        <v>0</v>
      </c>
      <c r="B1071" s="1">
        <v>42479</v>
      </c>
      <c r="C1071" s="2">
        <v>0.99993482638888886</v>
      </c>
      <c r="D1071" t="s">
        <v>106</v>
      </c>
      <c r="E1071" t="s">
        <v>109</v>
      </c>
    </row>
    <row r="1072" spans="1:37" x14ac:dyDescent="0.3">
      <c r="A1072" t="s">
        <v>0</v>
      </c>
      <c r="B1072" s="1">
        <v>42479</v>
      </c>
      <c r="C1072" s="2">
        <v>0.99993600694444451</v>
      </c>
      <c r="D1072" t="s">
        <v>106</v>
      </c>
      <c r="E1072" t="s">
        <v>48</v>
      </c>
      <c r="F1072">
        <v>8.8699999999999992</v>
      </c>
      <c r="P1072" t="s">
        <v>49</v>
      </c>
    </row>
    <row r="1073" spans="1:37" x14ac:dyDescent="0.3">
      <c r="A1073" t="s">
        <v>0</v>
      </c>
      <c r="B1073" s="1">
        <v>42479</v>
      </c>
      <c r="C1073" s="2">
        <v>0.99994795138888881</v>
      </c>
      <c r="D1073" t="s">
        <v>106</v>
      </c>
      <c r="E1073" t="s">
        <v>82</v>
      </c>
      <c r="F1073">
        <v>8.8699999999999992</v>
      </c>
      <c r="O1073" t="s">
        <v>83</v>
      </c>
    </row>
    <row r="1074" spans="1:37" x14ac:dyDescent="0.3">
      <c r="A1074" t="s">
        <v>0</v>
      </c>
      <c r="B1074" s="1">
        <v>42479</v>
      </c>
      <c r="C1074" s="2">
        <v>0.99994978009259261</v>
      </c>
      <c r="D1074" t="s">
        <v>106</v>
      </c>
      <c r="E1074" t="s">
        <v>57</v>
      </c>
      <c r="F1074">
        <v>8.8800000000000008</v>
      </c>
      <c r="J1074">
        <v>8.8800000000000008</v>
      </c>
      <c r="U1074">
        <v>8.8800000000000008</v>
      </c>
      <c r="V1074">
        <v>8.8756039999999992</v>
      </c>
      <c r="W1074">
        <v>-1.317E-3</v>
      </c>
      <c r="X1074">
        <v>-0.01</v>
      </c>
      <c r="Y1074">
        <v>-7.2000000000000002E-5</v>
      </c>
      <c r="Z1074">
        <v>1</v>
      </c>
    </row>
    <row r="1075" spans="1:37" x14ac:dyDescent="0.3">
      <c r="A1075" t="s">
        <v>0</v>
      </c>
      <c r="B1075" s="1">
        <v>42479</v>
      </c>
      <c r="C1075" s="2">
        <v>0.99995284722222222</v>
      </c>
      <c r="D1075" t="s">
        <v>106</v>
      </c>
      <c r="E1075" t="s">
        <v>82</v>
      </c>
      <c r="F1075">
        <v>8.8800000000000008</v>
      </c>
      <c r="O1075" t="s">
        <v>141</v>
      </c>
    </row>
    <row r="1076" spans="1:37" x14ac:dyDescent="0.3">
      <c r="A1076" t="s">
        <v>0</v>
      </c>
      <c r="B1076" s="1">
        <v>42479</v>
      </c>
      <c r="C1076" s="2">
        <v>0.99995412037037035</v>
      </c>
      <c r="D1076" t="s">
        <v>106</v>
      </c>
      <c r="E1076" t="s">
        <v>80</v>
      </c>
      <c r="F1076">
        <v>8.8800000000000008</v>
      </c>
      <c r="G1076">
        <v>39.466616999999999</v>
      </c>
      <c r="H1076">
        <v>32.125</v>
      </c>
      <c r="AJ1076">
        <v>0.19375000000000001</v>
      </c>
      <c r="AK1076">
        <v>-100</v>
      </c>
    </row>
    <row r="1077" spans="1:37" x14ac:dyDescent="0.3">
      <c r="A1077" t="s">
        <v>0</v>
      </c>
      <c r="B1077" s="1">
        <v>42479</v>
      </c>
      <c r="C1077" s="2">
        <v>0.99998223379629625</v>
      </c>
      <c r="D1077" t="s">
        <v>106</v>
      </c>
      <c r="E1077" t="s">
        <v>82</v>
      </c>
      <c r="F1077">
        <v>8.8800000000000008</v>
      </c>
      <c r="O1077" t="s">
        <v>156</v>
      </c>
    </row>
    <row r="1078" spans="1:37" x14ac:dyDescent="0.3">
      <c r="A1078" t="s">
        <v>0</v>
      </c>
      <c r="B1078" s="1">
        <v>42479</v>
      </c>
      <c r="C1078" s="2">
        <v>0.9999834490740741</v>
      </c>
      <c r="D1078" t="s">
        <v>106</v>
      </c>
      <c r="E1078" t="s">
        <v>82</v>
      </c>
      <c r="F1078">
        <v>8.8800000000000008</v>
      </c>
    </row>
    <row r="1079" spans="1:37" x14ac:dyDescent="0.3">
      <c r="A1079" t="s">
        <v>0</v>
      </c>
      <c r="B1079" s="1">
        <v>42479</v>
      </c>
      <c r="C1079" s="2">
        <v>0.99998464120370378</v>
      </c>
      <c r="D1079" t="s">
        <v>106</v>
      </c>
      <c r="E1079" t="s">
        <v>82</v>
      </c>
      <c r="F1079">
        <v>8.8800000000000008</v>
      </c>
      <c r="O1079" t="s">
        <v>93</v>
      </c>
    </row>
    <row r="1080" spans="1:37" x14ac:dyDescent="0.3">
      <c r="A1080" t="s">
        <v>0</v>
      </c>
      <c r="B1080" s="1">
        <v>42479</v>
      </c>
      <c r="C1080" s="2">
        <v>0.99998587962962959</v>
      </c>
      <c r="D1080" t="s">
        <v>106</v>
      </c>
      <c r="E1080" t="s">
        <v>82</v>
      </c>
      <c r="F1080">
        <v>8.8800000000000008</v>
      </c>
      <c r="O1080" t="s">
        <v>94</v>
      </c>
    </row>
    <row r="1081" spans="1:37" x14ac:dyDescent="0.3">
      <c r="A1081" t="s">
        <v>0</v>
      </c>
      <c r="B1081" s="1">
        <v>42479</v>
      </c>
      <c r="C1081" s="2">
        <v>0.99998708333333342</v>
      </c>
      <c r="D1081" t="s">
        <v>106</v>
      </c>
      <c r="E1081" t="s">
        <v>82</v>
      </c>
      <c r="F1081">
        <v>8.8800000000000008</v>
      </c>
      <c r="O1081" t="s">
        <v>95</v>
      </c>
    </row>
    <row r="1082" spans="1:37" x14ac:dyDescent="0.3">
      <c r="A1082" t="s">
        <v>0</v>
      </c>
      <c r="B1082" s="1">
        <v>42479</v>
      </c>
      <c r="C1082" s="2">
        <v>0.99998828703703702</v>
      </c>
      <c r="D1082" t="s">
        <v>106</v>
      </c>
      <c r="E1082" t="s">
        <v>82</v>
      </c>
      <c r="F1082">
        <v>8.8800000000000008</v>
      </c>
      <c r="O1082" t="s">
        <v>96</v>
      </c>
    </row>
    <row r="1083" spans="1:37" x14ac:dyDescent="0.3">
      <c r="A1083" t="s">
        <v>0</v>
      </c>
      <c r="B1083" s="1">
        <v>42479</v>
      </c>
      <c r="C1083" s="2">
        <v>0.99995538194444444</v>
      </c>
      <c r="D1083" t="s">
        <v>106</v>
      </c>
      <c r="E1083" t="s">
        <v>48</v>
      </c>
      <c r="F1083">
        <v>8.8800000000000008</v>
      </c>
      <c r="P1083" t="s">
        <v>157</v>
      </c>
    </row>
    <row r="1084" spans="1:37" x14ac:dyDescent="0.3">
      <c r="A1084" t="s">
        <v>0</v>
      </c>
      <c r="B1084" s="1">
        <v>42479</v>
      </c>
      <c r="C1084" s="2">
        <v>0.99995539351851859</v>
      </c>
      <c r="D1084" t="s">
        <v>106</v>
      </c>
      <c r="E1084" t="s">
        <v>48</v>
      </c>
      <c r="F1084">
        <v>8.8800000000000008</v>
      </c>
      <c r="P1084" t="s">
        <v>51</v>
      </c>
    </row>
    <row r="1085" spans="1:37" x14ac:dyDescent="0.3">
      <c r="A1085" t="s">
        <v>0</v>
      </c>
      <c r="B1085" s="1">
        <v>42479</v>
      </c>
      <c r="C1085" s="2">
        <v>0.99999458333333335</v>
      </c>
      <c r="D1085" t="s">
        <v>106</v>
      </c>
      <c r="E1085" t="s">
        <v>45</v>
      </c>
    </row>
    <row r="1086" spans="1:37" x14ac:dyDescent="0.3">
      <c r="A1086" t="s">
        <v>0</v>
      </c>
      <c r="B1086" s="1">
        <v>42479</v>
      </c>
      <c r="C1086" s="2">
        <v>0.99997930555555559</v>
      </c>
      <c r="D1086" t="s">
        <v>106</v>
      </c>
      <c r="E1086" t="s">
        <v>46</v>
      </c>
      <c r="J1086" t="s">
        <v>47</v>
      </c>
    </row>
    <row r="1087" spans="1:37" x14ac:dyDescent="0.3">
      <c r="A1087" t="s">
        <v>0</v>
      </c>
      <c r="B1087" s="1">
        <v>42479</v>
      </c>
      <c r="C1087" s="2">
        <v>0.99999693287037028</v>
      </c>
      <c r="D1087" t="s">
        <v>106</v>
      </c>
      <c r="E1087" t="s">
        <v>80</v>
      </c>
      <c r="F1087">
        <v>8.8800000000000008</v>
      </c>
      <c r="G1087">
        <v>39.465651999999999</v>
      </c>
      <c r="H1087">
        <v>32.1</v>
      </c>
      <c r="AJ1087">
        <v>0.20624999999999999</v>
      </c>
      <c r="AK1087">
        <v>-100</v>
      </c>
    </row>
    <row r="1088" spans="1:37" x14ac:dyDescent="0.3">
      <c r="A1088" t="s">
        <v>0</v>
      </c>
      <c r="B1088" s="1">
        <v>42480</v>
      </c>
      <c r="C1088" s="2">
        <v>2.039351851851852E-5</v>
      </c>
      <c r="D1088" t="s">
        <v>106</v>
      </c>
      <c r="E1088" t="s">
        <v>80</v>
      </c>
      <c r="F1088">
        <v>8.8800000000000008</v>
      </c>
      <c r="G1088">
        <v>39.466082</v>
      </c>
      <c r="H1088">
        <v>32.125</v>
      </c>
      <c r="AJ1088">
        <v>0.19750000000000001</v>
      </c>
      <c r="AK1088">
        <v>-100</v>
      </c>
    </row>
    <row r="1089" spans="1:37" x14ac:dyDescent="0.3">
      <c r="A1089" t="s">
        <v>0</v>
      </c>
      <c r="B1089" s="1">
        <v>42480</v>
      </c>
      <c r="C1089" s="2">
        <v>5.5474537037037037E-5</v>
      </c>
      <c r="D1089" t="s">
        <v>106</v>
      </c>
      <c r="E1089" t="s">
        <v>80</v>
      </c>
      <c r="F1089">
        <v>8.8800000000000008</v>
      </c>
      <c r="G1089">
        <v>39.46519</v>
      </c>
      <c r="H1089">
        <v>32.125</v>
      </c>
      <c r="AJ1089">
        <v>0.1875</v>
      </c>
      <c r="AK1089">
        <v>-100</v>
      </c>
    </row>
    <row r="1090" spans="1:37" x14ac:dyDescent="0.3">
      <c r="A1090" t="s">
        <v>0</v>
      </c>
      <c r="B1090" s="1">
        <v>42480</v>
      </c>
      <c r="C1090" s="2">
        <v>6.0671296296296291E-5</v>
      </c>
      <c r="D1090" t="s">
        <v>106</v>
      </c>
      <c r="E1090" t="s">
        <v>57</v>
      </c>
      <c r="F1090">
        <v>8.85</v>
      </c>
      <c r="J1090" t="s">
        <v>158</v>
      </c>
      <c r="U1090">
        <v>8.85</v>
      </c>
      <c r="V1090">
        <v>8.8747369999999997</v>
      </c>
      <c r="W1090">
        <v>-9.7099999999999997E-4</v>
      </c>
      <c r="X1090">
        <v>0.03</v>
      </c>
      <c r="Y1090">
        <v>-7.3999999999999996E-5</v>
      </c>
      <c r="Z1090">
        <v>1</v>
      </c>
    </row>
    <row r="1091" spans="1:37" x14ac:dyDescent="0.3">
      <c r="A1091" t="s">
        <v>0</v>
      </c>
      <c r="B1091" s="1">
        <v>42480</v>
      </c>
      <c r="C1091" s="2">
        <v>9.2002314814814819E-5</v>
      </c>
      <c r="D1091" t="s">
        <v>106</v>
      </c>
      <c r="E1091" t="s">
        <v>80</v>
      </c>
      <c r="F1091">
        <v>8.85</v>
      </c>
      <c r="G1091">
        <v>39.464758000000003</v>
      </c>
      <c r="H1091">
        <v>32.125</v>
      </c>
      <c r="AJ1091">
        <v>0.17624999999999999</v>
      </c>
      <c r="AK1091">
        <v>-100</v>
      </c>
    </row>
    <row r="1092" spans="1:37" x14ac:dyDescent="0.3">
      <c r="A1092" t="s">
        <v>0</v>
      </c>
      <c r="B1092" s="1">
        <v>42480</v>
      </c>
      <c r="C1092" s="2">
        <v>1.2364583333333333E-4</v>
      </c>
      <c r="D1092" t="s">
        <v>106</v>
      </c>
      <c r="E1092" t="s">
        <v>61</v>
      </c>
    </row>
    <row r="1093" spans="1:37" x14ac:dyDescent="0.3">
      <c r="A1093" t="s">
        <v>0</v>
      </c>
      <c r="B1093" s="1">
        <v>42480</v>
      </c>
      <c r="C1093" s="2">
        <v>1.0652777777777778E-4</v>
      </c>
      <c r="D1093" t="s">
        <v>106</v>
      </c>
      <c r="E1093" t="s">
        <v>46</v>
      </c>
      <c r="J1093" t="s">
        <v>62</v>
      </c>
    </row>
    <row r="1094" spans="1:37" x14ac:dyDescent="0.3">
      <c r="A1094" t="s">
        <v>0</v>
      </c>
      <c r="B1094" s="1">
        <v>42480</v>
      </c>
      <c r="C1094" s="2">
        <v>1.2836805555555553E-4</v>
      </c>
      <c r="D1094" t="s">
        <v>106</v>
      </c>
      <c r="E1094" t="s">
        <v>80</v>
      </c>
      <c r="F1094">
        <v>8.85</v>
      </c>
      <c r="G1094">
        <v>39.465744000000001</v>
      </c>
      <c r="H1094">
        <v>32.125</v>
      </c>
      <c r="AJ1094">
        <v>0.17874999999999999</v>
      </c>
      <c r="AK1094">
        <v>-100</v>
      </c>
    </row>
    <row r="1095" spans="1:37" x14ac:dyDescent="0.3">
      <c r="A1095" t="s">
        <v>0</v>
      </c>
      <c r="B1095" s="1">
        <v>42480</v>
      </c>
      <c r="C1095" s="2">
        <v>1.3496527777777777E-4</v>
      </c>
      <c r="D1095" t="s">
        <v>106</v>
      </c>
      <c r="E1095" t="s">
        <v>57</v>
      </c>
      <c r="F1095">
        <v>8.8699999999999992</v>
      </c>
      <c r="J1095">
        <v>8.8699999999999992</v>
      </c>
      <c r="U1095">
        <v>8.8699999999999992</v>
      </c>
      <c r="V1095">
        <v>8.8715449999999993</v>
      </c>
      <c r="W1095">
        <v>-2.9399999999999999E-4</v>
      </c>
      <c r="X1095">
        <v>-0.02</v>
      </c>
      <c r="Y1095">
        <v>-6.6000000000000005E-5</v>
      </c>
      <c r="Z1095">
        <v>1</v>
      </c>
    </row>
    <row r="1096" spans="1:37" x14ac:dyDescent="0.3">
      <c r="A1096" t="s">
        <v>0</v>
      </c>
      <c r="B1096" s="1">
        <v>42480</v>
      </c>
      <c r="C1096" s="2">
        <v>1.6243055555555558E-4</v>
      </c>
      <c r="D1096" t="s">
        <v>106</v>
      </c>
      <c r="E1096" t="s">
        <v>80</v>
      </c>
      <c r="F1096">
        <v>8.8699999999999992</v>
      </c>
      <c r="G1096">
        <v>39.465003000000003</v>
      </c>
      <c r="H1096">
        <v>32.125</v>
      </c>
      <c r="AJ1096">
        <v>0.17874999999999999</v>
      </c>
      <c r="AK1096">
        <v>-100</v>
      </c>
    </row>
    <row r="1097" spans="1:37" x14ac:dyDescent="0.3">
      <c r="A1097" t="s">
        <v>0</v>
      </c>
      <c r="B1097" s="1">
        <v>42480</v>
      </c>
      <c r="C1097" s="2">
        <v>1.6967592592592596E-4</v>
      </c>
      <c r="D1097" t="s">
        <v>106</v>
      </c>
      <c r="E1097" t="s">
        <v>57</v>
      </c>
      <c r="F1097">
        <v>8.85</v>
      </c>
      <c r="J1097">
        <v>8.85</v>
      </c>
      <c r="U1097">
        <v>8.85</v>
      </c>
      <c r="V1097">
        <v>8.8690850000000001</v>
      </c>
      <c r="W1097">
        <v>5.5999999999999999E-5</v>
      </c>
      <c r="X1097">
        <v>0.02</v>
      </c>
      <c r="Y1097">
        <v>-5.1999999999999997E-5</v>
      </c>
      <c r="Z1097">
        <v>1</v>
      </c>
    </row>
    <row r="1098" spans="1:37" x14ac:dyDescent="0.3">
      <c r="A1098" t="s">
        <v>0</v>
      </c>
      <c r="B1098" s="1">
        <v>42480</v>
      </c>
      <c r="C1098" s="2">
        <v>1.9768518518518515E-4</v>
      </c>
      <c r="D1098" t="s">
        <v>106</v>
      </c>
      <c r="E1098" t="s">
        <v>80</v>
      </c>
      <c r="F1098">
        <v>8.85</v>
      </c>
      <c r="G1098">
        <v>39.466535999999998</v>
      </c>
      <c r="H1098">
        <v>32.125</v>
      </c>
      <c r="AJ1098">
        <v>0.1875</v>
      </c>
      <c r="AK1098">
        <v>-100</v>
      </c>
    </row>
    <row r="1099" spans="1:37" x14ac:dyDescent="0.3">
      <c r="A1099" t="s">
        <v>0</v>
      </c>
      <c r="B1099" s="1">
        <v>42480</v>
      </c>
      <c r="C1099" s="2">
        <v>2.0440972222222223E-4</v>
      </c>
      <c r="D1099" t="s">
        <v>106</v>
      </c>
      <c r="E1099" t="s">
        <v>57</v>
      </c>
      <c r="F1099">
        <v>8.8699999999999992</v>
      </c>
      <c r="J1099">
        <v>8.8699999999999992</v>
      </c>
      <c r="U1099">
        <v>8.8699999999999992</v>
      </c>
      <c r="V1099">
        <v>8.8681129999999992</v>
      </c>
      <c r="W1099">
        <v>-4.1E-5</v>
      </c>
      <c r="X1099">
        <v>-0.02</v>
      </c>
      <c r="Y1099">
        <v>-3.6000000000000001E-5</v>
      </c>
      <c r="Z1099">
        <v>1</v>
      </c>
    </row>
    <row r="1100" spans="1:37" x14ac:dyDescent="0.3">
      <c r="A1100" t="s">
        <v>0</v>
      </c>
      <c r="B1100" s="1">
        <v>42480</v>
      </c>
      <c r="C1100" s="2">
        <v>2.3292824074074071E-4</v>
      </c>
      <c r="D1100" t="s">
        <v>106</v>
      </c>
      <c r="E1100" t="s">
        <v>80</v>
      </c>
      <c r="F1100">
        <v>8.8699999999999992</v>
      </c>
      <c r="G1100">
        <v>39.465873999999999</v>
      </c>
      <c r="H1100">
        <v>32.125</v>
      </c>
      <c r="AJ1100">
        <v>0.18124999999999999</v>
      </c>
      <c r="AK1100">
        <v>-100</v>
      </c>
    </row>
    <row r="1101" spans="1:37" x14ac:dyDescent="0.3">
      <c r="A1101" t="s">
        <v>0</v>
      </c>
      <c r="B1101" s="1">
        <v>42480</v>
      </c>
      <c r="C1101" s="2">
        <v>2.3950231481481487E-4</v>
      </c>
      <c r="D1101" t="s">
        <v>106</v>
      </c>
      <c r="E1101" t="s">
        <v>57</v>
      </c>
      <c r="F1101">
        <v>8.8699999999999992</v>
      </c>
      <c r="J1101">
        <v>8.8699999999999992</v>
      </c>
      <c r="U1101">
        <v>8.8699999999999992</v>
      </c>
      <c r="V1101">
        <v>8.8667619999999996</v>
      </c>
      <c r="W1101">
        <v>-1.8E-5</v>
      </c>
      <c r="X1101">
        <v>0</v>
      </c>
      <c r="Y1101">
        <v>-2.0999999999999999E-5</v>
      </c>
      <c r="Z1101">
        <v>1</v>
      </c>
    </row>
    <row r="1102" spans="1:37" x14ac:dyDescent="0.3">
      <c r="A1102" t="s">
        <v>0</v>
      </c>
      <c r="B1102" s="1">
        <v>42480</v>
      </c>
      <c r="C1102" s="2">
        <v>2.6822916666666667E-4</v>
      </c>
      <c r="D1102" t="s">
        <v>106</v>
      </c>
      <c r="E1102" t="s">
        <v>80</v>
      </c>
      <c r="F1102">
        <v>8.8699999999999992</v>
      </c>
      <c r="G1102">
        <v>39.465812</v>
      </c>
      <c r="H1102">
        <v>32.125</v>
      </c>
      <c r="AJ1102">
        <v>0.19500000000000001</v>
      </c>
      <c r="AK1102">
        <v>-100</v>
      </c>
    </row>
    <row r="1103" spans="1:37" x14ac:dyDescent="0.3">
      <c r="A1103" t="s">
        <v>0</v>
      </c>
      <c r="B1103" s="1">
        <v>42480</v>
      </c>
      <c r="C1103" s="2">
        <v>2.7480324074074077E-4</v>
      </c>
      <c r="D1103" t="s">
        <v>106</v>
      </c>
      <c r="E1103" t="s">
        <v>57</v>
      </c>
      <c r="F1103">
        <v>8.8699999999999992</v>
      </c>
      <c r="J1103">
        <v>8.8699999999999992</v>
      </c>
      <c r="U1103">
        <v>8.8699999999999992</v>
      </c>
      <c r="V1103">
        <v>8.8641939999999995</v>
      </c>
      <c r="W1103">
        <v>5.4299999999999997E-4</v>
      </c>
      <c r="X1103">
        <v>0</v>
      </c>
      <c r="Y1103">
        <v>-7.9999999999999996E-6</v>
      </c>
      <c r="Z1103">
        <v>1</v>
      </c>
    </row>
    <row r="1104" spans="1:37" x14ac:dyDescent="0.3">
      <c r="A1104" t="s">
        <v>0</v>
      </c>
      <c r="B1104" s="1">
        <v>42480</v>
      </c>
      <c r="C1104" s="2">
        <v>3.0349537037037037E-4</v>
      </c>
      <c r="D1104" t="s">
        <v>106</v>
      </c>
      <c r="E1104" t="s">
        <v>80</v>
      </c>
      <c r="F1104">
        <v>8.8699999999999992</v>
      </c>
      <c r="G1104">
        <v>39.465181000000001</v>
      </c>
      <c r="H1104">
        <v>32.125</v>
      </c>
      <c r="AJ1104">
        <v>0.19500000000000001</v>
      </c>
      <c r="AK1104">
        <v>-100</v>
      </c>
    </row>
    <row r="1105" spans="1:37" x14ac:dyDescent="0.3">
      <c r="A1105" t="s">
        <v>0</v>
      </c>
      <c r="B1105" s="1">
        <v>42480</v>
      </c>
      <c r="C1105" s="2">
        <v>3.0857638888888889E-4</v>
      </c>
      <c r="D1105" t="s">
        <v>106</v>
      </c>
      <c r="E1105" t="s">
        <v>57</v>
      </c>
      <c r="F1105">
        <v>8.8800000000000008</v>
      </c>
      <c r="J1105">
        <v>8.8800000000000008</v>
      </c>
      <c r="U1105">
        <v>8.8800000000000008</v>
      </c>
      <c r="V1105">
        <v>8.8621680000000005</v>
      </c>
      <c r="W1105">
        <v>1.312E-3</v>
      </c>
      <c r="X1105">
        <v>-0.01</v>
      </c>
      <c r="Y1105">
        <v>0</v>
      </c>
      <c r="Z1105">
        <v>1</v>
      </c>
    </row>
    <row r="1106" spans="1:37" x14ac:dyDescent="0.3">
      <c r="A1106" t="s">
        <v>0</v>
      </c>
      <c r="B1106" s="1">
        <v>42480</v>
      </c>
      <c r="C1106" s="2">
        <v>3.3875000000000002E-4</v>
      </c>
      <c r="D1106" t="s">
        <v>106</v>
      </c>
      <c r="E1106" t="s">
        <v>80</v>
      </c>
      <c r="F1106">
        <v>8.8800000000000008</v>
      </c>
      <c r="G1106">
        <v>39.466287000000001</v>
      </c>
      <c r="H1106">
        <v>32.125</v>
      </c>
      <c r="AJ1106">
        <v>0.17624999999999999</v>
      </c>
      <c r="AK1106">
        <v>-100</v>
      </c>
    </row>
    <row r="1107" spans="1:37" x14ac:dyDescent="0.3">
      <c r="A1107" t="s">
        <v>0</v>
      </c>
      <c r="B1107" s="1">
        <v>42480</v>
      </c>
      <c r="C1107" s="2">
        <v>3.4329861111111112E-4</v>
      </c>
      <c r="D1107" t="s">
        <v>106</v>
      </c>
      <c r="E1107" t="s">
        <v>57</v>
      </c>
      <c r="F1107">
        <v>8.8699999999999992</v>
      </c>
      <c r="J1107">
        <v>8.8699999999999992</v>
      </c>
      <c r="U1107">
        <v>8.8699999999999992</v>
      </c>
      <c r="V1107">
        <v>8.8625690000000006</v>
      </c>
      <c r="W1107">
        <v>1.6130000000000001E-3</v>
      </c>
      <c r="X1107">
        <v>0.01</v>
      </c>
      <c r="Y1107">
        <v>3.0000000000000001E-6</v>
      </c>
      <c r="Z1107">
        <v>1</v>
      </c>
    </row>
    <row r="1108" spans="1:37" x14ac:dyDescent="0.3">
      <c r="A1108" t="s">
        <v>0</v>
      </c>
      <c r="B1108" s="1">
        <v>42480</v>
      </c>
      <c r="C1108" s="2">
        <v>3.7400462962962957E-4</v>
      </c>
      <c r="D1108" t="s">
        <v>106</v>
      </c>
      <c r="E1108" t="s">
        <v>80</v>
      </c>
      <c r="F1108">
        <v>8.8699999999999992</v>
      </c>
      <c r="G1108">
        <v>39.465207999999997</v>
      </c>
      <c r="H1108">
        <v>32.125</v>
      </c>
      <c r="AJ1108">
        <v>0.17749999999999999</v>
      </c>
      <c r="AK1108">
        <v>-100</v>
      </c>
    </row>
    <row r="1109" spans="1:37" x14ac:dyDescent="0.3">
      <c r="A1109" t="s">
        <v>0</v>
      </c>
      <c r="B1109" s="1">
        <v>42480</v>
      </c>
      <c r="C1109" s="2">
        <v>3.7800925925925919E-4</v>
      </c>
      <c r="D1109" t="s">
        <v>106</v>
      </c>
      <c r="E1109" t="s">
        <v>57</v>
      </c>
      <c r="F1109">
        <v>8.86</v>
      </c>
      <c r="J1109">
        <v>8.86</v>
      </c>
      <c r="U1109">
        <v>8.86</v>
      </c>
      <c r="V1109">
        <v>8.8653110000000002</v>
      </c>
      <c r="W1109">
        <v>1.1659999999999999E-3</v>
      </c>
      <c r="X1109">
        <v>0.01</v>
      </c>
      <c r="Y1109">
        <v>3.0000000000000001E-6</v>
      </c>
      <c r="Z1109">
        <v>1</v>
      </c>
    </row>
    <row r="1110" spans="1:37" x14ac:dyDescent="0.3">
      <c r="A1110" t="s">
        <v>0</v>
      </c>
      <c r="B1110" s="1">
        <v>42480</v>
      </c>
      <c r="C1110" s="2">
        <v>4.0796296296296289E-4</v>
      </c>
      <c r="D1110" t="s">
        <v>106</v>
      </c>
      <c r="E1110" t="s">
        <v>70</v>
      </c>
      <c r="K1110">
        <v>1083.575439</v>
      </c>
      <c r="L1110">
        <v>21.774999999999999</v>
      </c>
      <c r="M1110">
        <v>26.566071000000001</v>
      </c>
      <c r="N1110">
        <v>22.144552999999998</v>
      </c>
    </row>
    <row r="1111" spans="1:37" x14ac:dyDescent="0.3">
      <c r="A1111" t="s">
        <v>0</v>
      </c>
      <c r="B1111" s="1">
        <v>42480</v>
      </c>
      <c r="C1111" s="2">
        <v>4.115393518518519E-4</v>
      </c>
      <c r="D1111" t="s">
        <v>106</v>
      </c>
      <c r="E1111" t="s">
        <v>80</v>
      </c>
      <c r="F1111">
        <v>8.86</v>
      </c>
      <c r="G1111">
        <v>39.465994999999999</v>
      </c>
      <c r="H1111">
        <v>32.125</v>
      </c>
      <c r="AJ1111">
        <v>0.18</v>
      </c>
      <c r="AK1111">
        <v>-100</v>
      </c>
    </row>
    <row r="1112" spans="1:37" x14ac:dyDescent="0.3">
      <c r="A1112" t="s">
        <v>0</v>
      </c>
      <c r="B1112" s="1">
        <v>42480</v>
      </c>
      <c r="C1112" s="2">
        <v>4.1324074074074071E-4</v>
      </c>
      <c r="D1112" t="s">
        <v>106</v>
      </c>
      <c r="E1112" t="s">
        <v>57</v>
      </c>
      <c r="F1112">
        <v>8.8699999999999992</v>
      </c>
      <c r="J1112">
        <v>8.8699999999999992</v>
      </c>
      <c r="U1112">
        <v>8.8699999999999992</v>
      </c>
      <c r="V1112">
        <v>8.8688420000000008</v>
      </c>
      <c r="W1112">
        <v>3.3500000000000001E-4</v>
      </c>
      <c r="X1112">
        <v>-0.01</v>
      </c>
      <c r="Y1112">
        <v>-1.9999999999999999E-6</v>
      </c>
      <c r="Z1112">
        <v>1</v>
      </c>
    </row>
    <row r="1113" spans="1:37" x14ac:dyDescent="0.3">
      <c r="A1113" t="s">
        <v>0</v>
      </c>
      <c r="B1113" s="1">
        <v>42480</v>
      </c>
      <c r="C1113" s="2">
        <v>4.444675925925926E-4</v>
      </c>
      <c r="D1113" t="s">
        <v>106</v>
      </c>
      <c r="E1113" t="s">
        <v>80</v>
      </c>
      <c r="F1113">
        <v>8.8699999999999992</v>
      </c>
      <c r="G1113">
        <v>39.466019000000003</v>
      </c>
      <c r="H1113">
        <v>32.125</v>
      </c>
      <c r="AJ1113">
        <v>0.17874999999999999</v>
      </c>
      <c r="AK1113">
        <v>-100</v>
      </c>
    </row>
    <row r="1114" spans="1:37" x14ac:dyDescent="0.3">
      <c r="A1114" t="s">
        <v>0</v>
      </c>
      <c r="B1114" s="1">
        <v>42480</v>
      </c>
      <c r="C1114" s="2">
        <v>4.4746527777777775E-4</v>
      </c>
      <c r="D1114" t="s">
        <v>106</v>
      </c>
      <c r="E1114" t="s">
        <v>57</v>
      </c>
      <c r="F1114">
        <v>8.8699999999999992</v>
      </c>
      <c r="J1114">
        <v>8.8699999999999992</v>
      </c>
      <c r="U1114">
        <v>8.8699999999999992</v>
      </c>
      <c r="V1114">
        <v>8.8713719999999991</v>
      </c>
      <c r="W1114">
        <v>-2.8299999999999999E-4</v>
      </c>
      <c r="X1114">
        <v>0</v>
      </c>
      <c r="Y1114">
        <v>-6.9999999999999999E-6</v>
      </c>
      <c r="Z1114">
        <v>1</v>
      </c>
    </row>
    <row r="1115" spans="1:37" x14ac:dyDescent="0.3">
      <c r="A1115" t="s">
        <v>0</v>
      </c>
      <c r="B1115" s="1">
        <v>42480</v>
      </c>
      <c r="C1115" s="2">
        <v>4.7975694444444438E-4</v>
      </c>
      <c r="D1115" t="s">
        <v>106</v>
      </c>
      <c r="E1115" t="s">
        <v>80</v>
      </c>
      <c r="F1115">
        <v>8.8699999999999992</v>
      </c>
      <c r="G1115">
        <v>39.465499000000001</v>
      </c>
      <c r="H1115">
        <v>32.125</v>
      </c>
      <c r="AJ1115">
        <v>0.17874999999999999</v>
      </c>
      <c r="AK1115">
        <v>-100</v>
      </c>
    </row>
    <row r="1116" spans="1:37" x14ac:dyDescent="0.3">
      <c r="A1116" t="s">
        <v>0</v>
      </c>
      <c r="B1116" s="1">
        <v>42480</v>
      </c>
      <c r="C1116" s="2">
        <v>4.8269675925925927E-4</v>
      </c>
      <c r="D1116" t="s">
        <v>106</v>
      </c>
      <c r="E1116" t="s">
        <v>57</v>
      </c>
      <c r="F1116">
        <v>8.8699999999999992</v>
      </c>
      <c r="J1116">
        <v>8.8699999999999992</v>
      </c>
      <c r="U1116">
        <v>8.8699999999999992</v>
      </c>
      <c r="V1116">
        <v>8.8716729999999995</v>
      </c>
      <c r="W1116">
        <v>-4.4099999999999999E-4</v>
      </c>
      <c r="X1116">
        <v>0</v>
      </c>
      <c r="Y1116">
        <v>-1.0000000000000001E-5</v>
      </c>
      <c r="Z1116">
        <v>1</v>
      </c>
    </row>
    <row r="1117" spans="1:37" x14ac:dyDescent="0.3">
      <c r="A1117" t="s">
        <v>0</v>
      </c>
      <c r="B1117" s="1">
        <v>42480</v>
      </c>
      <c r="C1117" s="2">
        <v>5.1505787037037026E-4</v>
      </c>
      <c r="D1117" t="s">
        <v>106</v>
      </c>
      <c r="E1117" t="s">
        <v>80</v>
      </c>
      <c r="F1117">
        <v>8.8699999999999992</v>
      </c>
      <c r="G1117">
        <v>39.465344000000002</v>
      </c>
      <c r="H1117">
        <v>32.125</v>
      </c>
      <c r="AJ1117">
        <v>0.19500000000000001</v>
      </c>
      <c r="AK1117">
        <v>-100</v>
      </c>
    </row>
    <row r="1118" spans="1:37" x14ac:dyDescent="0.3">
      <c r="A1118" t="s">
        <v>0</v>
      </c>
      <c r="B1118" s="1">
        <v>42480</v>
      </c>
      <c r="C1118" s="2">
        <v>5.1799768518518525E-4</v>
      </c>
      <c r="D1118" t="s">
        <v>106</v>
      </c>
      <c r="E1118" t="s">
        <v>57</v>
      </c>
      <c r="F1118">
        <v>8.8699999999999992</v>
      </c>
      <c r="J1118">
        <v>8.8699999999999992</v>
      </c>
      <c r="U1118">
        <v>8.8699999999999992</v>
      </c>
      <c r="V1118">
        <v>8.8699999999999992</v>
      </c>
      <c r="W1118">
        <v>-4.0099999999999999E-4</v>
      </c>
      <c r="X1118">
        <v>0</v>
      </c>
      <c r="Y1118">
        <v>-1.1E-5</v>
      </c>
      <c r="Z1118">
        <v>1</v>
      </c>
    </row>
    <row r="1119" spans="1:37" x14ac:dyDescent="0.3">
      <c r="A1119" t="s">
        <v>0</v>
      </c>
      <c r="B1119" s="1">
        <v>42480</v>
      </c>
      <c r="C1119" s="2">
        <v>5.5030092592592598E-4</v>
      </c>
      <c r="D1119" t="s">
        <v>106</v>
      </c>
      <c r="E1119" t="s">
        <v>80</v>
      </c>
      <c r="F1119">
        <v>8.8699999999999992</v>
      </c>
      <c r="G1119">
        <v>39.464295</v>
      </c>
      <c r="H1119">
        <v>32.125</v>
      </c>
      <c r="AJ1119">
        <v>0.19375000000000001</v>
      </c>
      <c r="AK1119">
        <v>-100</v>
      </c>
    </row>
    <row r="1120" spans="1:37" x14ac:dyDescent="0.3">
      <c r="A1120" t="s">
        <v>0</v>
      </c>
      <c r="B1120" s="1">
        <v>42480</v>
      </c>
      <c r="C1120" s="2">
        <v>5.5162037037037029E-4</v>
      </c>
      <c r="D1120" t="s">
        <v>106</v>
      </c>
      <c r="E1120" t="s">
        <v>57</v>
      </c>
      <c r="F1120">
        <v>8.8800000000000008</v>
      </c>
      <c r="J1120">
        <v>8.8800000000000008</v>
      </c>
      <c r="U1120">
        <v>8.8800000000000008</v>
      </c>
      <c r="V1120">
        <v>8.8682680000000005</v>
      </c>
      <c r="W1120">
        <v>-5.0500000000000002E-4</v>
      </c>
      <c r="X1120">
        <v>-0.01</v>
      </c>
      <c r="Y1120">
        <v>-1.1E-5</v>
      </c>
      <c r="Z1120">
        <v>1</v>
      </c>
    </row>
    <row r="1121" spans="1:37" x14ac:dyDescent="0.3">
      <c r="A1121" t="s">
        <v>0</v>
      </c>
      <c r="B1121" s="1">
        <v>42480</v>
      </c>
      <c r="C1121" s="2">
        <v>5.8555555555555553E-4</v>
      </c>
      <c r="D1121" t="s">
        <v>106</v>
      </c>
      <c r="E1121" t="s">
        <v>80</v>
      </c>
      <c r="F1121">
        <v>8.8800000000000008</v>
      </c>
      <c r="G1121">
        <v>39.465522999999997</v>
      </c>
      <c r="H1121">
        <v>32.125</v>
      </c>
      <c r="AJ1121">
        <v>0.19</v>
      </c>
      <c r="AK1121">
        <v>-100</v>
      </c>
    </row>
    <row r="1122" spans="1:37" x14ac:dyDescent="0.3">
      <c r="A1122" t="s">
        <v>0</v>
      </c>
      <c r="B1122" s="1">
        <v>42480</v>
      </c>
      <c r="C1122" s="2">
        <v>5.8679398148148143E-4</v>
      </c>
      <c r="D1122" t="s">
        <v>106</v>
      </c>
      <c r="E1122" t="s">
        <v>57</v>
      </c>
      <c r="F1122">
        <v>8.8699999999999992</v>
      </c>
      <c r="J1122">
        <v>8.8699999999999992</v>
      </c>
      <c r="U1122">
        <v>8.8699999999999992</v>
      </c>
      <c r="V1122">
        <v>8.868093</v>
      </c>
      <c r="W1122">
        <v>-7.3300000000000004E-4</v>
      </c>
      <c r="X1122">
        <v>0.01</v>
      </c>
      <c r="Y1122">
        <v>-1.2E-5</v>
      </c>
      <c r="Z1122">
        <v>1</v>
      </c>
    </row>
    <row r="1123" spans="1:37" x14ac:dyDescent="0.3">
      <c r="A1123" t="s">
        <v>0</v>
      </c>
      <c r="B1123" s="1">
        <v>42480</v>
      </c>
      <c r="C1123" s="2">
        <v>6.2082175925925922E-4</v>
      </c>
      <c r="D1123" t="s">
        <v>106</v>
      </c>
      <c r="E1123" t="s">
        <v>80</v>
      </c>
      <c r="F1123">
        <v>8.8699999999999992</v>
      </c>
      <c r="G1123">
        <v>39.465099000000002</v>
      </c>
      <c r="H1123">
        <v>32.125</v>
      </c>
      <c r="AJ1123">
        <v>0.19375000000000001</v>
      </c>
      <c r="AK1123">
        <v>-100</v>
      </c>
    </row>
    <row r="1124" spans="1:37" x14ac:dyDescent="0.3">
      <c r="A1124" t="s">
        <v>0</v>
      </c>
      <c r="B1124" s="1">
        <v>42480</v>
      </c>
      <c r="C1124" s="2">
        <v>6.2928240740740739E-4</v>
      </c>
      <c r="D1124" t="s">
        <v>106</v>
      </c>
      <c r="E1124" t="s">
        <v>109</v>
      </c>
    </row>
    <row r="1125" spans="1:37" x14ac:dyDescent="0.3">
      <c r="A1125" t="s">
        <v>0</v>
      </c>
      <c r="B1125" s="1">
        <v>42480</v>
      </c>
      <c r="C1125" s="2">
        <v>6.2206018518518524E-4</v>
      </c>
      <c r="D1125" t="s">
        <v>106</v>
      </c>
      <c r="E1125" t="s">
        <v>57</v>
      </c>
      <c r="F1125">
        <v>8.85</v>
      </c>
      <c r="J1125">
        <v>8.85</v>
      </c>
      <c r="U1125">
        <v>8.85</v>
      </c>
      <c r="V1125">
        <v>8.8692410000000006</v>
      </c>
      <c r="W1125">
        <v>-8.25E-4</v>
      </c>
      <c r="X1125">
        <v>0.02</v>
      </c>
      <c r="Y1125">
        <v>-1.2E-5</v>
      </c>
      <c r="Z1125">
        <v>1</v>
      </c>
    </row>
    <row r="1126" spans="1:37" x14ac:dyDescent="0.3">
      <c r="A1126" t="s">
        <v>0</v>
      </c>
      <c r="B1126" s="1">
        <v>42480</v>
      </c>
      <c r="C1126" s="2">
        <v>6.2932870370370367E-4</v>
      </c>
      <c r="D1126" t="s">
        <v>106</v>
      </c>
      <c r="E1126" t="s">
        <v>48</v>
      </c>
      <c r="F1126">
        <v>8.85</v>
      </c>
      <c r="P1126" t="s">
        <v>49</v>
      </c>
    </row>
    <row r="1127" spans="1:37" x14ac:dyDescent="0.3">
      <c r="A1127" t="s">
        <v>0</v>
      </c>
      <c r="B1127" s="1">
        <v>42480</v>
      </c>
      <c r="C1127" s="2">
        <v>6.5539351851851859E-4</v>
      </c>
      <c r="D1127" t="s">
        <v>106</v>
      </c>
      <c r="E1127" t="s">
        <v>82</v>
      </c>
      <c r="F1127">
        <v>8.85</v>
      </c>
      <c r="O1127" t="s">
        <v>83</v>
      </c>
    </row>
    <row r="1128" spans="1:37" x14ac:dyDescent="0.3">
      <c r="A1128" t="s">
        <v>0</v>
      </c>
      <c r="B1128" s="1">
        <v>42480</v>
      </c>
      <c r="C1128" s="2">
        <v>6.5894675925925929E-4</v>
      </c>
      <c r="D1128" t="s">
        <v>106</v>
      </c>
      <c r="E1128" t="s">
        <v>82</v>
      </c>
      <c r="F1128">
        <v>8.85</v>
      </c>
      <c r="O1128" t="s">
        <v>159</v>
      </c>
    </row>
    <row r="1129" spans="1:37" x14ac:dyDescent="0.3">
      <c r="A1129" t="s">
        <v>0</v>
      </c>
      <c r="B1129" s="1">
        <v>42480</v>
      </c>
      <c r="C1129" s="2">
        <v>6.6016203703703712E-4</v>
      </c>
      <c r="D1129" t="s">
        <v>106</v>
      </c>
      <c r="E1129" t="s">
        <v>82</v>
      </c>
      <c r="F1129">
        <v>8.85</v>
      </c>
      <c r="O1129" t="s">
        <v>160</v>
      </c>
    </row>
    <row r="1130" spans="1:37" x14ac:dyDescent="0.3">
      <c r="A1130" t="s">
        <v>0</v>
      </c>
      <c r="B1130" s="1">
        <v>42480</v>
      </c>
      <c r="C1130" s="2">
        <v>6.6137731481481484E-4</v>
      </c>
      <c r="D1130" t="s">
        <v>106</v>
      </c>
      <c r="E1130" t="s">
        <v>82</v>
      </c>
      <c r="F1130">
        <v>8.85</v>
      </c>
    </row>
    <row r="1131" spans="1:37" x14ac:dyDescent="0.3">
      <c r="A1131" t="s">
        <v>0</v>
      </c>
      <c r="B1131" s="1">
        <v>42480</v>
      </c>
      <c r="C1131" s="2">
        <v>6.6259259259259255E-4</v>
      </c>
      <c r="D1131" t="s">
        <v>106</v>
      </c>
      <c r="E1131" t="s">
        <v>82</v>
      </c>
      <c r="F1131">
        <v>8.85</v>
      </c>
      <c r="O1131" t="s">
        <v>93</v>
      </c>
    </row>
    <row r="1132" spans="1:37" x14ac:dyDescent="0.3">
      <c r="A1132" t="s">
        <v>0</v>
      </c>
      <c r="B1132" s="1">
        <v>42480</v>
      </c>
      <c r="C1132" s="2">
        <v>6.486921296296296E-4</v>
      </c>
      <c r="D1132" t="s">
        <v>106</v>
      </c>
      <c r="E1132" t="s">
        <v>48</v>
      </c>
      <c r="F1132">
        <v>8.85</v>
      </c>
      <c r="P1132" t="s">
        <v>161</v>
      </c>
    </row>
    <row r="1133" spans="1:37" x14ac:dyDescent="0.3">
      <c r="A1133" t="s">
        <v>0</v>
      </c>
      <c r="B1133" s="1">
        <v>42480</v>
      </c>
      <c r="C1133" s="2">
        <v>6.4873842592592598E-4</v>
      </c>
      <c r="D1133" t="s">
        <v>106</v>
      </c>
      <c r="E1133" t="s">
        <v>48</v>
      </c>
      <c r="F1133">
        <v>8.85</v>
      </c>
      <c r="P1133" t="s">
        <v>51</v>
      </c>
    </row>
    <row r="1134" spans="1:37" x14ac:dyDescent="0.3">
      <c r="A1134" t="s">
        <v>0</v>
      </c>
      <c r="B1134" s="1">
        <v>42480</v>
      </c>
      <c r="C1134" s="2">
        <v>6.6648148148148155E-4</v>
      </c>
      <c r="D1134" t="s">
        <v>106</v>
      </c>
      <c r="E1134" t="s">
        <v>82</v>
      </c>
      <c r="F1134">
        <v>8.85</v>
      </c>
      <c r="O1134" t="s">
        <v>94</v>
      </c>
    </row>
    <row r="1135" spans="1:37" x14ac:dyDescent="0.3">
      <c r="A1135" t="s">
        <v>0</v>
      </c>
      <c r="B1135" s="1">
        <v>42480</v>
      </c>
      <c r="C1135" s="2">
        <v>6.6768518518518522E-4</v>
      </c>
      <c r="D1135" t="s">
        <v>106</v>
      </c>
      <c r="E1135" t="s">
        <v>82</v>
      </c>
      <c r="F1135">
        <v>8.85</v>
      </c>
      <c r="O1135" t="s">
        <v>95</v>
      </c>
    </row>
    <row r="1136" spans="1:37" x14ac:dyDescent="0.3">
      <c r="A1136" t="s">
        <v>0</v>
      </c>
      <c r="B1136" s="1">
        <v>42480</v>
      </c>
      <c r="C1136" s="2">
        <v>6.688888888888889E-4</v>
      </c>
      <c r="D1136" t="s">
        <v>106</v>
      </c>
      <c r="E1136" t="s">
        <v>82</v>
      </c>
      <c r="F1136">
        <v>8.85</v>
      </c>
      <c r="O1136" t="s">
        <v>96</v>
      </c>
    </row>
    <row r="1137" spans="1:37" x14ac:dyDescent="0.3">
      <c r="A1137" t="s">
        <v>0</v>
      </c>
      <c r="B1137" s="1">
        <v>42480</v>
      </c>
      <c r="C1137" s="2">
        <v>6.7017361111111108E-4</v>
      </c>
      <c r="D1137" t="s">
        <v>106</v>
      </c>
      <c r="E1137" t="s">
        <v>45</v>
      </c>
    </row>
    <row r="1138" spans="1:37" x14ac:dyDescent="0.3">
      <c r="A1138" t="s">
        <v>0</v>
      </c>
      <c r="B1138" s="1">
        <v>42480</v>
      </c>
      <c r="C1138" s="2">
        <v>6.5059027777777782E-4</v>
      </c>
      <c r="D1138" t="s">
        <v>106</v>
      </c>
      <c r="E1138" t="s">
        <v>46</v>
      </c>
      <c r="J1138" t="s">
        <v>47</v>
      </c>
    </row>
    <row r="1139" spans="1:37" x14ac:dyDescent="0.3">
      <c r="A1139" t="s">
        <v>0</v>
      </c>
      <c r="B1139" s="1">
        <v>42480</v>
      </c>
      <c r="C1139" s="2">
        <v>6.7489583333333334E-4</v>
      </c>
      <c r="D1139" t="s">
        <v>106</v>
      </c>
      <c r="E1139" t="s">
        <v>80</v>
      </c>
      <c r="F1139">
        <v>8.85</v>
      </c>
      <c r="G1139">
        <v>39.464778000000003</v>
      </c>
      <c r="H1139">
        <v>32.1</v>
      </c>
      <c r="AJ1139">
        <v>0.21625</v>
      </c>
      <c r="AK1139">
        <v>-100</v>
      </c>
    </row>
    <row r="1140" spans="1:37" x14ac:dyDescent="0.3">
      <c r="A1140" t="s">
        <v>0</v>
      </c>
      <c r="B1140" s="1">
        <v>42480</v>
      </c>
      <c r="C1140" s="2">
        <v>6.8781249999999995E-4</v>
      </c>
      <c r="D1140" t="s">
        <v>106</v>
      </c>
      <c r="E1140" t="s">
        <v>80</v>
      </c>
      <c r="F1140">
        <v>8.85</v>
      </c>
      <c r="G1140">
        <v>39.464778000000003</v>
      </c>
      <c r="H1140">
        <v>32.1</v>
      </c>
      <c r="AJ1140">
        <v>0.21625</v>
      </c>
      <c r="AK1140">
        <v>-100</v>
      </c>
    </row>
    <row r="1141" spans="1:37" x14ac:dyDescent="0.3">
      <c r="A1141" t="s">
        <v>0</v>
      </c>
      <c r="B1141" s="1">
        <v>42480</v>
      </c>
      <c r="C1141" s="2">
        <v>7.2524305555555569E-4</v>
      </c>
      <c r="D1141" t="s">
        <v>106</v>
      </c>
      <c r="E1141" t="s">
        <v>80</v>
      </c>
      <c r="F1141">
        <v>8.85</v>
      </c>
      <c r="G1141">
        <v>39.465432999999997</v>
      </c>
      <c r="H1141">
        <v>32.125</v>
      </c>
      <c r="AJ1141">
        <v>0.2</v>
      </c>
      <c r="AK1141">
        <v>-100</v>
      </c>
    </row>
    <row r="1142" spans="1:37" x14ac:dyDescent="0.3">
      <c r="A1142" t="s">
        <v>0</v>
      </c>
      <c r="B1142" s="1">
        <v>42480</v>
      </c>
      <c r="C1142" s="2">
        <v>7.3196759259259265E-4</v>
      </c>
      <c r="D1142" t="s">
        <v>106</v>
      </c>
      <c r="E1142" t="s">
        <v>57</v>
      </c>
      <c r="F1142">
        <v>8.8800000000000008</v>
      </c>
      <c r="J1142" t="s">
        <v>162</v>
      </c>
      <c r="U1142">
        <v>8.8800000000000008</v>
      </c>
      <c r="V1142">
        <v>8.8707290000000008</v>
      </c>
      <c r="W1142">
        <v>-6.69E-4</v>
      </c>
      <c r="X1142">
        <v>-0.03</v>
      </c>
      <c r="Y1142">
        <v>-1.2E-5</v>
      </c>
      <c r="Z1142">
        <v>1</v>
      </c>
    </row>
    <row r="1143" spans="1:37" x14ac:dyDescent="0.3">
      <c r="A1143" t="s">
        <v>0</v>
      </c>
      <c r="B1143" s="1">
        <v>42480</v>
      </c>
      <c r="C1143" s="2">
        <v>7.6175925925925923E-4</v>
      </c>
      <c r="D1143" t="s">
        <v>106</v>
      </c>
      <c r="E1143" t="s">
        <v>80</v>
      </c>
      <c r="F1143">
        <v>8.8800000000000008</v>
      </c>
      <c r="G1143">
        <v>39.464821999999998</v>
      </c>
      <c r="H1143">
        <v>32.125</v>
      </c>
      <c r="AJ1143">
        <v>0.1825</v>
      </c>
      <c r="AK1143">
        <v>-100</v>
      </c>
    </row>
    <row r="1144" spans="1:37" x14ac:dyDescent="0.3">
      <c r="A1144" t="s">
        <v>0</v>
      </c>
      <c r="B1144" s="1">
        <v>42480</v>
      </c>
      <c r="C1144" s="2">
        <v>7.9575231481481478E-4</v>
      </c>
      <c r="D1144" t="s">
        <v>106</v>
      </c>
      <c r="E1144" t="s">
        <v>61</v>
      </c>
    </row>
    <row r="1145" spans="1:37" x14ac:dyDescent="0.3">
      <c r="A1145" t="s">
        <v>0</v>
      </c>
      <c r="B1145" s="1">
        <v>42480</v>
      </c>
      <c r="C1145" s="2">
        <v>7.7782407407407412E-4</v>
      </c>
      <c r="D1145" t="s">
        <v>106</v>
      </c>
      <c r="E1145" t="s">
        <v>46</v>
      </c>
      <c r="J1145" t="s">
        <v>62</v>
      </c>
    </row>
    <row r="1146" spans="1:37" x14ac:dyDescent="0.3">
      <c r="A1146" t="s">
        <v>0</v>
      </c>
      <c r="B1146" s="1">
        <v>42480</v>
      </c>
      <c r="C1146" s="2">
        <v>7.9813657407407394E-4</v>
      </c>
      <c r="D1146" t="s">
        <v>106</v>
      </c>
      <c r="E1146" t="s">
        <v>80</v>
      </c>
      <c r="F1146">
        <v>8.8800000000000008</v>
      </c>
      <c r="G1146">
        <v>39.464109000000001</v>
      </c>
      <c r="H1146">
        <v>32.125</v>
      </c>
      <c r="AJ1146">
        <v>0.19375000000000001</v>
      </c>
      <c r="AK1146">
        <v>-100</v>
      </c>
    </row>
    <row r="1147" spans="1:37" x14ac:dyDescent="0.3">
      <c r="A1147" t="s">
        <v>0</v>
      </c>
      <c r="B1147" s="1">
        <v>42480</v>
      </c>
      <c r="C1147" s="2">
        <v>8.0626157407407393E-4</v>
      </c>
      <c r="D1147" t="s">
        <v>106</v>
      </c>
      <c r="E1147" t="s">
        <v>57</v>
      </c>
      <c r="F1147">
        <v>8.86</v>
      </c>
      <c r="J1147">
        <v>8.86</v>
      </c>
      <c r="U1147">
        <v>8.86</v>
      </c>
      <c r="V1147">
        <v>8.8716539999999995</v>
      </c>
      <c r="W1147">
        <v>-3.4699999999999998E-4</v>
      </c>
      <c r="X1147">
        <v>0.02</v>
      </c>
      <c r="Y1147">
        <v>-1.2999999999999999E-5</v>
      </c>
      <c r="Z1147">
        <v>1</v>
      </c>
    </row>
    <row r="1148" spans="1:37" x14ac:dyDescent="0.3">
      <c r="A1148" t="s">
        <v>0</v>
      </c>
      <c r="B1148" s="1">
        <v>42480</v>
      </c>
      <c r="C1148" s="2">
        <v>8.322337962962963E-4</v>
      </c>
      <c r="D1148" t="s">
        <v>106</v>
      </c>
      <c r="E1148" t="s">
        <v>80</v>
      </c>
      <c r="F1148">
        <v>8.86</v>
      </c>
      <c r="G1148">
        <v>39.464727000000003</v>
      </c>
      <c r="H1148">
        <v>32.1</v>
      </c>
      <c r="AJ1148">
        <v>0.19375000000000001</v>
      </c>
      <c r="AK1148">
        <v>-100</v>
      </c>
    </row>
    <row r="1149" spans="1:37" x14ac:dyDescent="0.3">
      <c r="A1149" t="s">
        <v>0</v>
      </c>
      <c r="B1149" s="1">
        <v>42480</v>
      </c>
      <c r="C1149" s="2">
        <v>8.4098379629629627E-4</v>
      </c>
      <c r="D1149" t="s">
        <v>106</v>
      </c>
      <c r="E1149" t="s">
        <v>57</v>
      </c>
      <c r="F1149">
        <v>8.8800000000000008</v>
      </c>
      <c r="J1149">
        <v>8.8800000000000008</v>
      </c>
      <c r="U1149">
        <v>8.8800000000000008</v>
      </c>
      <c r="V1149">
        <v>8.8709140000000009</v>
      </c>
      <c r="W1149">
        <v>5.7000000000000003E-5</v>
      </c>
      <c r="X1149">
        <v>-0.02</v>
      </c>
      <c r="Y1149">
        <v>-1.5E-5</v>
      </c>
      <c r="Z1149">
        <v>1</v>
      </c>
    </row>
    <row r="1150" spans="1:37" x14ac:dyDescent="0.3">
      <c r="A1150" t="s">
        <v>0</v>
      </c>
      <c r="B1150" s="1">
        <v>42480</v>
      </c>
      <c r="C1150" s="2">
        <v>8.6744212962962957E-4</v>
      </c>
      <c r="D1150" t="s">
        <v>106</v>
      </c>
      <c r="E1150" t="s">
        <v>80</v>
      </c>
      <c r="F1150">
        <v>8.8800000000000008</v>
      </c>
      <c r="G1150">
        <v>39.465336000000001</v>
      </c>
      <c r="H1150">
        <v>32.125</v>
      </c>
      <c r="AJ1150">
        <v>0.19500000000000001</v>
      </c>
      <c r="AK1150">
        <v>-100</v>
      </c>
    </row>
    <row r="1151" spans="1:37" x14ac:dyDescent="0.3">
      <c r="A1151" t="s">
        <v>0</v>
      </c>
      <c r="B1151" s="1">
        <v>42480</v>
      </c>
      <c r="C1151" s="2">
        <v>8.7570601851851861E-4</v>
      </c>
      <c r="D1151" t="s">
        <v>106</v>
      </c>
      <c r="E1151" t="s">
        <v>57</v>
      </c>
      <c r="F1151">
        <v>8.89</v>
      </c>
      <c r="J1151">
        <v>8.89</v>
      </c>
      <c r="U1151">
        <v>8.89</v>
      </c>
      <c r="V1151">
        <v>8.8686000000000007</v>
      </c>
      <c r="W1151">
        <v>3.8000000000000002E-4</v>
      </c>
      <c r="X1151">
        <v>-0.01</v>
      </c>
      <c r="Y1151">
        <v>-1.5E-5</v>
      </c>
      <c r="Z1151">
        <v>1</v>
      </c>
    </row>
    <row r="1152" spans="1:37" x14ac:dyDescent="0.3">
      <c r="A1152" t="s">
        <v>0</v>
      </c>
      <c r="B1152" s="1">
        <v>42480</v>
      </c>
      <c r="C1152" s="2">
        <v>9.0270833333333338E-4</v>
      </c>
      <c r="D1152" t="s">
        <v>106</v>
      </c>
      <c r="E1152" t="s">
        <v>80</v>
      </c>
      <c r="F1152">
        <v>8.89</v>
      </c>
      <c r="G1152">
        <v>39.465383000000003</v>
      </c>
      <c r="H1152">
        <v>32.125</v>
      </c>
      <c r="AJ1152">
        <v>0.17874999999999999</v>
      </c>
      <c r="AK1152">
        <v>-100</v>
      </c>
    </row>
    <row r="1153" spans="1:37" x14ac:dyDescent="0.3">
      <c r="A1153" t="s">
        <v>0</v>
      </c>
      <c r="B1153" s="1">
        <v>42480</v>
      </c>
      <c r="C1153" s="2">
        <v>9.1041666666666658E-4</v>
      </c>
      <c r="D1153" t="s">
        <v>106</v>
      </c>
      <c r="E1153" t="s">
        <v>57</v>
      </c>
      <c r="F1153">
        <v>8.8699999999999992</v>
      </c>
      <c r="J1153">
        <v>8.8699999999999992</v>
      </c>
      <c r="U1153">
        <v>8.8699999999999992</v>
      </c>
      <c r="V1153">
        <v>8.8669560000000001</v>
      </c>
      <c r="W1153">
        <v>3.7599999999999998E-4</v>
      </c>
      <c r="X1153">
        <v>0.02</v>
      </c>
      <c r="Y1153">
        <v>-1.2999999999999999E-5</v>
      </c>
      <c r="Z1153">
        <v>1</v>
      </c>
    </row>
    <row r="1154" spans="1:37" x14ac:dyDescent="0.3">
      <c r="A1154" t="s">
        <v>0</v>
      </c>
      <c r="B1154" s="1">
        <v>42480</v>
      </c>
      <c r="C1154" s="2">
        <v>9.3796296296296293E-4</v>
      </c>
      <c r="D1154" t="s">
        <v>106</v>
      </c>
      <c r="E1154" t="s">
        <v>80</v>
      </c>
      <c r="F1154">
        <v>8.8699999999999992</v>
      </c>
      <c r="G1154">
        <v>39.465333999999999</v>
      </c>
      <c r="H1154">
        <v>32.125</v>
      </c>
      <c r="AJ1154">
        <v>0.17749999999999999</v>
      </c>
      <c r="AK1154">
        <v>-100</v>
      </c>
    </row>
    <row r="1155" spans="1:37" x14ac:dyDescent="0.3">
      <c r="A1155" t="s">
        <v>0</v>
      </c>
      <c r="B1155" s="1">
        <v>42480</v>
      </c>
      <c r="C1155" s="2">
        <v>9.45162037037037E-4</v>
      </c>
      <c r="D1155" t="s">
        <v>106</v>
      </c>
      <c r="E1155" t="s">
        <v>57</v>
      </c>
      <c r="F1155">
        <v>8.8699999999999992</v>
      </c>
      <c r="J1155">
        <v>8.8699999999999992</v>
      </c>
      <c r="U1155">
        <v>8.8699999999999992</v>
      </c>
      <c r="V1155">
        <v>8.8680620000000001</v>
      </c>
      <c r="W1155">
        <v>2.5999999999999998E-5</v>
      </c>
      <c r="X1155">
        <v>0</v>
      </c>
      <c r="Y1155">
        <v>-1.2E-5</v>
      </c>
      <c r="Z1155">
        <v>1</v>
      </c>
    </row>
    <row r="1156" spans="1:37" x14ac:dyDescent="0.3">
      <c r="A1156" t="s">
        <v>0</v>
      </c>
      <c r="B1156" s="1">
        <v>42480</v>
      </c>
      <c r="C1156" s="2">
        <v>9.7318287037037046E-4</v>
      </c>
      <c r="D1156" t="s">
        <v>106</v>
      </c>
      <c r="E1156" t="s">
        <v>80</v>
      </c>
      <c r="F1156">
        <v>8.8699999999999992</v>
      </c>
      <c r="G1156">
        <v>39.464668000000003</v>
      </c>
      <c r="H1156">
        <v>32.125</v>
      </c>
      <c r="AJ1156">
        <v>0.17874999999999999</v>
      </c>
      <c r="AK1156">
        <v>-100</v>
      </c>
    </row>
    <row r="1157" spans="1:37" x14ac:dyDescent="0.3">
      <c r="A1157" t="s">
        <v>0</v>
      </c>
      <c r="B1157" s="1">
        <v>42480</v>
      </c>
      <c r="C1157" s="2">
        <v>9.798726851851854E-4</v>
      </c>
      <c r="D1157" t="s">
        <v>106</v>
      </c>
      <c r="E1157" t="s">
        <v>57</v>
      </c>
      <c r="F1157">
        <v>8.85</v>
      </c>
      <c r="J1157">
        <v>8.85</v>
      </c>
      <c r="U1157">
        <v>8.85</v>
      </c>
      <c r="V1157">
        <v>8.8716640000000009</v>
      </c>
      <c r="W1157">
        <v>-4.4099999999999999E-4</v>
      </c>
      <c r="X1157">
        <v>0.02</v>
      </c>
      <c r="Y1157">
        <v>-1.5E-5</v>
      </c>
      <c r="Z1157">
        <v>1</v>
      </c>
    </row>
    <row r="1158" spans="1:37" x14ac:dyDescent="0.3">
      <c r="A1158" t="s">
        <v>0</v>
      </c>
      <c r="B1158" s="1">
        <v>42480</v>
      </c>
      <c r="C1158" s="2">
        <v>1.0084606481481483E-3</v>
      </c>
      <c r="D1158" t="s">
        <v>106</v>
      </c>
      <c r="E1158" t="s">
        <v>80</v>
      </c>
      <c r="F1158">
        <v>8.85</v>
      </c>
      <c r="G1158">
        <v>39.466149999999999</v>
      </c>
      <c r="H1158">
        <v>32.125</v>
      </c>
      <c r="AJ1158">
        <v>0.17624999999999999</v>
      </c>
      <c r="AK1158">
        <v>-100</v>
      </c>
    </row>
    <row r="1159" spans="1:37" x14ac:dyDescent="0.3">
      <c r="A1159" t="s">
        <v>0</v>
      </c>
      <c r="B1159" s="1">
        <v>42480</v>
      </c>
      <c r="C1159" s="2">
        <v>1.0150347222222223E-3</v>
      </c>
      <c r="D1159" t="s">
        <v>106</v>
      </c>
      <c r="E1159" t="s">
        <v>57</v>
      </c>
      <c r="F1159">
        <v>8.8699999999999992</v>
      </c>
      <c r="J1159">
        <v>8.8699999999999992</v>
      </c>
      <c r="U1159">
        <v>8.8699999999999992</v>
      </c>
      <c r="V1159">
        <v>8.8754670000000004</v>
      </c>
      <c r="W1159">
        <v>-7.6900000000000004E-4</v>
      </c>
      <c r="X1159">
        <v>-0.02</v>
      </c>
      <c r="Y1159">
        <v>-2.1999999999999999E-5</v>
      </c>
      <c r="Z1159">
        <v>1</v>
      </c>
    </row>
    <row r="1160" spans="1:37" x14ac:dyDescent="0.3">
      <c r="A1160" t="s">
        <v>0</v>
      </c>
      <c r="B1160" s="1">
        <v>42480</v>
      </c>
      <c r="C1160" s="2">
        <v>1.0437500000000002E-3</v>
      </c>
      <c r="D1160" t="s">
        <v>106</v>
      </c>
      <c r="E1160" t="s">
        <v>80</v>
      </c>
      <c r="F1160">
        <v>8.8699999999999992</v>
      </c>
      <c r="G1160">
        <v>39.464928</v>
      </c>
      <c r="H1160">
        <v>32.125</v>
      </c>
      <c r="AJ1160">
        <v>0.19375000000000001</v>
      </c>
      <c r="AK1160">
        <v>-100</v>
      </c>
    </row>
    <row r="1161" spans="1:37" x14ac:dyDescent="0.3">
      <c r="A1161" t="s">
        <v>0</v>
      </c>
      <c r="B1161" s="1">
        <v>42480</v>
      </c>
      <c r="C1161" s="2">
        <v>1.050324074074074E-3</v>
      </c>
      <c r="D1161" t="s">
        <v>106</v>
      </c>
      <c r="E1161" t="s">
        <v>57</v>
      </c>
      <c r="F1161">
        <v>8.8699999999999992</v>
      </c>
      <c r="J1161">
        <v>8.8699999999999992</v>
      </c>
      <c r="U1161">
        <v>8.8699999999999992</v>
      </c>
      <c r="V1161">
        <v>8.8764109999999992</v>
      </c>
      <c r="W1161">
        <v>-7.0299999999999996E-4</v>
      </c>
      <c r="X1161">
        <v>0</v>
      </c>
      <c r="Y1161">
        <v>-3.1000000000000001E-5</v>
      </c>
      <c r="Z1161">
        <v>1</v>
      </c>
    </row>
    <row r="1162" spans="1:37" x14ac:dyDescent="0.3">
      <c r="A1162" t="s">
        <v>0</v>
      </c>
      <c r="B1162" s="1">
        <v>42480</v>
      </c>
      <c r="C1162" s="2">
        <v>1.0790277777777779E-3</v>
      </c>
      <c r="D1162" t="s">
        <v>106</v>
      </c>
      <c r="E1162" t="s">
        <v>80</v>
      </c>
      <c r="F1162">
        <v>8.8699999999999992</v>
      </c>
      <c r="G1162">
        <v>39.465429</v>
      </c>
      <c r="H1162">
        <v>32.125</v>
      </c>
      <c r="AJ1162">
        <v>0.1925</v>
      </c>
      <c r="AK1162">
        <v>-100</v>
      </c>
    </row>
    <row r="1163" spans="1:37" x14ac:dyDescent="0.3">
      <c r="A1163" t="s">
        <v>0</v>
      </c>
      <c r="B1163" s="1">
        <v>42480</v>
      </c>
      <c r="C1163" s="2">
        <v>1.0840277777777777E-3</v>
      </c>
      <c r="D1163" t="s">
        <v>106</v>
      </c>
      <c r="E1163" t="s">
        <v>57</v>
      </c>
      <c r="F1163">
        <v>8.8800000000000008</v>
      </c>
      <c r="J1163">
        <v>8.8800000000000008</v>
      </c>
      <c r="U1163">
        <v>8.8800000000000008</v>
      </c>
      <c r="V1163">
        <v>8.8731139999999993</v>
      </c>
      <c r="W1163">
        <v>-1.8100000000000001E-4</v>
      </c>
      <c r="X1163">
        <v>-0.01</v>
      </c>
      <c r="Y1163">
        <v>-3.4999999999999997E-5</v>
      </c>
      <c r="Z1163">
        <v>1</v>
      </c>
    </row>
    <row r="1164" spans="1:37" x14ac:dyDescent="0.3">
      <c r="A1164" t="s">
        <v>0</v>
      </c>
      <c r="B1164" s="1">
        <v>42480</v>
      </c>
      <c r="C1164" s="2">
        <v>1.1129745370370371E-3</v>
      </c>
      <c r="D1164" t="s">
        <v>106</v>
      </c>
      <c r="E1164" t="s">
        <v>70</v>
      </c>
      <c r="K1164">
        <v>1083.575439</v>
      </c>
      <c r="L1164">
        <v>21.866667</v>
      </c>
      <c r="M1164">
        <v>26.566071000000001</v>
      </c>
      <c r="N1164">
        <v>22.133828000000001</v>
      </c>
    </row>
    <row r="1165" spans="1:37" x14ac:dyDescent="0.3">
      <c r="A1165" t="s">
        <v>0</v>
      </c>
      <c r="B1165" s="1">
        <v>42480</v>
      </c>
      <c r="C1165" s="2">
        <v>1.116585648148148E-3</v>
      </c>
      <c r="D1165" t="s">
        <v>106</v>
      </c>
      <c r="E1165" t="s">
        <v>80</v>
      </c>
      <c r="F1165">
        <v>8.8800000000000008</v>
      </c>
      <c r="G1165">
        <v>39.465252</v>
      </c>
      <c r="H1165">
        <v>32.125</v>
      </c>
      <c r="AJ1165">
        <v>0.17749999999999999</v>
      </c>
      <c r="AK1165">
        <v>-100</v>
      </c>
    </row>
    <row r="1166" spans="1:37" x14ac:dyDescent="0.3">
      <c r="A1166" t="s">
        <v>0</v>
      </c>
      <c r="B1166" s="1">
        <v>42480</v>
      </c>
      <c r="C1166" s="2">
        <v>1.1195370370370372E-3</v>
      </c>
      <c r="D1166" t="s">
        <v>106</v>
      </c>
      <c r="E1166" t="s">
        <v>57</v>
      </c>
      <c r="F1166">
        <v>8.8699999999999992</v>
      </c>
      <c r="J1166">
        <v>8.8699999999999992</v>
      </c>
      <c r="U1166">
        <v>8.8699999999999992</v>
      </c>
      <c r="V1166">
        <v>8.8679849999999991</v>
      </c>
      <c r="W1166">
        <v>3.6099999999999999E-4</v>
      </c>
      <c r="X1166">
        <v>0.01</v>
      </c>
      <c r="Y1166">
        <v>-3.3000000000000003E-5</v>
      </c>
      <c r="Z1166">
        <v>1</v>
      </c>
    </row>
    <row r="1167" spans="1:37" x14ac:dyDescent="0.3">
      <c r="A1167" t="s">
        <v>0</v>
      </c>
      <c r="B1167" s="1">
        <v>42480</v>
      </c>
      <c r="C1167" s="2">
        <v>1.1496180555555556E-3</v>
      </c>
      <c r="D1167" t="s">
        <v>106</v>
      </c>
      <c r="E1167" t="s">
        <v>80</v>
      </c>
      <c r="F1167">
        <v>8.8699999999999992</v>
      </c>
      <c r="G1167">
        <v>39.463816000000001</v>
      </c>
      <c r="H1167">
        <v>32.125</v>
      </c>
      <c r="AJ1167">
        <v>0.19375000000000001</v>
      </c>
      <c r="AK1167">
        <v>-100</v>
      </c>
    </row>
    <row r="1168" spans="1:37" x14ac:dyDescent="0.3">
      <c r="A1168" t="s">
        <v>0</v>
      </c>
      <c r="B1168" s="1">
        <v>42480</v>
      </c>
      <c r="C1168" s="2">
        <v>1.1534837962962963E-3</v>
      </c>
      <c r="D1168" t="s">
        <v>106</v>
      </c>
      <c r="E1168" t="s">
        <v>57</v>
      </c>
      <c r="F1168">
        <v>8.8699999999999992</v>
      </c>
      <c r="J1168">
        <v>8.8699999999999992</v>
      </c>
      <c r="U1168">
        <v>8.8699999999999992</v>
      </c>
      <c r="V1168">
        <v>8.8652719999999992</v>
      </c>
      <c r="W1168">
        <v>4.1100000000000002E-4</v>
      </c>
      <c r="X1168">
        <v>0</v>
      </c>
      <c r="Y1168">
        <v>-2.5999999999999998E-5</v>
      </c>
      <c r="Z1168">
        <v>1</v>
      </c>
    </row>
    <row r="1169" spans="1:37" x14ac:dyDescent="0.3">
      <c r="A1169" t="s">
        <v>0</v>
      </c>
      <c r="B1169" s="1">
        <v>42480</v>
      </c>
      <c r="C1169" s="2">
        <v>1.1848842592592594E-3</v>
      </c>
      <c r="D1169" t="s">
        <v>106</v>
      </c>
      <c r="E1169" t="s">
        <v>80</v>
      </c>
      <c r="F1169">
        <v>8.8699999999999992</v>
      </c>
      <c r="G1169">
        <v>39.464866999999998</v>
      </c>
      <c r="H1169">
        <v>32.125</v>
      </c>
      <c r="AJ1169">
        <v>0.17874999999999999</v>
      </c>
      <c r="AK1169">
        <v>-100</v>
      </c>
    </row>
    <row r="1170" spans="1:37" x14ac:dyDescent="0.3">
      <c r="A1170" t="s">
        <v>0</v>
      </c>
      <c r="B1170" s="1">
        <v>42480</v>
      </c>
      <c r="C1170" s="2">
        <v>1.1882060185185186E-3</v>
      </c>
      <c r="D1170" t="s">
        <v>106</v>
      </c>
      <c r="E1170" t="s">
        <v>57</v>
      </c>
      <c r="F1170">
        <v>8.8699999999999992</v>
      </c>
      <c r="J1170">
        <v>8.8699999999999992</v>
      </c>
      <c r="U1170">
        <v>8.8699999999999992</v>
      </c>
      <c r="V1170">
        <v>8.8666929999999997</v>
      </c>
      <c r="W1170">
        <v>3.3000000000000003E-5</v>
      </c>
      <c r="X1170">
        <v>0</v>
      </c>
      <c r="Y1170">
        <v>-2.0000000000000002E-5</v>
      </c>
      <c r="Z1170">
        <v>1</v>
      </c>
    </row>
    <row r="1171" spans="1:37" x14ac:dyDescent="0.3">
      <c r="A1171" t="s">
        <v>0</v>
      </c>
      <c r="B1171" s="1">
        <v>42480</v>
      </c>
      <c r="C1171" s="2">
        <v>1.220162037037037E-3</v>
      </c>
      <c r="D1171" t="s">
        <v>106</v>
      </c>
      <c r="E1171" t="s">
        <v>80</v>
      </c>
      <c r="F1171">
        <v>8.8699999999999992</v>
      </c>
      <c r="G1171">
        <v>39.465018000000001</v>
      </c>
      <c r="H1171">
        <v>32.125</v>
      </c>
      <c r="AJ1171">
        <v>0.17624999999999999</v>
      </c>
      <c r="AK1171">
        <v>-100</v>
      </c>
    </row>
    <row r="1172" spans="1:37" x14ac:dyDescent="0.3">
      <c r="A1172" t="s">
        <v>0</v>
      </c>
      <c r="B1172" s="1">
        <v>42480</v>
      </c>
      <c r="C1172" s="2">
        <v>1.2231134259259259E-3</v>
      </c>
      <c r="D1172" t="s">
        <v>106</v>
      </c>
      <c r="E1172" t="s">
        <v>57</v>
      </c>
      <c r="F1172">
        <v>8.8699999999999992</v>
      </c>
      <c r="J1172">
        <v>8.8699999999999992</v>
      </c>
      <c r="U1172">
        <v>8.8699999999999992</v>
      </c>
      <c r="V1172">
        <v>8.8700790000000005</v>
      </c>
      <c r="W1172">
        <v>-2.4800000000000001E-4</v>
      </c>
      <c r="X1172">
        <v>0</v>
      </c>
      <c r="Y1172">
        <v>-1.7E-5</v>
      </c>
      <c r="Z1172">
        <v>1</v>
      </c>
    </row>
    <row r="1173" spans="1:37" x14ac:dyDescent="0.3">
      <c r="A1173" t="s">
        <v>0</v>
      </c>
      <c r="B1173" s="1">
        <v>42480</v>
      </c>
      <c r="C1173" s="2">
        <v>1.2556828703703703E-3</v>
      </c>
      <c r="D1173" t="s">
        <v>106</v>
      </c>
      <c r="E1173" t="s">
        <v>80</v>
      </c>
      <c r="F1173">
        <v>8.8699999999999992</v>
      </c>
      <c r="G1173">
        <v>39.464931</v>
      </c>
      <c r="H1173">
        <v>32.1</v>
      </c>
      <c r="AJ1173">
        <v>0.20250000000000001</v>
      </c>
      <c r="AK1173">
        <v>-100</v>
      </c>
    </row>
    <row r="1174" spans="1:37" x14ac:dyDescent="0.3">
      <c r="A1174" t="s">
        <v>0</v>
      </c>
      <c r="B1174" s="1">
        <v>42480</v>
      </c>
      <c r="C1174" s="2">
        <v>1.2586226851851851E-3</v>
      </c>
      <c r="D1174" t="s">
        <v>106</v>
      </c>
      <c r="E1174" t="s">
        <v>57</v>
      </c>
      <c r="F1174">
        <v>8.8800000000000008</v>
      </c>
      <c r="J1174">
        <v>8.8800000000000008</v>
      </c>
      <c r="U1174">
        <v>8.8800000000000008</v>
      </c>
      <c r="V1174">
        <v>8.8722379999999994</v>
      </c>
      <c r="W1174">
        <v>-6.9999999999999994E-5</v>
      </c>
      <c r="X1174">
        <v>-0.01</v>
      </c>
      <c r="Y1174">
        <v>-1.5999999999999999E-5</v>
      </c>
      <c r="Z1174">
        <v>1</v>
      </c>
    </row>
    <row r="1175" spans="1:37" x14ac:dyDescent="0.3">
      <c r="A1175" t="s">
        <v>0</v>
      </c>
      <c r="B1175" s="1">
        <v>42480</v>
      </c>
      <c r="C1175" s="2">
        <v>1.2909490740740741E-3</v>
      </c>
      <c r="D1175" t="s">
        <v>106</v>
      </c>
      <c r="E1175" t="s">
        <v>80</v>
      </c>
      <c r="F1175">
        <v>8.8800000000000008</v>
      </c>
      <c r="G1175">
        <v>39.465066999999998</v>
      </c>
      <c r="H1175">
        <v>32.125</v>
      </c>
      <c r="AJ1175">
        <v>0.17874999999999999</v>
      </c>
      <c r="AK1175">
        <v>-100</v>
      </c>
    </row>
    <row r="1176" spans="1:37" x14ac:dyDescent="0.3">
      <c r="A1176" t="s">
        <v>0</v>
      </c>
      <c r="B1176" s="1">
        <v>42480</v>
      </c>
      <c r="C1176" s="2">
        <v>1.2923611111111111E-3</v>
      </c>
      <c r="D1176" t="s">
        <v>106</v>
      </c>
      <c r="E1176" t="s">
        <v>57</v>
      </c>
      <c r="F1176">
        <v>8.8699999999999992</v>
      </c>
      <c r="J1176">
        <v>8.8699999999999992</v>
      </c>
      <c r="U1176">
        <v>8.8699999999999992</v>
      </c>
      <c r="V1176">
        <v>8.8721890000000005</v>
      </c>
      <c r="W1176">
        <v>4.06E-4</v>
      </c>
      <c r="X1176">
        <v>0.01</v>
      </c>
      <c r="Y1176">
        <v>-1.4E-5</v>
      </c>
      <c r="Z1176">
        <v>1</v>
      </c>
    </row>
    <row r="1177" spans="1:37" x14ac:dyDescent="0.3">
      <c r="A1177" t="s">
        <v>0</v>
      </c>
      <c r="B1177" s="1">
        <v>42480</v>
      </c>
      <c r="C1177" s="2">
        <v>1.3238194444444443E-3</v>
      </c>
      <c r="D1177" t="s">
        <v>106</v>
      </c>
      <c r="E1177" t="s">
        <v>109</v>
      </c>
    </row>
    <row r="1178" spans="1:37" x14ac:dyDescent="0.3">
      <c r="A1178" t="s">
        <v>0</v>
      </c>
      <c r="B1178" s="1">
        <v>42480</v>
      </c>
      <c r="C1178" s="2">
        <v>1.3249884259259259E-3</v>
      </c>
      <c r="D1178" t="s">
        <v>106</v>
      </c>
      <c r="E1178" t="s">
        <v>48</v>
      </c>
      <c r="F1178">
        <v>8.8699999999999992</v>
      </c>
      <c r="P1178" t="s">
        <v>49</v>
      </c>
    </row>
    <row r="1179" spans="1:37" x14ac:dyDescent="0.3">
      <c r="A1179" t="s">
        <v>0</v>
      </c>
      <c r="B1179" s="1">
        <v>42480</v>
      </c>
      <c r="C1179" s="2">
        <v>1.3270833333333335E-3</v>
      </c>
      <c r="D1179" t="s">
        <v>106</v>
      </c>
      <c r="E1179" t="s">
        <v>57</v>
      </c>
      <c r="F1179">
        <v>8.86</v>
      </c>
      <c r="J1179">
        <v>8.86</v>
      </c>
      <c r="U1179">
        <v>8.86</v>
      </c>
      <c r="V1179">
        <v>8.8713510000000007</v>
      </c>
      <c r="W1179">
        <v>6.2500000000000001E-4</v>
      </c>
      <c r="X1179">
        <v>0.01</v>
      </c>
      <c r="Y1179">
        <v>-1.2999999999999999E-5</v>
      </c>
      <c r="Z1179">
        <v>1</v>
      </c>
    </row>
    <row r="1180" spans="1:37" x14ac:dyDescent="0.3">
      <c r="A1180" t="s">
        <v>0</v>
      </c>
      <c r="B1180" s="1">
        <v>42480</v>
      </c>
      <c r="C1180" s="2">
        <v>1.329965277777778E-3</v>
      </c>
      <c r="D1180" t="s">
        <v>106</v>
      </c>
      <c r="E1180" t="s">
        <v>80</v>
      </c>
      <c r="F1180">
        <v>8.86</v>
      </c>
      <c r="G1180">
        <v>39.464379000000001</v>
      </c>
      <c r="H1180">
        <v>32.125</v>
      </c>
      <c r="AJ1180">
        <v>0.17874999999999999</v>
      </c>
      <c r="AK1180">
        <v>-100</v>
      </c>
    </row>
    <row r="1181" spans="1:37" x14ac:dyDescent="0.3">
      <c r="A1181" t="s">
        <v>0</v>
      </c>
      <c r="B1181" s="1">
        <v>42480</v>
      </c>
      <c r="C1181" s="2">
        <v>1.3582175925925925E-3</v>
      </c>
      <c r="D1181" t="s">
        <v>106</v>
      </c>
      <c r="E1181" t="s">
        <v>82</v>
      </c>
      <c r="F1181">
        <v>8.86</v>
      </c>
      <c r="O1181" t="s">
        <v>83</v>
      </c>
    </row>
    <row r="1182" spans="1:37" x14ac:dyDescent="0.3">
      <c r="A1182" t="s">
        <v>0</v>
      </c>
      <c r="B1182" s="1">
        <v>42480</v>
      </c>
      <c r="C1182" s="2">
        <v>1.3617939814814814E-3</v>
      </c>
      <c r="D1182" t="s">
        <v>106</v>
      </c>
      <c r="E1182" t="s">
        <v>82</v>
      </c>
      <c r="F1182">
        <v>8.86</v>
      </c>
      <c r="O1182" t="s">
        <v>163</v>
      </c>
    </row>
    <row r="1183" spans="1:37" x14ac:dyDescent="0.3">
      <c r="A1183" t="s">
        <v>0</v>
      </c>
      <c r="B1183" s="1">
        <v>42480</v>
      </c>
      <c r="C1183" s="2">
        <v>1.3630092592592593E-3</v>
      </c>
      <c r="D1183" t="s">
        <v>106</v>
      </c>
      <c r="E1183" t="s">
        <v>82</v>
      </c>
      <c r="F1183">
        <v>8.86</v>
      </c>
      <c r="O1183" t="s">
        <v>164</v>
      </c>
    </row>
    <row r="1184" spans="1:37" x14ac:dyDescent="0.3">
      <c r="A1184" t="s">
        <v>0</v>
      </c>
      <c r="B1184" s="1">
        <v>42480</v>
      </c>
      <c r="C1184" s="2">
        <v>1.3642245370370371E-3</v>
      </c>
      <c r="D1184" t="s">
        <v>106</v>
      </c>
      <c r="E1184" t="s">
        <v>82</v>
      </c>
      <c r="F1184">
        <v>8.86</v>
      </c>
    </row>
    <row r="1185" spans="1:37" x14ac:dyDescent="0.3">
      <c r="A1185" t="s">
        <v>0</v>
      </c>
      <c r="B1185" s="1">
        <v>42480</v>
      </c>
      <c r="C1185" s="2">
        <v>1.3654282407407406E-3</v>
      </c>
      <c r="D1185" t="s">
        <v>106</v>
      </c>
      <c r="E1185" t="s">
        <v>82</v>
      </c>
      <c r="F1185">
        <v>8.86</v>
      </c>
      <c r="O1185" t="s">
        <v>93</v>
      </c>
    </row>
    <row r="1186" spans="1:37" x14ac:dyDescent="0.3">
      <c r="A1186" t="s">
        <v>0</v>
      </c>
      <c r="B1186" s="1">
        <v>42480</v>
      </c>
      <c r="C1186" s="2">
        <v>1.3436689814814815E-3</v>
      </c>
      <c r="D1186" t="s">
        <v>106</v>
      </c>
      <c r="E1186" t="s">
        <v>48</v>
      </c>
      <c r="F1186">
        <v>8.86</v>
      </c>
      <c r="P1186" t="s">
        <v>165</v>
      </c>
    </row>
    <row r="1187" spans="1:37" x14ac:dyDescent="0.3">
      <c r="A1187" t="s">
        <v>0</v>
      </c>
      <c r="B1187" s="1">
        <v>42480</v>
      </c>
      <c r="C1187" s="2">
        <v>1.3436921296296296E-3</v>
      </c>
      <c r="D1187" t="s">
        <v>106</v>
      </c>
      <c r="E1187" t="s">
        <v>48</v>
      </c>
      <c r="F1187">
        <v>8.86</v>
      </c>
      <c r="P1187" t="s">
        <v>51</v>
      </c>
    </row>
    <row r="1188" spans="1:37" x14ac:dyDescent="0.3">
      <c r="A1188" t="s">
        <v>0</v>
      </c>
      <c r="B1188" s="1">
        <v>42480</v>
      </c>
      <c r="C1188" s="2">
        <v>1.3693055555555557E-3</v>
      </c>
      <c r="D1188" t="s">
        <v>106</v>
      </c>
      <c r="E1188" t="s">
        <v>82</v>
      </c>
      <c r="F1188">
        <v>8.86</v>
      </c>
      <c r="O1188" t="s">
        <v>94</v>
      </c>
    </row>
    <row r="1189" spans="1:37" x14ac:dyDescent="0.3">
      <c r="A1189" t="s">
        <v>0</v>
      </c>
      <c r="B1189" s="1">
        <v>42480</v>
      </c>
      <c r="C1189" s="2">
        <v>1.3705324074074073E-3</v>
      </c>
      <c r="D1189" t="s">
        <v>106</v>
      </c>
      <c r="E1189" t="s">
        <v>82</v>
      </c>
      <c r="F1189">
        <v>8.86</v>
      </c>
      <c r="O1189" t="s">
        <v>95</v>
      </c>
    </row>
    <row r="1190" spans="1:37" x14ac:dyDescent="0.3">
      <c r="A1190" t="s">
        <v>0</v>
      </c>
      <c r="B1190" s="1">
        <v>42480</v>
      </c>
      <c r="C1190" s="2">
        <v>1.3717361111111111E-3</v>
      </c>
      <c r="D1190" t="s">
        <v>106</v>
      </c>
      <c r="E1190" t="s">
        <v>82</v>
      </c>
      <c r="F1190">
        <v>8.86</v>
      </c>
      <c r="O1190" t="s">
        <v>96</v>
      </c>
    </row>
    <row r="1191" spans="1:37" x14ac:dyDescent="0.3">
      <c r="A1191" t="s">
        <v>0</v>
      </c>
      <c r="B1191" s="1">
        <v>42480</v>
      </c>
      <c r="C1191" s="2">
        <v>1.3730208333333335E-3</v>
      </c>
      <c r="D1191" t="s">
        <v>106</v>
      </c>
      <c r="E1191" t="s">
        <v>45</v>
      </c>
    </row>
    <row r="1192" spans="1:37" x14ac:dyDescent="0.3">
      <c r="A1192" t="s">
        <v>0</v>
      </c>
      <c r="B1192" s="1">
        <v>42480</v>
      </c>
      <c r="C1192" s="2">
        <v>1.3566087962962965E-3</v>
      </c>
      <c r="D1192" t="s">
        <v>106</v>
      </c>
      <c r="E1192" t="s">
        <v>46</v>
      </c>
      <c r="J1192" t="s">
        <v>47</v>
      </c>
    </row>
    <row r="1193" spans="1:37" x14ac:dyDescent="0.3">
      <c r="A1193" t="s">
        <v>0</v>
      </c>
      <c r="B1193" s="1">
        <v>42480</v>
      </c>
      <c r="C1193" s="2">
        <v>1.3777199074074074E-3</v>
      </c>
      <c r="D1193" t="s">
        <v>106</v>
      </c>
      <c r="E1193" t="s">
        <v>80</v>
      </c>
      <c r="F1193">
        <v>8.86</v>
      </c>
      <c r="G1193">
        <v>39.464396000000001</v>
      </c>
      <c r="H1193">
        <v>32.1</v>
      </c>
      <c r="AJ1193">
        <v>0.20250000000000001</v>
      </c>
      <c r="AK1193">
        <v>-100</v>
      </c>
    </row>
    <row r="1194" spans="1:37" x14ac:dyDescent="0.3">
      <c r="A1194" t="s">
        <v>0</v>
      </c>
      <c r="B1194" s="1">
        <v>42480</v>
      </c>
      <c r="C1194" s="2">
        <v>1.3929976851851853E-3</v>
      </c>
      <c r="D1194" t="s">
        <v>106</v>
      </c>
      <c r="E1194" t="s">
        <v>80</v>
      </c>
      <c r="F1194">
        <v>8.86</v>
      </c>
      <c r="G1194">
        <v>39.464396000000001</v>
      </c>
      <c r="H1194">
        <v>32.1</v>
      </c>
      <c r="AJ1194">
        <v>0.20250000000000001</v>
      </c>
      <c r="AK1194">
        <v>-100</v>
      </c>
    </row>
    <row r="1195" spans="1:37" x14ac:dyDescent="0.3">
      <c r="A1195" t="s">
        <v>0</v>
      </c>
      <c r="B1195" s="1">
        <v>42480</v>
      </c>
      <c r="C1195" s="2">
        <v>1.4304166666666666E-3</v>
      </c>
      <c r="D1195" t="s">
        <v>106</v>
      </c>
      <c r="E1195" t="s">
        <v>80</v>
      </c>
      <c r="F1195">
        <v>8.86</v>
      </c>
      <c r="G1195">
        <v>39.464208999999997</v>
      </c>
      <c r="H1195">
        <v>32.125</v>
      </c>
      <c r="AJ1195">
        <v>0.1875</v>
      </c>
      <c r="AK1195">
        <v>-100</v>
      </c>
    </row>
    <row r="1196" spans="1:37" x14ac:dyDescent="0.3">
      <c r="A1196" t="s">
        <v>0</v>
      </c>
      <c r="B1196" s="1">
        <v>42480</v>
      </c>
      <c r="C1196" s="2">
        <v>1.4379861111111112E-3</v>
      </c>
      <c r="D1196" t="s">
        <v>106</v>
      </c>
      <c r="E1196" t="s">
        <v>57</v>
      </c>
      <c r="F1196">
        <v>8.8699999999999992</v>
      </c>
      <c r="J1196" t="s">
        <v>166</v>
      </c>
      <c r="U1196">
        <v>8.8699999999999992</v>
      </c>
      <c r="V1196">
        <v>8.8713219999999993</v>
      </c>
      <c r="W1196">
        <v>2.2100000000000001E-4</v>
      </c>
      <c r="X1196">
        <v>-0.01</v>
      </c>
      <c r="Y1196">
        <v>-1.5E-5</v>
      </c>
      <c r="Z1196">
        <v>1</v>
      </c>
    </row>
    <row r="1197" spans="1:37" x14ac:dyDescent="0.3">
      <c r="A1197" t="s">
        <v>0</v>
      </c>
      <c r="B1197" s="1">
        <v>42480</v>
      </c>
      <c r="C1197" s="2">
        <v>1.4669328703703704E-3</v>
      </c>
      <c r="D1197" t="s">
        <v>106</v>
      </c>
      <c r="E1197" t="s">
        <v>80</v>
      </c>
      <c r="F1197">
        <v>8.8699999999999992</v>
      </c>
      <c r="G1197">
        <v>39.463813000000002</v>
      </c>
      <c r="H1197">
        <v>32.125</v>
      </c>
      <c r="AJ1197">
        <v>0.17624999999999999</v>
      </c>
      <c r="AK1197">
        <v>-100</v>
      </c>
    </row>
    <row r="1198" spans="1:37" x14ac:dyDescent="0.3">
      <c r="A1198" t="s">
        <v>0</v>
      </c>
      <c r="B1198" s="1">
        <v>42480</v>
      </c>
      <c r="C1198" s="2">
        <v>1.5009259259259257E-3</v>
      </c>
      <c r="D1198" t="s">
        <v>106</v>
      </c>
      <c r="E1198" t="s">
        <v>61</v>
      </c>
    </row>
    <row r="1199" spans="1:37" x14ac:dyDescent="0.3">
      <c r="A1199" t="s">
        <v>0</v>
      </c>
      <c r="B1199" s="1">
        <v>42480</v>
      </c>
      <c r="C1199" s="2">
        <v>1.483854166666667E-3</v>
      </c>
      <c r="D1199" t="s">
        <v>106</v>
      </c>
      <c r="E1199" t="s">
        <v>46</v>
      </c>
      <c r="J1199" t="s">
        <v>62</v>
      </c>
    </row>
    <row r="1200" spans="1:37" x14ac:dyDescent="0.3">
      <c r="A1200" t="s">
        <v>0</v>
      </c>
      <c r="B1200" s="1">
        <v>42480</v>
      </c>
      <c r="C1200" s="2">
        <v>1.503310185185185E-3</v>
      </c>
      <c r="D1200" t="s">
        <v>106</v>
      </c>
      <c r="E1200" t="s">
        <v>80</v>
      </c>
      <c r="F1200">
        <v>8.8699999999999992</v>
      </c>
      <c r="G1200">
        <v>39.464734</v>
      </c>
      <c r="H1200">
        <v>32.125</v>
      </c>
      <c r="AJ1200">
        <v>0.17749999999999999</v>
      </c>
      <c r="AK1200">
        <v>-100</v>
      </c>
    </row>
    <row r="1201" spans="1:37" x14ac:dyDescent="0.3">
      <c r="A1201" t="s">
        <v>0</v>
      </c>
      <c r="B1201" s="1">
        <v>42480</v>
      </c>
      <c r="C1201" s="2">
        <v>1.5122685185185185E-3</v>
      </c>
      <c r="D1201" t="s">
        <v>106</v>
      </c>
      <c r="E1201" t="s">
        <v>57</v>
      </c>
      <c r="F1201">
        <v>8.8800000000000008</v>
      </c>
      <c r="J1201">
        <v>8.8800000000000008</v>
      </c>
      <c r="U1201">
        <v>8.8800000000000008</v>
      </c>
      <c r="V1201">
        <v>8.8719660000000005</v>
      </c>
      <c r="W1201">
        <v>-4.9299999999999995E-4</v>
      </c>
      <c r="X1201">
        <v>-0.01</v>
      </c>
      <c r="Y1201">
        <v>-1.7E-5</v>
      </c>
      <c r="Z1201">
        <v>1</v>
      </c>
    </row>
    <row r="1202" spans="1:37" x14ac:dyDescent="0.3">
      <c r="A1202" t="s">
        <v>0</v>
      </c>
      <c r="B1202" s="1">
        <v>42480</v>
      </c>
      <c r="C1202" s="2">
        <v>1.5373726851851852E-3</v>
      </c>
      <c r="D1202" t="s">
        <v>106</v>
      </c>
      <c r="E1202" t="s">
        <v>80</v>
      </c>
      <c r="F1202">
        <v>8.8800000000000008</v>
      </c>
      <c r="G1202">
        <v>39.464343</v>
      </c>
      <c r="H1202">
        <v>32.1</v>
      </c>
      <c r="AJ1202">
        <v>0.17749999999999999</v>
      </c>
      <c r="AK1202">
        <v>-100</v>
      </c>
    </row>
    <row r="1203" spans="1:37" x14ac:dyDescent="0.3">
      <c r="A1203" t="s">
        <v>0</v>
      </c>
      <c r="B1203" s="1">
        <v>42480</v>
      </c>
      <c r="C1203" s="2">
        <v>1.5470023148148146E-3</v>
      </c>
      <c r="D1203" t="s">
        <v>106</v>
      </c>
      <c r="E1203" t="s">
        <v>57</v>
      </c>
      <c r="F1203">
        <v>8.86</v>
      </c>
      <c r="J1203">
        <v>8.86</v>
      </c>
      <c r="U1203">
        <v>8.86</v>
      </c>
      <c r="V1203">
        <v>8.8717609999999993</v>
      </c>
      <c r="W1203">
        <v>-8.03E-4</v>
      </c>
      <c r="X1203">
        <v>0.02</v>
      </c>
      <c r="Y1203">
        <v>-1.7E-5</v>
      </c>
      <c r="Z1203">
        <v>1</v>
      </c>
    </row>
    <row r="1204" spans="1:37" x14ac:dyDescent="0.3">
      <c r="A1204" t="s">
        <v>0</v>
      </c>
      <c r="B1204" s="1">
        <v>42480</v>
      </c>
      <c r="C1204" s="2">
        <v>1.5726041666666666E-3</v>
      </c>
      <c r="D1204" t="s">
        <v>106</v>
      </c>
      <c r="E1204" t="s">
        <v>80</v>
      </c>
      <c r="F1204">
        <v>8.86</v>
      </c>
      <c r="G1204">
        <v>39.464530000000003</v>
      </c>
      <c r="H1204">
        <v>32.125</v>
      </c>
      <c r="AJ1204">
        <v>0.19625000000000001</v>
      </c>
      <c r="AK1204">
        <v>-100</v>
      </c>
    </row>
    <row r="1205" spans="1:37" x14ac:dyDescent="0.3">
      <c r="A1205" t="s">
        <v>0</v>
      </c>
      <c r="B1205" s="1">
        <v>42480</v>
      </c>
      <c r="C1205" s="2">
        <v>1.5817129629629629E-3</v>
      </c>
      <c r="D1205" t="s">
        <v>106</v>
      </c>
      <c r="E1205" t="s">
        <v>57</v>
      </c>
      <c r="F1205">
        <v>8.8800000000000008</v>
      </c>
      <c r="J1205">
        <v>8.8800000000000008</v>
      </c>
      <c r="U1205">
        <v>8.8800000000000008</v>
      </c>
      <c r="V1205">
        <v>8.8702520000000007</v>
      </c>
      <c r="W1205">
        <v>-4.4000000000000002E-4</v>
      </c>
      <c r="X1205">
        <v>-0.02</v>
      </c>
      <c r="Y1205">
        <v>-1.4E-5</v>
      </c>
      <c r="Z1205">
        <v>1</v>
      </c>
    </row>
    <row r="1206" spans="1:37" x14ac:dyDescent="0.3">
      <c r="A1206" t="s">
        <v>0</v>
      </c>
      <c r="B1206" s="1">
        <v>42480</v>
      </c>
      <c r="C1206" s="2">
        <v>1.6079398148148149E-3</v>
      </c>
      <c r="D1206" t="s">
        <v>106</v>
      </c>
      <c r="E1206" t="s">
        <v>80</v>
      </c>
      <c r="F1206">
        <v>8.8800000000000008</v>
      </c>
      <c r="G1206">
        <v>39.465749000000002</v>
      </c>
      <c r="H1206">
        <v>32.125</v>
      </c>
      <c r="AJ1206">
        <v>0.19375000000000001</v>
      </c>
      <c r="AK1206">
        <v>-100</v>
      </c>
    </row>
    <row r="1207" spans="1:37" x14ac:dyDescent="0.3">
      <c r="A1207" t="s">
        <v>0</v>
      </c>
      <c r="B1207" s="1">
        <v>42480</v>
      </c>
      <c r="C1207" s="2">
        <v>1.6164467592592593E-3</v>
      </c>
      <c r="D1207" t="s">
        <v>106</v>
      </c>
      <c r="E1207" t="s">
        <v>57</v>
      </c>
      <c r="F1207">
        <v>8.8699999999999992</v>
      </c>
      <c r="J1207">
        <v>8.8699999999999992</v>
      </c>
      <c r="U1207">
        <v>8.8699999999999992</v>
      </c>
      <c r="V1207">
        <v>8.8690859999999994</v>
      </c>
      <c r="W1207">
        <v>1.2300000000000001E-4</v>
      </c>
      <c r="X1207">
        <v>0.01</v>
      </c>
      <c r="Y1207">
        <v>-1.2E-5</v>
      </c>
      <c r="Z1207">
        <v>1</v>
      </c>
    </row>
    <row r="1208" spans="1:37" x14ac:dyDescent="0.3">
      <c r="A1208" t="s">
        <v>0</v>
      </c>
      <c r="B1208" s="1">
        <v>42480</v>
      </c>
      <c r="C1208" s="2">
        <v>1.6431481481481481E-3</v>
      </c>
      <c r="D1208" t="s">
        <v>106</v>
      </c>
      <c r="E1208" t="s">
        <v>80</v>
      </c>
      <c r="F1208">
        <v>8.8699999999999992</v>
      </c>
      <c r="G1208">
        <v>39.464734</v>
      </c>
      <c r="H1208">
        <v>32.125</v>
      </c>
      <c r="AJ1208">
        <v>0.18124999999999999</v>
      </c>
      <c r="AK1208">
        <v>-100</v>
      </c>
    </row>
    <row r="1209" spans="1:37" x14ac:dyDescent="0.3">
      <c r="A1209" t="s">
        <v>0</v>
      </c>
      <c r="B1209" s="1">
        <v>42480</v>
      </c>
      <c r="C1209" s="2">
        <v>1.6511689814814818E-3</v>
      </c>
      <c r="D1209" t="s">
        <v>106</v>
      </c>
      <c r="E1209" t="s">
        <v>57</v>
      </c>
      <c r="F1209">
        <v>8.8800000000000008</v>
      </c>
      <c r="J1209">
        <v>8.8800000000000008</v>
      </c>
      <c r="U1209">
        <v>8.8800000000000008</v>
      </c>
      <c r="V1209">
        <v>8.8694939999999995</v>
      </c>
      <c r="W1209">
        <v>3.39E-4</v>
      </c>
      <c r="X1209">
        <v>-0.01</v>
      </c>
      <c r="Y1209">
        <v>-1.5E-5</v>
      </c>
      <c r="Z1209">
        <v>1</v>
      </c>
    </row>
    <row r="1210" spans="1:37" x14ac:dyDescent="0.3">
      <c r="A1210" t="s">
        <v>0</v>
      </c>
      <c r="B1210" s="1">
        <v>42480</v>
      </c>
      <c r="C1210" s="2">
        <v>1.6785995370370373E-3</v>
      </c>
      <c r="D1210" t="s">
        <v>106</v>
      </c>
      <c r="E1210" t="s">
        <v>80</v>
      </c>
      <c r="F1210">
        <v>8.8800000000000008</v>
      </c>
      <c r="G1210">
        <v>39.465516000000001</v>
      </c>
      <c r="H1210">
        <v>32.125</v>
      </c>
      <c r="AJ1210">
        <v>0.19</v>
      </c>
      <c r="AK1210">
        <v>-100</v>
      </c>
    </row>
    <row r="1211" spans="1:37" x14ac:dyDescent="0.3">
      <c r="A1211" t="s">
        <v>0</v>
      </c>
      <c r="B1211" s="1">
        <v>42480</v>
      </c>
      <c r="C1211" s="2">
        <v>1.6858912037037036E-3</v>
      </c>
      <c r="D1211" t="s">
        <v>106</v>
      </c>
      <c r="E1211" t="s">
        <v>57</v>
      </c>
      <c r="F1211">
        <v>8.8699999999999992</v>
      </c>
      <c r="J1211">
        <v>8.8699999999999992</v>
      </c>
      <c r="U1211">
        <v>8.8699999999999992</v>
      </c>
      <c r="V1211">
        <v>8.8706420000000001</v>
      </c>
      <c r="W1211">
        <v>1.9100000000000001E-4</v>
      </c>
      <c r="X1211">
        <v>0.01</v>
      </c>
      <c r="Y1211">
        <v>-2.3E-5</v>
      </c>
      <c r="Z1211">
        <v>1</v>
      </c>
    </row>
    <row r="1212" spans="1:37" x14ac:dyDescent="0.3">
      <c r="A1212" t="s">
        <v>0</v>
      </c>
      <c r="B1212" s="1">
        <v>42480</v>
      </c>
      <c r="C1212" s="2">
        <v>1.7161805555555556E-3</v>
      </c>
      <c r="D1212" t="s">
        <v>106</v>
      </c>
      <c r="E1212" t="s">
        <v>80</v>
      </c>
      <c r="F1212">
        <v>8.8699999999999992</v>
      </c>
      <c r="G1212">
        <v>39.464486000000001</v>
      </c>
      <c r="H1212">
        <v>32.1</v>
      </c>
      <c r="AJ1212">
        <v>0.1925</v>
      </c>
      <c r="AK1212">
        <v>-100</v>
      </c>
    </row>
    <row r="1213" spans="1:37" x14ac:dyDescent="0.3">
      <c r="A1213" t="s">
        <v>0</v>
      </c>
      <c r="B1213" s="1">
        <v>42480</v>
      </c>
      <c r="C1213" s="2">
        <v>1.7206018518518518E-3</v>
      </c>
      <c r="D1213" t="s">
        <v>106</v>
      </c>
      <c r="E1213" t="s">
        <v>57</v>
      </c>
      <c r="F1213">
        <v>8.89</v>
      </c>
      <c r="J1213">
        <v>8.89</v>
      </c>
      <c r="U1213">
        <v>8.89</v>
      </c>
      <c r="V1213">
        <v>8.8716349999999995</v>
      </c>
      <c r="W1213">
        <v>-3.4999999999999997E-5</v>
      </c>
      <c r="X1213">
        <v>-0.02</v>
      </c>
      <c r="Y1213">
        <v>-3.0000000000000001E-5</v>
      </c>
      <c r="Z1213">
        <v>1</v>
      </c>
    </row>
    <row r="1214" spans="1:37" x14ac:dyDescent="0.3">
      <c r="A1214" t="s">
        <v>0</v>
      </c>
      <c r="B1214" s="1">
        <v>42480</v>
      </c>
      <c r="C1214" s="2">
        <v>1.7467592592592593E-3</v>
      </c>
      <c r="D1214" t="s">
        <v>106</v>
      </c>
      <c r="E1214" t="s">
        <v>80</v>
      </c>
      <c r="F1214">
        <v>8.89</v>
      </c>
      <c r="G1214">
        <v>39.464486000000001</v>
      </c>
      <c r="H1214">
        <v>32.1</v>
      </c>
      <c r="AJ1214">
        <v>0.1925</v>
      </c>
      <c r="AK1214">
        <v>-100</v>
      </c>
    </row>
    <row r="1215" spans="1:37" x14ac:dyDescent="0.3">
      <c r="A1215" t="s">
        <v>0</v>
      </c>
      <c r="B1215" s="1">
        <v>42480</v>
      </c>
      <c r="C1215" s="2">
        <v>1.7553356481481482E-3</v>
      </c>
      <c r="D1215" t="s">
        <v>106</v>
      </c>
      <c r="E1215" t="s">
        <v>57</v>
      </c>
      <c r="F1215">
        <v>8.8699999999999992</v>
      </c>
      <c r="J1215">
        <v>8.8699999999999992</v>
      </c>
      <c r="U1215">
        <v>8.8699999999999992</v>
      </c>
      <c r="V1215">
        <v>8.8727520000000002</v>
      </c>
      <c r="W1215">
        <v>-1.7699999999999999E-4</v>
      </c>
      <c r="X1215">
        <v>0.02</v>
      </c>
      <c r="Y1215">
        <v>-3.4999999999999997E-5</v>
      </c>
      <c r="Z1215">
        <v>1</v>
      </c>
    </row>
    <row r="1216" spans="1:37" x14ac:dyDescent="0.3">
      <c r="A1216" t="s">
        <v>0</v>
      </c>
      <c r="B1216" s="1">
        <v>42480</v>
      </c>
      <c r="C1216" s="2">
        <v>1.7853935185185186E-3</v>
      </c>
      <c r="D1216" t="s">
        <v>106</v>
      </c>
      <c r="E1216" t="s">
        <v>70</v>
      </c>
      <c r="K1216">
        <v>1084.3095699999999</v>
      </c>
      <c r="L1216">
        <v>21.883333</v>
      </c>
      <c r="M1216">
        <v>26.566071000000001</v>
      </c>
      <c r="N1216">
        <v>22.144552999999998</v>
      </c>
    </row>
    <row r="1217" spans="1:37" x14ac:dyDescent="0.3">
      <c r="A1217" t="s">
        <v>0</v>
      </c>
      <c r="B1217" s="1">
        <v>42480</v>
      </c>
      <c r="C1217" s="2">
        <v>1.7889699074074073E-3</v>
      </c>
      <c r="D1217" t="s">
        <v>106</v>
      </c>
      <c r="E1217" t="s">
        <v>80</v>
      </c>
      <c r="F1217">
        <v>8.8699999999999992</v>
      </c>
      <c r="G1217">
        <v>39.464495999999997</v>
      </c>
      <c r="H1217">
        <v>32.1</v>
      </c>
      <c r="AJ1217">
        <v>0.17874999999999999</v>
      </c>
      <c r="AK1217">
        <v>-100</v>
      </c>
    </row>
    <row r="1218" spans="1:37" x14ac:dyDescent="0.3">
      <c r="A1218" t="s">
        <v>0</v>
      </c>
      <c r="B1218" s="1">
        <v>42480</v>
      </c>
      <c r="C1218" s="2">
        <v>1.7906712962962963E-3</v>
      </c>
      <c r="D1218" t="s">
        <v>106</v>
      </c>
      <c r="E1218" t="s">
        <v>57</v>
      </c>
      <c r="F1218">
        <v>8.85</v>
      </c>
      <c r="J1218">
        <v>8.85</v>
      </c>
      <c r="U1218">
        <v>8.85</v>
      </c>
      <c r="V1218">
        <v>8.8742110000000007</v>
      </c>
      <c r="W1218">
        <v>-2.7799999999999998E-4</v>
      </c>
      <c r="X1218">
        <v>0.02</v>
      </c>
      <c r="Y1218">
        <v>-3.8999999999999999E-5</v>
      </c>
      <c r="Z1218">
        <v>1</v>
      </c>
    </row>
    <row r="1219" spans="1:37" x14ac:dyDescent="0.3">
      <c r="A1219" t="s">
        <v>0</v>
      </c>
      <c r="B1219" s="1">
        <v>42480</v>
      </c>
      <c r="C1219" s="2">
        <v>1.8171990740740744E-3</v>
      </c>
      <c r="D1219" t="s">
        <v>106</v>
      </c>
      <c r="E1219" t="s">
        <v>80</v>
      </c>
      <c r="F1219">
        <v>8.85</v>
      </c>
      <c r="G1219">
        <v>39.464495999999997</v>
      </c>
      <c r="H1219">
        <v>32.1</v>
      </c>
      <c r="AJ1219">
        <v>0.17874999999999999</v>
      </c>
      <c r="AK1219">
        <v>-100</v>
      </c>
    </row>
    <row r="1220" spans="1:37" x14ac:dyDescent="0.3">
      <c r="A1220" t="s">
        <v>0</v>
      </c>
      <c r="B1220" s="1">
        <v>42480</v>
      </c>
      <c r="C1220" s="2">
        <v>1.8247800925925929E-3</v>
      </c>
      <c r="D1220" t="s">
        <v>106</v>
      </c>
      <c r="E1220" t="s">
        <v>57</v>
      </c>
      <c r="F1220">
        <v>8.86</v>
      </c>
      <c r="J1220">
        <v>8.86</v>
      </c>
      <c r="U1220">
        <v>8.86</v>
      </c>
      <c r="V1220">
        <v>8.8756989999999991</v>
      </c>
      <c r="W1220">
        <v>-4.8700000000000002E-4</v>
      </c>
      <c r="X1220">
        <v>-0.01</v>
      </c>
      <c r="Y1220">
        <v>-4.3000000000000002E-5</v>
      </c>
      <c r="Z1220">
        <v>1</v>
      </c>
    </row>
    <row r="1221" spans="1:37" x14ac:dyDescent="0.3">
      <c r="A1221" t="s">
        <v>0</v>
      </c>
      <c r="B1221" s="1">
        <v>42480</v>
      </c>
      <c r="C1221" s="2">
        <v>1.857164351851852E-3</v>
      </c>
      <c r="D1221" t="s">
        <v>106</v>
      </c>
      <c r="E1221" t="s">
        <v>80</v>
      </c>
      <c r="F1221">
        <v>8.86</v>
      </c>
      <c r="G1221">
        <v>39.465744000000001</v>
      </c>
      <c r="H1221">
        <v>32.125</v>
      </c>
      <c r="AJ1221">
        <v>0.17874999999999999</v>
      </c>
      <c r="AK1221">
        <v>-100</v>
      </c>
    </row>
    <row r="1222" spans="1:37" x14ac:dyDescent="0.3">
      <c r="A1222" t="s">
        <v>0</v>
      </c>
      <c r="B1222" s="1">
        <v>42480</v>
      </c>
      <c r="C1222" s="2">
        <v>1.860115740740741E-3</v>
      </c>
      <c r="D1222" t="s">
        <v>106</v>
      </c>
      <c r="E1222" t="s">
        <v>57</v>
      </c>
      <c r="F1222">
        <v>8.8699999999999992</v>
      </c>
      <c r="J1222">
        <v>8.8699999999999992</v>
      </c>
      <c r="U1222">
        <v>8.8699999999999992</v>
      </c>
      <c r="V1222">
        <v>8.8763140000000007</v>
      </c>
      <c r="W1222">
        <v>-7.5000000000000002E-4</v>
      </c>
      <c r="X1222">
        <v>-0.01</v>
      </c>
      <c r="Y1222">
        <v>-4.6E-5</v>
      </c>
      <c r="Z1222">
        <v>1</v>
      </c>
    </row>
    <row r="1223" spans="1:37" x14ac:dyDescent="0.3">
      <c r="A1223" t="s">
        <v>0</v>
      </c>
      <c r="B1223" s="1">
        <v>42480</v>
      </c>
      <c r="C1223" s="2">
        <v>1.8900694444444444E-3</v>
      </c>
      <c r="D1223" t="s">
        <v>106</v>
      </c>
      <c r="E1223" t="s">
        <v>80</v>
      </c>
      <c r="F1223">
        <v>8.8699999999999992</v>
      </c>
      <c r="G1223">
        <v>39.466157000000003</v>
      </c>
      <c r="H1223">
        <v>32.1</v>
      </c>
      <c r="AJ1223">
        <v>0.18124999999999999</v>
      </c>
      <c r="AK1223">
        <v>-100</v>
      </c>
    </row>
    <row r="1224" spans="1:37" x14ac:dyDescent="0.3">
      <c r="A1224" t="s">
        <v>0</v>
      </c>
      <c r="B1224" s="1">
        <v>42480</v>
      </c>
      <c r="C1224" s="2">
        <v>1.8942129629629628E-3</v>
      </c>
      <c r="D1224" t="s">
        <v>106</v>
      </c>
      <c r="E1224" t="s">
        <v>57</v>
      </c>
      <c r="F1224">
        <v>8.8699999999999992</v>
      </c>
      <c r="J1224">
        <v>8.8699999999999992</v>
      </c>
      <c r="U1224">
        <v>8.8699999999999992</v>
      </c>
      <c r="V1224">
        <v>8.8742809999999999</v>
      </c>
      <c r="W1224">
        <v>-6.4300000000000002E-4</v>
      </c>
      <c r="X1224">
        <v>0</v>
      </c>
      <c r="Y1224">
        <v>-4.3999999999999999E-5</v>
      </c>
      <c r="Z1224">
        <v>1</v>
      </c>
    </row>
    <row r="1225" spans="1:37" x14ac:dyDescent="0.3">
      <c r="A1225" t="s">
        <v>0</v>
      </c>
      <c r="B1225" s="1">
        <v>42480</v>
      </c>
      <c r="C1225" s="2">
        <v>1.9253819444444442E-3</v>
      </c>
      <c r="D1225" t="s">
        <v>106</v>
      </c>
      <c r="E1225" t="s">
        <v>80</v>
      </c>
      <c r="F1225">
        <v>8.8699999999999992</v>
      </c>
      <c r="G1225">
        <v>39.464483999999999</v>
      </c>
      <c r="H1225">
        <v>32.1</v>
      </c>
      <c r="AJ1225">
        <v>0.22</v>
      </c>
      <c r="AK1225">
        <v>-100</v>
      </c>
    </row>
    <row r="1226" spans="1:37" x14ac:dyDescent="0.3">
      <c r="A1226" t="s">
        <v>0</v>
      </c>
      <c r="B1226" s="1">
        <v>42480</v>
      </c>
      <c r="C1226" s="2">
        <v>1.9289467592592594E-3</v>
      </c>
      <c r="D1226" t="s">
        <v>106</v>
      </c>
      <c r="E1226" t="s">
        <v>57</v>
      </c>
      <c r="F1226">
        <v>8.8699999999999992</v>
      </c>
      <c r="J1226">
        <v>8.8699999999999992</v>
      </c>
      <c r="U1226">
        <v>8.8699999999999992</v>
      </c>
      <c r="V1226">
        <v>8.8692119999999992</v>
      </c>
      <c r="W1226">
        <v>3.4E-5</v>
      </c>
      <c r="X1226">
        <v>0</v>
      </c>
      <c r="Y1226">
        <v>-3.4999999999999997E-5</v>
      </c>
      <c r="Z1226">
        <v>1</v>
      </c>
    </row>
    <row r="1227" spans="1:37" x14ac:dyDescent="0.3">
      <c r="A1227" t="s">
        <v>0</v>
      </c>
      <c r="B1227" s="1">
        <v>42480</v>
      </c>
      <c r="C1227" s="2">
        <v>1.9606250000000001E-3</v>
      </c>
      <c r="D1227" t="s">
        <v>106</v>
      </c>
      <c r="E1227" t="s">
        <v>80</v>
      </c>
      <c r="F1227">
        <v>8.8699999999999992</v>
      </c>
      <c r="G1227">
        <v>39.464751</v>
      </c>
      <c r="H1227">
        <v>32.1</v>
      </c>
      <c r="AJ1227">
        <v>0.19625000000000001</v>
      </c>
      <c r="AK1227">
        <v>-100</v>
      </c>
    </row>
    <row r="1228" spans="1:37" x14ac:dyDescent="0.3">
      <c r="A1228" t="s">
        <v>0</v>
      </c>
      <c r="B1228" s="1">
        <v>42480</v>
      </c>
      <c r="C1228" s="2">
        <v>1.9636574074074075E-3</v>
      </c>
      <c r="D1228" t="s">
        <v>106</v>
      </c>
      <c r="E1228" t="s">
        <v>57</v>
      </c>
      <c r="F1228">
        <v>8.86</v>
      </c>
      <c r="J1228">
        <v>8.86</v>
      </c>
      <c r="U1228">
        <v>8.86</v>
      </c>
      <c r="V1228">
        <v>8.8643479999999997</v>
      </c>
      <c r="W1228">
        <v>7.7800000000000005E-4</v>
      </c>
      <c r="X1228">
        <v>0.01</v>
      </c>
      <c r="Y1228">
        <v>-2.0000000000000002E-5</v>
      </c>
      <c r="Z1228">
        <v>1</v>
      </c>
    </row>
    <row r="1229" spans="1:37" x14ac:dyDescent="0.3">
      <c r="A1229" t="s">
        <v>0</v>
      </c>
      <c r="B1229" s="1">
        <v>42480</v>
      </c>
      <c r="C1229" s="2">
        <v>1.9959259259259257E-3</v>
      </c>
      <c r="D1229" t="s">
        <v>106</v>
      </c>
      <c r="E1229" t="s">
        <v>80</v>
      </c>
      <c r="F1229">
        <v>8.86</v>
      </c>
      <c r="G1229">
        <v>39.464761000000003</v>
      </c>
      <c r="H1229">
        <v>32.1</v>
      </c>
      <c r="AJ1229">
        <v>0.17624999999999999</v>
      </c>
      <c r="AK1229">
        <v>-100</v>
      </c>
    </row>
    <row r="1230" spans="1:37" x14ac:dyDescent="0.3">
      <c r="A1230" t="s">
        <v>0</v>
      </c>
      <c r="B1230" s="1">
        <v>42480</v>
      </c>
      <c r="C1230" s="2">
        <v>2.0181712962962961E-3</v>
      </c>
      <c r="D1230" t="s">
        <v>106</v>
      </c>
      <c r="E1230" t="s">
        <v>109</v>
      </c>
    </row>
    <row r="1231" spans="1:37" x14ac:dyDescent="0.3">
      <c r="A1231" t="s">
        <v>0</v>
      </c>
      <c r="B1231" s="1">
        <v>42480</v>
      </c>
      <c r="C1231" s="2">
        <v>1.9988657407407407E-3</v>
      </c>
      <c r="D1231" t="s">
        <v>106</v>
      </c>
      <c r="E1231" t="s">
        <v>57</v>
      </c>
      <c r="F1231">
        <v>8.85</v>
      </c>
      <c r="J1231">
        <v>8.85</v>
      </c>
      <c r="U1231">
        <v>8.85</v>
      </c>
      <c r="V1231">
        <v>8.8632960000000001</v>
      </c>
      <c r="W1231">
        <v>1.0319999999999999E-3</v>
      </c>
      <c r="X1231">
        <v>0.01</v>
      </c>
      <c r="Y1231">
        <v>-7.9999999999999996E-6</v>
      </c>
      <c r="Z1231">
        <v>1</v>
      </c>
    </row>
    <row r="1232" spans="1:37" x14ac:dyDescent="0.3">
      <c r="A1232" t="s">
        <v>0</v>
      </c>
      <c r="B1232" s="1">
        <v>42480</v>
      </c>
      <c r="C1232" s="2">
        <v>2.0193171296296296E-3</v>
      </c>
      <c r="D1232" t="s">
        <v>106</v>
      </c>
      <c r="E1232" t="s">
        <v>48</v>
      </c>
      <c r="F1232">
        <v>8.85</v>
      </c>
      <c r="P1232" t="s">
        <v>49</v>
      </c>
    </row>
    <row r="1233" spans="1:37" x14ac:dyDescent="0.3">
      <c r="A1233" t="s">
        <v>0</v>
      </c>
      <c r="B1233" s="1">
        <v>42480</v>
      </c>
      <c r="C1233" s="2">
        <v>2.0303125E-3</v>
      </c>
      <c r="D1233" t="s">
        <v>106</v>
      </c>
      <c r="E1233" t="s">
        <v>82</v>
      </c>
      <c r="F1233">
        <v>8.85</v>
      </c>
      <c r="O1233" t="s">
        <v>83</v>
      </c>
    </row>
    <row r="1234" spans="1:37" x14ac:dyDescent="0.3">
      <c r="A1234" t="s">
        <v>0</v>
      </c>
      <c r="B1234" s="1">
        <v>42480</v>
      </c>
      <c r="C1234" s="2">
        <v>2.033865740740741E-3</v>
      </c>
      <c r="D1234" t="s">
        <v>106</v>
      </c>
      <c r="E1234" t="s">
        <v>80</v>
      </c>
      <c r="F1234">
        <v>8.85</v>
      </c>
      <c r="G1234">
        <v>39.464629000000002</v>
      </c>
      <c r="H1234">
        <v>32.1</v>
      </c>
      <c r="AJ1234">
        <v>0.21249999999999999</v>
      </c>
      <c r="AK1234">
        <v>-100</v>
      </c>
    </row>
    <row r="1235" spans="1:37" x14ac:dyDescent="0.3">
      <c r="A1235" t="s">
        <v>0</v>
      </c>
      <c r="B1235" s="1">
        <v>42480</v>
      </c>
      <c r="C1235" s="2">
        <v>2.0351041666666668E-3</v>
      </c>
      <c r="D1235" t="s">
        <v>106</v>
      </c>
      <c r="E1235" t="s">
        <v>57</v>
      </c>
      <c r="F1235">
        <v>8.8699999999999992</v>
      </c>
      <c r="J1235">
        <v>8.8699999999999992</v>
      </c>
      <c r="U1235">
        <v>8.8699999999999992</v>
      </c>
      <c r="V1235">
        <v>8.865361</v>
      </c>
      <c r="W1235">
        <v>9.1500000000000001E-4</v>
      </c>
      <c r="X1235">
        <v>-0.02</v>
      </c>
      <c r="Y1235">
        <v>-9.9999999999999995E-7</v>
      </c>
      <c r="Z1235">
        <v>1</v>
      </c>
    </row>
    <row r="1236" spans="1:37" x14ac:dyDescent="0.3">
      <c r="A1236" t="s">
        <v>0</v>
      </c>
      <c r="B1236" s="1">
        <v>42480</v>
      </c>
      <c r="C1236" s="2">
        <v>2.0644328703703701E-3</v>
      </c>
      <c r="D1236" t="s">
        <v>106</v>
      </c>
      <c r="E1236" t="s">
        <v>82</v>
      </c>
      <c r="F1236">
        <v>8.8699999999999992</v>
      </c>
      <c r="O1236" t="s">
        <v>167</v>
      </c>
    </row>
    <row r="1237" spans="1:37" x14ac:dyDescent="0.3">
      <c r="A1237" t="s">
        <v>0</v>
      </c>
      <c r="B1237" s="1">
        <v>42480</v>
      </c>
      <c r="C1237" s="2">
        <v>2.0656712962962964E-3</v>
      </c>
      <c r="D1237" t="s">
        <v>106</v>
      </c>
      <c r="E1237" t="s">
        <v>82</v>
      </c>
      <c r="F1237">
        <v>8.8699999999999992</v>
      </c>
      <c r="O1237" t="s">
        <v>168</v>
      </c>
    </row>
    <row r="1238" spans="1:37" x14ac:dyDescent="0.3">
      <c r="A1238" t="s">
        <v>0</v>
      </c>
      <c r="B1238" s="1">
        <v>42480</v>
      </c>
      <c r="C1238" s="2">
        <v>2.0668865740740739E-3</v>
      </c>
      <c r="D1238" t="s">
        <v>106</v>
      </c>
      <c r="E1238" t="s">
        <v>82</v>
      </c>
      <c r="F1238">
        <v>8.8699999999999992</v>
      </c>
    </row>
    <row r="1239" spans="1:37" x14ac:dyDescent="0.3">
      <c r="A1239" t="s">
        <v>0</v>
      </c>
      <c r="B1239" s="1">
        <v>42480</v>
      </c>
      <c r="C1239" s="2">
        <v>2.0680902777777776E-3</v>
      </c>
      <c r="D1239" t="s">
        <v>106</v>
      </c>
      <c r="E1239" t="s">
        <v>82</v>
      </c>
      <c r="F1239">
        <v>8.8699999999999992</v>
      </c>
      <c r="O1239" t="s">
        <v>93</v>
      </c>
    </row>
    <row r="1240" spans="1:37" x14ac:dyDescent="0.3">
      <c r="A1240" t="s">
        <v>0</v>
      </c>
      <c r="B1240" s="1">
        <v>42480</v>
      </c>
      <c r="C1240" s="2">
        <v>2.0375694444444443E-3</v>
      </c>
      <c r="D1240" t="s">
        <v>106</v>
      </c>
      <c r="E1240" t="s">
        <v>48</v>
      </c>
      <c r="F1240">
        <v>8.8699999999999992</v>
      </c>
      <c r="P1240" t="s">
        <v>169</v>
      </c>
    </row>
    <row r="1241" spans="1:37" x14ac:dyDescent="0.3">
      <c r="A1241" t="s">
        <v>0</v>
      </c>
      <c r="B1241" s="1">
        <v>42480</v>
      </c>
      <c r="C1241" s="2">
        <v>2.0376041666666663E-3</v>
      </c>
      <c r="D1241" t="s">
        <v>106</v>
      </c>
      <c r="E1241" t="s">
        <v>48</v>
      </c>
      <c r="F1241">
        <v>8.8699999999999992</v>
      </c>
      <c r="P1241" t="s">
        <v>51</v>
      </c>
    </row>
    <row r="1242" spans="1:37" x14ac:dyDescent="0.3">
      <c r="A1242" t="s">
        <v>0</v>
      </c>
      <c r="B1242" s="1">
        <v>42480</v>
      </c>
      <c r="C1242" s="2">
        <v>2.0719675925925927E-3</v>
      </c>
      <c r="D1242" t="s">
        <v>106</v>
      </c>
      <c r="E1242" t="s">
        <v>82</v>
      </c>
      <c r="F1242">
        <v>8.8699999999999992</v>
      </c>
      <c r="O1242" t="s">
        <v>94</v>
      </c>
    </row>
    <row r="1243" spans="1:37" x14ac:dyDescent="0.3">
      <c r="A1243" t="s">
        <v>0</v>
      </c>
      <c r="B1243" s="1">
        <v>42480</v>
      </c>
      <c r="C1243" s="2">
        <v>2.0731712962962965E-3</v>
      </c>
      <c r="D1243" t="s">
        <v>106</v>
      </c>
      <c r="E1243" t="s">
        <v>82</v>
      </c>
      <c r="F1243">
        <v>8.8699999999999992</v>
      </c>
      <c r="O1243" t="s">
        <v>95</v>
      </c>
    </row>
    <row r="1244" spans="1:37" x14ac:dyDescent="0.3">
      <c r="A1244" t="s">
        <v>0</v>
      </c>
      <c r="B1244" s="1">
        <v>42480</v>
      </c>
      <c r="C1244" s="2">
        <v>2.0743981481481481E-3</v>
      </c>
      <c r="D1244" t="s">
        <v>106</v>
      </c>
      <c r="E1244" t="s">
        <v>82</v>
      </c>
      <c r="F1244">
        <v>8.8699999999999992</v>
      </c>
      <c r="O1244" t="s">
        <v>96</v>
      </c>
    </row>
    <row r="1245" spans="1:37" x14ac:dyDescent="0.3">
      <c r="A1245" t="s">
        <v>0</v>
      </c>
      <c r="B1245" s="1">
        <v>42480</v>
      </c>
      <c r="C1245" s="2">
        <v>2.0780208333333332E-3</v>
      </c>
      <c r="D1245" t="s">
        <v>106</v>
      </c>
      <c r="E1245" t="s">
        <v>45</v>
      </c>
    </row>
    <row r="1246" spans="1:37" x14ac:dyDescent="0.3">
      <c r="A1246" t="s">
        <v>0</v>
      </c>
      <c r="B1246" s="1">
        <v>42480</v>
      </c>
      <c r="C1246" s="2">
        <v>2.0626273148148149E-3</v>
      </c>
      <c r="D1246" t="s">
        <v>106</v>
      </c>
      <c r="E1246" t="s">
        <v>46</v>
      </c>
      <c r="J1246" t="s">
        <v>47</v>
      </c>
    </row>
    <row r="1247" spans="1:37" x14ac:dyDescent="0.3">
      <c r="A1247" t="s">
        <v>0</v>
      </c>
      <c r="B1247" s="1">
        <v>42480</v>
      </c>
      <c r="C1247" s="2">
        <v>2.0803819444444446E-3</v>
      </c>
      <c r="D1247" t="s">
        <v>106</v>
      </c>
      <c r="E1247" t="s">
        <v>80</v>
      </c>
      <c r="F1247">
        <v>8.8699999999999992</v>
      </c>
      <c r="G1247">
        <v>39.464683000000001</v>
      </c>
      <c r="H1247">
        <v>32.1</v>
      </c>
      <c r="AJ1247">
        <v>0.22</v>
      </c>
      <c r="AK1247">
        <v>-100</v>
      </c>
    </row>
    <row r="1248" spans="1:37" x14ac:dyDescent="0.3">
      <c r="A1248" t="s">
        <v>0</v>
      </c>
      <c r="B1248" s="1">
        <v>42480</v>
      </c>
      <c r="C1248" s="2">
        <v>2.1003240740740743E-3</v>
      </c>
      <c r="D1248" t="s">
        <v>106</v>
      </c>
      <c r="E1248" t="s">
        <v>80</v>
      </c>
      <c r="F1248">
        <v>8.8699999999999992</v>
      </c>
      <c r="G1248">
        <v>39.463929999999998</v>
      </c>
      <c r="H1248">
        <v>32.1</v>
      </c>
      <c r="AJ1248">
        <v>0.18625</v>
      </c>
      <c r="AK1248">
        <v>-100</v>
      </c>
    </row>
    <row r="1249" spans="1:37" x14ac:dyDescent="0.3">
      <c r="A1249" t="s">
        <v>0</v>
      </c>
      <c r="B1249" s="1">
        <v>42480</v>
      </c>
      <c r="C1249" s="2">
        <v>2.135416666666667E-3</v>
      </c>
      <c r="D1249" t="s">
        <v>106</v>
      </c>
      <c r="E1249" t="s">
        <v>80</v>
      </c>
      <c r="F1249">
        <v>8.8699999999999992</v>
      </c>
      <c r="G1249">
        <v>39.464576000000001</v>
      </c>
      <c r="H1249">
        <v>32.1</v>
      </c>
      <c r="AJ1249">
        <v>0.20374999999999999</v>
      </c>
      <c r="AK1249">
        <v>-100</v>
      </c>
    </row>
    <row r="1250" spans="1:37" x14ac:dyDescent="0.3">
      <c r="A1250" t="s">
        <v>0</v>
      </c>
      <c r="B1250" s="1">
        <v>42480</v>
      </c>
      <c r="C1250" s="2">
        <v>2.1439930555555557E-3</v>
      </c>
      <c r="D1250" t="s">
        <v>106</v>
      </c>
      <c r="E1250" t="s">
        <v>57</v>
      </c>
      <c r="F1250">
        <v>8.86</v>
      </c>
      <c r="J1250" t="s">
        <v>170</v>
      </c>
      <c r="U1250">
        <v>8.86</v>
      </c>
      <c r="V1250">
        <v>8.866733</v>
      </c>
      <c r="W1250">
        <v>9.2599999999999996E-4</v>
      </c>
      <c r="X1250">
        <v>0.01</v>
      </c>
      <c r="Y1250">
        <v>1.9999999999999999E-6</v>
      </c>
      <c r="Z1250">
        <v>1</v>
      </c>
    </row>
    <row r="1251" spans="1:37" x14ac:dyDescent="0.3">
      <c r="A1251" t="s">
        <v>0</v>
      </c>
      <c r="B1251" s="1">
        <v>42480</v>
      </c>
      <c r="C1251" s="2">
        <v>2.1719328703703705E-3</v>
      </c>
      <c r="D1251" t="s">
        <v>106</v>
      </c>
      <c r="E1251" t="s">
        <v>80</v>
      </c>
      <c r="F1251">
        <v>8.86</v>
      </c>
      <c r="G1251">
        <v>39.464227000000001</v>
      </c>
      <c r="H1251">
        <v>32.1</v>
      </c>
      <c r="AJ1251">
        <v>0.19375000000000001</v>
      </c>
      <c r="AK1251">
        <v>-100</v>
      </c>
    </row>
    <row r="1252" spans="1:37" x14ac:dyDescent="0.3">
      <c r="A1252" t="s">
        <v>0</v>
      </c>
      <c r="B1252" s="1">
        <v>42480</v>
      </c>
      <c r="C1252" s="2">
        <v>2.2035879629629627E-3</v>
      </c>
      <c r="D1252" t="s">
        <v>106</v>
      </c>
      <c r="E1252" t="s">
        <v>61</v>
      </c>
    </row>
    <row r="1253" spans="1:37" x14ac:dyDescent="0.3">
      <c r="A1253" t="s">
        <v>0</v>
      </c>
      <c r="B1253" s="1">
        <v>42480</v>
      </c>
      <c r="C1253" s="2">
        <v>2.1898726851851853E-3</v>
      </c>
      <c r="D1253" t="s">
        <v>106</v>
      </c>
      <c r="E1253" t="s">
        <v>46</v>
      </c>
      <c r="J1253" t="s">
        <v>62</v>
      </c>
    </row>
    <row r="1254" spans="1:37" x14ac:dyDescent="0.3">
      <c r="A1254" t="s">
        <v>0</v>
      </c>
      <c r="B1254" s="1">
        <v>42480</v>
      </c>
      <c r="C1254" s="2">
        <v>2.2083101851851851E-3</v>
      </c>
      <c r="D1254" t="s">
        <v>106</v>
      </c>
      <c r="E1254" t="s">
        <v>80</v>
      </c>
      <c r="F1254">
        <v>8.86</v>
      </c>
      <c r="G1254">
        <v>39.464030000000001</v>
      </c>
      <c r="H1254">
        <v>32.1</v>
      </c>
      <c r="AJ1254">
        <v>0.19500000000000001</v>
      </c>
      <c r="AK1254">
        <v>-100</v>
      </c>
    </row>
    <row r="1255" spans="1:37" x14ac:dyDescent="0.3">
      <c r="A1255" t="s">
        <v>0</v>
      </c>
      <c r="B1255" s="1">
        <v>42480</v>
      </c>
      <c r="C1255" s="2">
        <v>2.2182870370370368E-3</v>
      </c>
      <c r="D1255" t="s">
        <v>106</v>
      </c>
      <c r="E1255" t="s">
        <v>57</v>
      </c>
      <c r="F1255">
        <v>8.86</v>
      </c>
      <c r="J1255">
        <v>8.86</v>
      </c>
      <c r="U1255">
        <v>8.86</v>
      </c>
      <c r="V1255">
        <v>8.8652719999999992</v>
      </c>
      <c r="W1255">
        <v>1.2899999999999999E-3</v>
      </c>
      <c r="X1255">
        <v>0</v>
      </c>
      <c r="Y1255">
        <v>6.0000000000000002E-6</v>
      </c>
      <c r="Z1255">
        <v>1</v>
      </c>
    </row>
    <row r="1256" spans="1:37" x14ac:dyDescent="0.3">
      <c r="A1256" t="s">
        <v>0</v>
      </c>
      <c r="B1256" s="1">
        <v>42480</v>
      </c>
      <c r="C1256" s="2">
        <v>2.2423726851851854E-3</v>
      </c>
      <c r="D1256" t="s">
        <v>106</v>
      </c>
      <c r="E1256" t="s">
        <v>80</v>
      </c>
      <c r="F1256">
        <v>8.86</v>
      </c>
      <c r="G1256">
        <v>39.464680000000001</v>
      </c>
      <c r="H1256">
        <v>32.1</v>
      </c>
      <c r="AJ1256">
        <v>0.19</v>
      </c>
      <c r="AK1256">
        <v>-100</v>
      </c>
    </row>
    <row r="1257" spans="1:37" x14ac:dyDescent="0.3">
      <c r="A1257" t="s">
        <v>0</v>
      </c>
      <c r="B1257" s="1">
        <v>42480</v>
      </c>
      <c r="C1257" s="2">
        <v>2.2530092592592593E-3</v>
      </c>
      <c r="D1257" t="s">
        <v>106</v>
      </c>
      <c r="E1257" t="s">
        <v>57</v>
      </c>
      <c r="F1257">
        <v>8.8699999999999992</v>
      </c>
      <c r="J1257">
        <v>8.8699999999999992</v>
      </c>
      <c r="U1257">
        <v>8.8699999999999992</v>
      </c>
      <c r="V1257">
        <v>8.8624209999999994</v>
      </c>
      <c r="W1257">
        <v>1.7179999999999999E-3</v>
      </c>
      <c r="X1257">
        <v>-0.01</v>
      </c>
      <c r="Y1257">
        <v>1.5E-5</v>
      </c>
      <c r="Z1257">
        <v>1</v>
      </c>
    </row>
    <row r="1258" spans="1:37" x14ac:dyDescent="0.3">
      <c r="A1258" t="s">
        <v>0</v>
      </c>
      <c r="B1258" s="1">
        <v>42480</v>
      </c>
      <c r="C1258" s="2">
        <v>2.2776273148148148E-3</v>
      </c>
      <c r="D1258" t="s">
        <v>106</v>
      </c>
      <c r="E1258" t="s">
        <v>80</v>
      </c>
      <c r="F1258">
        <v>8.8699999999999992</v>
      </c>
      <c r="G1258">
        <v>39.464751</v>
      </c>
      <c r="H1258">
        <v>32.125</v>
      </c>
      <c r="AJ1258">
        <v>0.18124999999999999</v>
      </c>
      <c r="AK1258">
        <v>-100</v>
      </c>
    </row>
    <row r="1259" spans="1:37" x14ac:dyDescent="0.3">
      <c r="A1259" t="s">
        <v>0</v>
      </c>
      <c r="B1259" s="1">
        <v>42480</v>
      </c>
      <c r="C1259" s="2">
        <v>2.2877314814814813E-3</v>
      </c>
      <c r="D1259" t="s">
        <v>106</v>
      </c>
      <c r="E1259" t="s">
        <v>57</v>
      </c>
      <c r="F1259">
        <v>8.8800000000000008</v>
      </c>
      <c r="J1259">
        <v>8.8800000000000008</v>
      </c>
      <c r="U1259">
        <v>8.8800000000000008</v>
      </c>
      <c r="V1259">
        <v>8.8608270000000005</v>
      </c>
      <c r="W1259">
        <v>1.663E-3</v>
      </c>
      <c r="X1259">
        <v>-0.01</v>
      </c>
      <c r="Y1259">
        <v>2.6999999999999999E-5</v>
      </c>
      <c r="Z1259">
        <v>1</v>
      </c>
    </row>
    <row r="1260" spans="1:37" x14ac:dyDescent="0.3">
      <c r="A1260" t="s">
        <v>0</v>
      </c>
      <c r="B1260" s="1">
        <v>42480</v>
      </c>
      <c r="C1260" s="2">
        <v>2.3129166666666667E-3</v>
      </c>
      <c r="D1260" t="s">
        <v>106</v>
      </c>
      <c r="E1260" t="s">
        <v>80</v>
      </c>
      <c r="F1260">
        <v>8.8800000000000008</v>
      </c>
      <c r="G1260">
        <v>39.464843999999999</v>
      </c>
      <c r="H1260">
        <v>32.125</v>
      </c>
      <c r="AJ1260">
        <v>0.18124999999999999</v>
      </c>
      <c r="AK1260">
        <v>-100</v>
      </c>
    </row>
    <row r="1261" spans="1:37" x14ac:dyDescent="0.3">
      <c r="A1261" t="s">
        <v>0</v>
      </c>
      <c r="B1261" s="1">
        <v>42480</v>
      </c>
      <c r="C1261" s="2">
        <v>2.3224537037037037E-3</v>
      </c>
      <c r="D1261" t="s">
        <v>106</v>
      </c>
      <c r="E1261" t="s">
        <v>57</v>
      </c>
      <c r="F1261">
        <v>8.86</v>
      </c>
      <c r="J1261">
        <v>8.86</v>
      </c>
      <c r="U1261">
        <v>8.86</v>
      </c>
      <c r="V1261">
        <v>8.8612359999999999</v>
      </c>
      <c r="W1261">
        <v>9.859999999999999E-4</v>
      </c>
      <c r="X1261">
        <v>0.02</v>
      </c>
      <c r="Y1261">
        <v>3.8000000000000002E-5</v>
      </c>
      <c r="Z1261">
        <v>1</v>
      </c>
    </row>
    <row r="1262" spans="1:37" x14ac:dyDescent="0.3">
      <c r="A1262" t="s">
        <v>0</v>
      </c>
      <c r="B1262" s="1">
        <v>42480</v>
      </c>
      <c r="C1262" s="2">
        <v>2.3481597222222224E-3</v>
      </c>
      <c r="D1262" t="s">
        <v>106</v>
      </c>
      <c r="E1262" t="s">
        <v>80</v>
      </c>
      <c r="F1262">
        <v>8.86</v>
      </c>
      <c r="G1262">
        <v>39.462575000000001</v>
      </c>
      <c r="H1262">
        <v>32.125</v>
      </c>
      <c r="AJ1262">
        <v>0.17874999999999999</v>
      </c>
      <c r="AK1262">
        <v>-100</v>
      </c>
    </row>
    <row r="1263" spans="1:37" x14ac:dyDescent="0.3">
      <c r="A1263" t="s">
        <v>0</v>
      </c>
      <c r="B1263" s="1">
        <v>42480</v>
      </c>
      <c r="C1263" s="2">
        <v>2.3571759259259262E-3</v>
      </c>
      <c r="D1263" t="s">
        <v>106</v>
      </c>
      <c r="E1263" t="s">
        <v>57</v>
      </c>
      <c r="F1263">
        <v>8.86</v>
      </c>
      <c r="J1263">
        <v>8.86</v>
      </c>
      <c r="U1263">
        <v>8.86</v>
      </c>
      <c r="V1263">
        <v>8.8628110000000007</v>
      </c>
      <c r="W1263">
        <v>1.9000000000000001E-4</v>
      </c>
      <c r="X1263">
        <v>0</v>
      </c>
      <c r="Y1263">
        <v>4.6E-5</v>
      </c>
      <c r="Z1263">
        <v>1</v>
      </c>
    </row>
    <row r="1264" spans="1:37" x14ac:dyDescent="0.3">
      <c r="A1264" t="s">
        <v>0</v>
      </c>
      <c r="B1264" s="1">
        <v>42480</v>
      </c>
      <c r="C1264" s="2">
        <v>2.3834375000000001E-3</v>
      </c>
      <c r="D1264" t="s">
        <v>106</v>
      </c>
      <c r="E1264" t="s">
        <v>80</v>
      </c>
      <c r="F1264">
        <v>8.86</v>
      </c>
      <c r="G1264">
        <v>39.463960999999998</v>
      </c>
      <c r="H1264">
        <v>32.125</v>
      </c>
      <c r="AJ1264">
        <v>0.17749999999999999</v>
      </c>
      <c r="AK1264">
        <v>-100</v>
      </c>
    </row>
    <row r="1265" spans="1:37" x14ac:dyDescent="0.3">
      <c r="A1265" t="s">
        <v>0</v>
      </c>
      <c r="B1265" s="1">
        <v>42480</v>
      </c>
      <c r="C1265" s="2">
        <v>2.3919097222222224E-3</v>
      </c>
      <c r="D1265" t="s">
        <v>106</v>
      </c>
      <c r="E1265" t="s">
        <v>57</v>
      </c>
      <c r="F1265">
        <v>8.86</v>
      </c>
      <c r="J1265">
        <v>8.86</v>
      </c>
      <c r="U1265">
        <v>8.86</v>
      </c>
      <c r="V1265">
        <v>8.8651459999999993</v>
      </c>
      <c r="W1265">
        <v>-2.2800000000000001E-4</v>
      </c>
      <c r="X1265">
        <v>0</v>
      </c>
      <c r="Y1265">
        <v>4.8999999999999998E-5</v>
      </c>
      <c r="Z1265">
        <v>1</v>
      </c>
    </row>
    <row r="1266" spans="1:37" x14ac:dyDescent="0.3">
      <c r="A1266" t="s">
        <v>0</v>
      </c>
      <c r="B1266" s="1">
        <v>42480</v>
      </c>
      <c r="C1266" s="2">
        <v>2.4187152777777779E-3</v>
      </c>
      <c r="D1266" t="s">
        <v>106</v>
      </c>
      <c r="E1266" t="s">
        <v>80</v>
      </c>
      <c r="F1266">
        <v>8.86</v>
      </c>
      <c r="G1266">
        <v>39.463279</v>
      </c>
      <c r="H1266">
        <v>32.125</v>
      </c>
      <c r="AJ1266">
        <v>0.1825</v>
      </c>
      <c r="AK1266">
        <v>-100</v>
      </c>
    </row>
    <row r="1267" spans="1:37" x14ac:dyDescent="0.3">
      <c r="A1267" t="s">
        <v>0</v>
      </c>
      <c r="B1267" s="1">
        <v>42480</v>
      </c>
      <c r="C1267" s="2">
        <v>2.4266319444444444E-3</v>
      </c>
      <c r="D1267" t="s">
        <v>106</v>
      </c>
      <c r="E1267" t="s">
        <v>57</v>
      </c>
      <c r="F1267">
        <v>8.86</v>
      </c>
      <c r="J1267">
        <v>8.86</v>
      </c>
      <c r="U1267">
        <v>8.86</v>
      </c>
      <c r="V1267">
        <v>8.8674900000000001</v>
      </c>
      <c r="W1267">
        <v>-2.63E-4</v>
      </c>
      <c r="X1267">
        <v>0</v>
      </c>
      <c r="Y1267">
        <v>4.8000000000000001E-5</v>
      </c>
      <c r="Z1267">
        <v>1</v>
      </c>
    </row>
    <row r="1268" spans="1:37" x14ac:dyDescent="0.3">
      <c r="A1268" t="s">
        <v>0</v>
      </c>
      <c r="B1268" s="1">
        <v>42480</v>
      </c>
      <c r="C1268" s="2">
        <v>2.4539467592592594E-3</v>
      </c>
      <c r="D1268" t="s">
        <v>106</v>
      </c>
      <c r="E1268" t="s">
        <v>80</v>
      </c>
      <c r="F1268">
        <v>8.86</v>
      </c>
      <c r="G1268">
        <v>39.462997000000001</v>
      </c>
      <c r="H1268">
        <v>32.1</v>
      </c>
      <c r="AJ1268">
        <v>0.19375000000000001</v>
      </c>
      <c r="AK1268">
        <v>-100</v>
      </c>
    </row>
    <row r="1269" spans="1:37" x14ac:dyDescent="0.3">
      <c r="A1269" t="s">
        <v>0</v>
      </c>
      <c r="B1269" s="1">
        <v>42480</v>
      </c>
      <c r="C1269" s="2">
        <v>2.461365740740741E-3</v>
      </c>
      <c r="D1269" t="s">
        <v>106</v>
      </c>
      <c r="E1269" t="s">
        <v>57</v>
      </c>
      <c r="F1269">
        <v>8.86</v>
      </c>
      <c r="J1269">
        <v>8.86</v>
      </c>
      <c r="U1269">
        <v>8.86</v>
      </c>
      <c r="V1269">
        <v>8.8678500000000007</v>
      </c>
      <c r="W1269">
        <v>-1.3799999999999999E-4</v>
      </c>
      <c r="X1269">
        <v>0</v>
      </c>
      <c r="Y1269">
        <v>4.6999999999999997E-5</v>
      </c>
      <c r="Z1269">
        <v>1</v>
      </c>
    </row>
    <row r="1270" spans="1:37" x14ac:dyDescent="0.3">
      <c r="A1270" t="s">
        <v>0</v>
      </c>
      <c r="B1270" s="1">
        <v>42480</v>
      </c>
      <c r="C1270" s="2">
        <v>2.4878935185185186E-3</v>
      </c>
      <c r="D1270" t="s">
        <v>106</v>
      </c>
      <c r="E1270" t="s">
        <v>70</v>
      </c>
      <c r="K1270">
        <v>1084.3095699999999</v>
      </c>
      <c r="L1270">
        <v>21.791667</v>
      </c>
      <c r="M1270">
        <v>26.566071000000001</v>
      </c>
      <c r="N1270">
        <v>22.133828000000001</v>
      </c>
    </row>
    <row r="1271" spans="1:37" x14ac:dyDescent="0.3">
      <c r="A1271" t="s">
        <v>0</v>
      </c>
      <c r="B1271" s="1">
        <v>42480</v>
      </c>
      <c r="C1271" s="2">
        <v>2.4914583333333334E-3</v>
      </c>
      <c r="D1271" t="s">
        <v>106</v>
      </c>
      <c r="E1271" t="s">
        <v>80</v>
      </c>
      <c r="F1271">
        <v>8.86</v>
      </c>
      <c r="G1271">
        <v>39.463757000000001</v>
      </c>
      <c r="H1271">
        <v>32.125</v>
      </c>
      <c r="AJ1271">
        <v>0.17624999999999999</v>
      </c>
      <c r="AK1271">
        <v>-100</v>
      </c>
    </row>
    <row r="1272" spans="1:37" x14ac:dyDescent="0.3">
      <c r="A1272" t="s">
        <v>0</v>
      </c>
      <c r="B1272" s="1">
        <v>42480</v>
      </c>
      <c r="C1272" s="2">
        <v>2.4960763888888888E-3</v>
      </c>
      <c r="D1272" t="s">
        <v>106</v>
      </c>
      <c r="E1272" t="s">
        <v>57</v>
      </c>
      <c r="F1272">
        <v>8.8699999999999992</v>
      </c>
      <c r="J1272">
        <v>8.8699999999999992</v>
      </c>
      <c r="U1272">
        <v>8.8699999999999992</v>
      </c>
      <c r="V1272">
        <v>8.8655059999999999</v>
      </c>
      <c r="W1272">
        <v>-3.0000000000000001E-5</v>
      </c>
      <c r="X1272">
        <v>-0.01</v>
      </c>
      <c r="Y1272">
        <v>5.1E-5</v>
      </c>
      <c r="Z1272">
        <v>1</v>
      </c>
    </row>
    <row r="1273" spans="1:37" x14ac:dyDescent="0.3">
      <c r="A1273" t="s">
        <v>0</v>
      </c>
      <c r="B1273" s="1">
        <v>42480</v>
      </c>
      <c r="C1273" s="2">
        <v>2.5243750000000001E-3</v>
      </c>
      <c r="D1273" t="s">
        <v>106</v>
      </c>
      <c r="E1273" t="s">
        <v>80</v>
      </c>
      <c r="F1273">
        <v>8.8699999999999992</v>
      </c>
      <c r="G1273">
        <v>39.462463</v>
      </c>
      <c r="H1273">
        <v>32.1</v>
      </c>
      <c r="AJ1273">
        <v>0.17624999999999999</v>
      </c>
      <c r="AK1273">
        <v>-100</v>
      </c>
    </row>
    <row r="1274" spans="1:37" x14ac:dyDescent="0.3">
      <c r="A1274" t="s">
        <v>0</v>
      </c>
      <c r="B1274" s="1">
        <v>42480</v>
      </c>
      <c r="C1274" s="2">
        <v>2.5309722222222222E-3</v>
      </c>
      <c r="D1274" t="s">
        <v>106</v>
      </c>
      <c r="E1274" t="s">
        <v>57</v>
      </c>
      <c r="F1274">
        <v>8.86</v>
      </c>
      <c r="J1274">
        <v>8.86</v>
      </c>
      <c r="U1274">
        <v>8.86</v>
      </c>
      <c r="V1274">
        <v>8.8624510000000001</v>
      </c>
      <c r="W1274">
        <v>-3.9999999999999998E-6</v>
      </c>
      <c r="X1274">
        <v>0.01</v>
      </c>
      <c r="Y1274">
        <v>6.0000000000000002E-5</v>
      </c>
      <c r="Z1274">
        <v>1</v>
      </c>
    </row>
    <row r="1275" spans="1:37" x14ac:dyDescent="0.3">
      <c r="A1275" t="s">
        <v>0</v>
      </c>
      <c r="B1275" s="1">
        <v>42480</v>
      </c>
      <c r="C1275" s="2">
        <v>2.5596643518518516E-3</v>
      </c>
      <c r="D1275" t="s">
        <v>106</v>
      </c>
      <c r="E1275" t="s">
        <v>80</v>
      </c>
      <c r="F1275">
        <v>8.86</v>
      </c>
      <c r="G1275">
        <v>39.463127999999998</v>
      </c>
      <c r="H1275">
        <v>32.125</v>
      </c>
      <c r="AJ1275">
        <v>0.17624999999999999</v>
      </c>
      <c r="AK1275">
        <v>-100</v>
      </c>
    </row>
    <row r="1276" spans="1:37" x14ac:dyDescent="0.3">
      <c r="A1276" t="s">
        <v>0</v>
      </c>
      <c r="B1276" s="1">
        <v>42480</v>
      </c>
      <c r="C1276" s="2">
        <v>2.56625E-3</v>
      </c>
      <c r="D1276" t="s">
        <v>106</v>
      </c>
      <c r="E1276" t="s">
        <v>57</v>
      </c>
      <c r="F1276">
        <v>8.8699999999999992</v>
      </c>
      <c r="J1276">
        <v>8.8699999999999992</v>
      </c>
      <c r="U1276">
        <v>8.8699999999999992</v>
      </c>
      <c r="V1276">
        <v>8.8608750000000001</v>
      </c>
      <c r="W1276">
        <v>-6.0000000000000002E-6</v>
      </c>
      <c r="X1276">
        <v>-0.01</v>
      </c>
      <c r="Y1276">
        <v>6.8999999999999997E-5</v>
      </c>
      <c r="Z1276">
        <v>1</v>
      </c>
    </row>
    <row r="1277" spans="1:37" x14ac:dyDescent="0.3">
      <c r="A1277" t="s">
        <v>0</v>
      </c>
      <c r="B1277" s="1">
        <v>42480</v>
      </c>
      <c r="C1277" s="2">
        <v>2.5951967592592593E-3</v>
      </c>
      <c r="D1277" t="s">
        <v>106</v>
      </c>
      <c r="E1277" t="s">
        <v>80</v>
      </c>
      <c r="F1277">
        <v>8.8699999999999992</v>
      </c>
      <c r="G1277">
        <v>39.463473</v>
      </c>
      <c r="H1277">
        <v>32.125</v>
      </c>
      <c r="AJ1277">
        <v>0.17749999999999999</v>
      </c>
      <c r="AK1277">
        <v>-100</v>
      </c>
    </row>
    <row r="1278" spans="1:37" x14ac:dyDescent="0.3">
      <c r="A1278" t="s">
        <v>0</v>
      </c>
      <c r="B1278" s="1">
        <v>42480</v>
      </c>
      <c r="C1278" s="2">
        <v>2.6002314814814816E-3</v>
      </c>
      <c r="D1278" t="s">
        <v>106</v>
      </c>
      <c r="E1278" t="s">
        <v>57</v>
      </c>
      <c r="F1278">
        <v>8.86</v>
      </c>
      <c r="J1278">
        <v>8.86</v>
      </c>
      <c r="U1278">
        <v>8.86</v>
      </c>
      <c r="V1278">
        <v>8.8611579999999996</v>
      </c>
      <c r="W1278">
        <v>1.0000000000000001E-5</v>
      </c>
      <c r="X1278">
        <v>0.01</v>
      </c>
      <c r="Y1278">
        <v>7.3999999999999996E-5</v>
      </c>
      <c r="Z1278">
        <v>1</v>
      </c>
    </row>
    <row r="1279" spans="1:37" x14ac:dyDescent="0.3">
      <c r="A1279" t="s">
        <v>0</v>
      </c>
      <c r="B1279" s="1">
        <v>42480</v>
      </c>
      <c r="C1279" s="2">
        <v>2.6304513888888888E-3</v>
      </c>
      <c r="D1279" t="s">
        <v>106</v>
      </c>
      <c r="E1279" t="s">
        <v>80</v>
      </c>
      <c r="F1279">
        <v>8.86</v>
      </c>
      <c r="G1279">
        <v>39.464139000000003</v>
      </c>
      <c r="H1279">
        <v>32.125</v>
      </c>
      <c r="AJ1279">
        <v>0.17624999999999999</v>
      </c>
      <c r="AK1279">
        <v>-100</v>
      </c>
    </row>
    <row r="1280" spans="1:37" x14ac:dyDescent="0.3">
      <c r="A1280" t="s">
        <v>0</v>
      </c>
      <c r="B1280" s="1">
        <v>42480</v>
      </c>
      <c r="C1280" s="2">
        <v>2.6349652777777777E-3</v>
      </c>
      <c r="D1280" t="s">
        <v>106</v>
      </c>
      <c r="E1280" t="s">
        <v>57</v>
      </c>
      <c r="F1280">
        <v>8.8800000000000008</v>
      </c>
      <c r="J1280">
        <v>8.8800000000000008</v>
      </c>
      <c r="U1280">
        <v>8.8800000000000008</v>
      </c>
      <c r="V1280">
        <v>8.862501</v>
      </c>
      <c r="W1280">
        <v>3.8999999999999999E-5</v>
      </c>
      <c r="X1280">
        <v>-0.02</v>
      </c>
      <c r="Y1280">
        <v>7.2999999999999999E-5</v>
      </c>
      <c r="Z1280">
        <v>1</v>
      </c>
    </row>
    <row r="1281" spans="1:37" x14ac:dyDescent="0.3">
      <c r="A1281" t="s">
        <v>0</v>
      </c>
      <c r="B1281" s="1">
        <v>42480</v>
      </c>
      <c r="C1281" s="2">
        <v>2.6657060185185186E-3</v>
      </c>
      <c r="D1281" t="s">
        <v>106</v>
      </c>
      <c r="E1281" t="s">
        <v>80</v>
      </c>
      <c r="F1281">
        <v>8.8800000000000008</v>
      </c>
      <c r="G1281">
        <v>39.464028999999996</v>
      </c>
      <c r="H1281">
        <v>32.125</v>
      </c>
      <c r="AJ1281">
        <v>0.17749999999999999</v>
      </c>
      <c r="AK1281">
        <v>-100</v>
      </c>
    </row>
    <row r="1282" spans="1:37" x14ac:dyDescent="0.3">
      <c r="A1282" t="s">
        <v>0</v>
      </c>
      <c r="B1282" s="1">
        <v>42480</v>
      </c>
      <c r="C1282" s="2">
        <v>2.669675925925926E-3</v>
      </c>
      <c r="D1282" t="s">
        <v>106</v>
      </c>
      <c r="E1282" t="s">
        <v>57</v>
      </c>
      <c r="F1282">
        <v>8.86</v>
      </c>
      <c r="J1282">
        <v>8.86</v>
      </c>
      <c r="U1282">
        <v>8.86</v>
      </c>
      <c r="V1282">
        <v>8.8639299999999999</v>
      </c>
      <c r="W1282">
        <v>1.5100000000000001E-4</v>
      </c>
      <c r="X1282">
        <v>0.02</v>
      </c>
      <c r="Y1282">
        <v>6.7999999999999999E-5</v>
      </c>
      <c r="Z1282">
        <v>1</v>
      </c>
    </row>
    <row r="1283" spans="1:37" x14ac:dyDescent="0.3">
      <c r="A1283" t="s">
        <v>0</v>
      </c>
      <c r="B1283" s="1">
        <v>42480</v>
      </c>
      <c r="C1283" s="2">
        <v>2.7009374999999998E-3</v>
      </c>
      <c r="D1283" t="s">
        <v>106</v>
      </c>
      <c r="E1283" t="s">
        <v>80</v>
      </c>
      <c r="F1283">
        <v>8.86</v>
      </c>
      <c r="G1283">
        <v>39.464005</v>
      </c>
      <c r="H1283">
        <v>32.125</v>
      </c>
      <c r="AJ1283">
        <v>0.19625000000000001</v>
      </c>
      <c r="AK1283">
        <v>-100</v>
      </c>
    </row>
    <row r="1284" spans="1:37" x14ac:dyDescent="0.3">
      <c r="A1284" t="s">
        <v>0</v>
      </c>
      <c r="B1284" s="1">
        <v>42480</v>
      </c>
      <c r="C1284" s="2">
        <v>2.712604166666667E-3</v>
      </c>
      <c r="D1284" t="s">
        <v>106</v>
      </c>
      <c r="E1284" t="s">
        <v>109</v>
      </c>
    </row>
    <row r="1285" spans="1:37" x14ac:dyDescent="0.3">
      <c r="A1285" t="s">
        <v>0</v>
      </c>
      <c r="B1285" s="1">
        <v>42480</v>
      </c>
      <c r="C1285" s="2">
        <v>2.7044097222222226E-3</v>
      </c>
      <c r="D1285" t="s">
        <v>106</v>
      </c>
      <c r="E1285" t="s">
        <v>57</v>
      </c>
      <c r="F1285">
        <v>8.85</v>
      </c>
      <c r="J1285">
        <v>8.85</v>
      </c>
      <c r="U1285">
        <v>8.85</v>
      </c>
      <c r="V1285">
        <v>8.8650000000000002</v>
      </c>
      <c r="W1285">
        <v>3.0800000000000001E-4</v>
      </c>
      <c r="X1285">
        <v>0.01</v>
      </c>
      <c r="Y1285">
        <v>6.6000000000000005E-5</v>
      </c>
      <c r="Z1285">
        <v>1</v>
      </c>
    </row>
    <row r="1286" spans="1:37" x14ac:dyDescent="0.3">
      <c r="A1286" t="s">
        <v>0</v>
      </c>
      <c r="B1286" s="1">
        <v>42480</v>
      </c>
      <c r="C1286" s="2">
        <v>2.7126504629629631E-3</v>
      </c>
      <c r="D1286" t="s">
        <v>106</v>
      </c>
      <c r="E1286" t="s">
        <v>48</v>
      </c>
      <c r="F1286">
        <v>8.85</v>
      </c>
      <c r="P1286" t="s">
        <v>49</v>
      </c>
    </row>
    <row r="1287" spans="1:37" x14ac:dyDescent="0.3">
      <c r="A1287" t="s">
        <v>0</v>
      </c>
      <c r="B1287" s="1">
        <v>42480</v>
      </c>
      <c r="C1287" s="2">
        <v>2.7352430555555554E-3</v>
      </c>
      <c r="D1287" t="s">
        <v>106</v>
      </c>
      <c r="E1287" t="s">
        <v>82</v>
      </c>
      <c r="F1287">
        <v>8.85</v>
      </c>
      <c r="O1287" t="s">
        <v>83</v>
      </c>
    </row>
    <row r="1288" spans="1:37" x14ac:dyDescent="0.3">
      <c r="A1288" t="s">
        <v>0</v>
      </c>
      <c r="B1288" s="1">
        <v>42480</v>
      </c>
      <c r="C1288" s="2">
        <v>2.7388194444444448E-3</v>
      </c>
      <c r="D1288" t="s">
        <v>106</v>
      </c>
      <c r="E1288" t="s">
        <v>82</v>
      </c>
      <c r="F1288">
        <v>8.85</v>
      </c>
      <c r="O1288" t="s">
        <v>153</v>
      </c>
    </row>
    <row r="1289" spans="1:37" x14ac:dyDescent="0.3">
      <c r="A1289" t="s">
        <v>0</v>
      </c>
      <c r="B1289" s="1">
        <v>42480</v>
      </c>
      <c r="C1289" s="2">
        <v>2.7400347222222223E-3</v>
      </c>
      <c r="D1289" t="s">
        <v>106</v>
      </c>
      <c r="E1289" t="s">
        <v>82</v>
      </c>
      <c r="F1289">
        <v>8.85</v>
      </c>
      <c r="O1289" t="s">
        <v>171</v>
      </c>
    </row>
    <row r="1290" spans="1:37" x14ac:dyDescent="0.3">
      <c r="A1290" t="s">
        <v>0</v>
      </c>
      <c r="B1290" s="1">
        <v>42480</v>
      </c>
      <c r="C1290" s="2">
        <v>2.7412500000000002E-3</v>
      </c>
      <c r="D1290" t="s">
        <v>106</v>
      </c>
      <c r="E1290" t="s">
        <v>82</v>
      </c>
      <c r="F1290">
        <v>8.85</v>
      </c>
    </row>
    <row r="1291" spans="1:37" x14ac:dyDescent="0.3">
      <c r="A1291" t="s">
        <v>0</v>
      </c>
      <c r="B1291" s="1">
        <v>42480</v>
      </c>
      <c r="C1291" s="2">
        <v>2.7424537037037035E-3</v>
      </c>
      <c r="D1291" t="s">
        <v>106</v>
      </c>
      <c r="E1291" t="s">
        <v>82</v>
      </c>
      <c r="F1291">
        <v>8.85</v>
      </c>
      <c r="O1291" t="s">
        <v>93</v>
      </c>
    </row>
    <row r="1292" spans="1:37" x14ac:dyDescent="0.3">
      <c r="A1292" t="s">
        <v>0</v>
      </c>
      <c r="B1292" s="1">
        <v>42480</v>
      </c>
      <c r="C1292" s="2">
        <v>2.7320370370370367E-3</v>
      </c>
      <c r="D1292" t="s">
        <v>106</v>
      </c>
      <c r="E1292" t="s">
        <v>48</v>
      </c>
      <c r="F1292">
        <v>8.85</v>
      </c>
      <c r="P1292" t="s">
        <v>172</v>
      </c>
    </row>
    <row r="1293" spans="1:37" x14ac:dyDescent="0.3">
      <c r="A1293" t="s">
        <v>0</v>
      </c>
      <c r="B1293" s="1">
        <v>42480</v>
      </c>
      <c r="C1293" s="2">
        <v>2.7320717592592592E-3</v>
      </c>
      <c r="D1293" t="s">
        <v>106</v>
      </c>
      <c r="E1293" t="s">
        <v>48</v>
      </c>
      <c r="F1293">
        <v>8.85</v>
      </c>
      <c r="P1293" t="s">
        <v>51</v>
      </c>
    </row>
    <row r="1294" spans="1:37" x14ac:dyDescent="0.3">
      <c r="A1294" t="s">
        <v>0</v>
      </c>
      <c r="B1294" s="1">
        <v>42480</v>
      </c>
      <c r="C1294" s="2">
        <v>2.7463310185185182E-3</v>
      </c>
      <c r="D1294" t="s">
        <v>106</v>
      </c>
      <c r="E1294" t="s">
        <v>82</v>
      </c>
      <c r="F1294">
        <v>8.85</v>
      </c>
      <c r="O1294" t="s">
        <v>94</v>
      </c>
    </row>
    <row r="1295" spans="1:37" x14ac:dyDescent="0.3">
      <c r="A1295" t="s">
        <v>0</v>
      </c>
      <c r="B1295" s="1">
        <v>42480</v>
      </c>
      <c r="C1295" s="2">
        <v>2.7475347222222224E-3</v>
      </c>
      <c r="D1295" t="s">
        <v>106</v>
      </c>
      <c r="E1295" t="s">
        <v>82</v>
      </c>
      <c r="F1295">
        <v>8.85</v>
      </c>
      <c r="O1295" t="s">
        <v>95</v>
      </c>
    </row>
    <row r="1296" spans="1:37" x14ac:dyDescent="0.3">
      <c r="A1296" t="s">
        <v>0</v>
      </c>
      <c r="B1296" s="1">
        <v>42480</v>
      </c>
      <c r="C1296" s="2">
        <v>2.7487499999999999E-3</v>
      </c>
      <c r="D1296" t="s">
        <v>106</v>
      </c>
      <c r="E1296" t="s">
        <v>82</v>
      </c>
      <c r="F1296">
        <v>8.85</v>
      </c>
      <c r="O1296" t="s">
        <v>96</v>
      </c>
    </row>
    <row r="1297" spans="1:37" x14ac:dyDescent="0.3">
      <c r="A1297" t="s">
        <v>0</v>
      </c>
      <c r="B1297" s="1">
        <v>42480</v>
      </c>
      <c r="C1297" s="2">
        <v>2.7500347222222219E-3</v>
      </c>
      <c r="D1297" t="s">
        <v>106</v>
      </c>
      <c r="E1297" t="s">
        <v>45</v>
      </c>
    </row>
    <row r="1298" spans="1:37" x14ac:dyDescent="0.3">
      <c r="A1298" t="s">
        <v>0</v>
      </c>
      <c r="B1298" s="1">
        <v>42480</v>
      </c>
      <c r="C1298" s="2">
        <v>2.7340856481481482E-3</v>
      </c>
      <c r="D1298" t="s">
        <v>106</v>
      </c>
      <c r="E1298" t="s">
        <v>46</v>
      </c>
      <c r="J1298" t="s">
        <v>47</v>
      </c>
    </row>
    <row r="1299" spans="1:37" x14ac:dyDescent="0.3">
      <c r="A1299" t="s">
        <v>0</v>
      </c>
      <c r="B1299" s="1">
        <v>42480</v>
      </c>
      <c r="C1299" s="2">
        <v>2.7523958333333337E-3</v>
      </c>
      <c r="D1299" t="s">
        <v>106</v>
      </c>
      <c r="E1299" t="s">
        <v>80</v>
      </c>
      <c r="F1299">
        <v>8.85</v>
      </c>
      <c r="G1299">
        <v>39.463658000000002</v>
      </c>
      <c r="H1299">
        <v>32.1</v>
      </c>
      <c r="AJ1299">
        <v>0.20374999999999999</v>
      </c>
      <c r="AK1299">
        <v>-100</v>
      </c>
    </row>
    <row r="1300" spans="1:37" x14ac:dyDescent="0.3">
      <c r="A1300" t="s">
        <v>0</v>
      </c>
      <c r="B1300" s="1">
        <v>42480</v>
      </c>
      <c r="C1300" s="2">
        <v>2.770011574074074E-3</v>
      </c>
      <c r="D1300" t="s">
        <v>106</v>
      </c>
      <c r="E1300" t="s">
        <v>80</v>
      </c>
      <c r="F1300">
        <v>8.85</v>
      </c>
      <c r="G1300">
        <v>39.464824</v>
      </c>
      <c r="H1300">
        <v>32.125</v>
      </c>
      <c r="AJ1300">
        <v>0.19375000000000001</v>
      </c>
      <c r="AK1300">
        <v>-100</v>
      </c>
    </row>
    <row r="1301" spans="1:37" x14ac:dyDescent="0.3">
      <c r="A1301" t="s">
        <v>0</v>
      </c>
      <c r="B1301" s="1">
        <v>42480</v>
      </c>
      <c r="C1301" s="2">
        <v>2.8051041666666662E-3</v>
      </c>
      <c r="D1301" t="s">
        <v>106</v>
      </c>
      <c r="E1301" t="s">
        <v>80</v>
      </c>
      <c r="F1301">
        <v>8.85</v>
      </c>
      <c r="G1301">
        <v>39.465277999999998</v>
      </c>
      <c r="H1301">
        <v>32.125</v>
      </c>
      <c r="AJ1301">
        <v>0.1875</v>
      </c>
      <c r="AK1301">
        <v>-100</v>
      </c>
    </row>
    <row r="1302" spans="1:37" x14ac:dyDescent="0.3">
      <c r="A1302" t="s">
        <v>0</v>
      </c>
      <c r="B1302" s="1">
        <v>42480</v>
      </c>
      <c r="C1302" s="2">
        <v>2.8153819444444446E-3</v>
      </c>
      <c r="D1302" t="s">
        <v>106</v>
      </c>
      <c r="E1302" t="s">
        <v>57</v>
      </c>
      <c r="F1302">
        <v>8.86</v>
      </c>
      <c r="J1302" t="s">
        <v>173</v>
      </c>
      <c r="U1302">
        <v>8.86</v>
      </c>
      <c r="V1302">
        <v>8.8659809999999997</v>
      </c>
      <c r="W1302">
        <v>2.31E-4</v>
      </c>
      <c r="X1302">
        <v>-0.01</v>
      </c>
      <c r="Y1302">
        <v>6.7000000000000002E-5</v>
      </c>
      <c r="Z1302">
        <v>1</v>
      </c>
    </row>
    <row r="1303" spans="1:37" x14ac:dyDescent="0.3">
      <c r="A1303" t="s">
        <v>0</v>
      </c>
      <c r="B1303" s="1">
        <v>42480</v>
      </c>
      <c r="C1303" s="2">
        <v>2.8416203703703707E-3</v>
      </c>
      <c r="D1303" t="s">
        <v>106</v>
      </c>
      <c r="E1303" t="s">
        <v>80</v>
      </c>
      <c r="F1303">
        <v>8.86</v>
      </c>
      <c r="G1303">
        <v>39.463966999999997</v>
      </c>
      <c r="H1303">
        <v>32.125</v>
      </c>
      <c r="AJ1303">
        <v>0.17874999999999999</v>
      </c>
      <c r="AK1303">
        <v>-100</v>
      </c>
    </row>
    <row r="1304" spans="1:37" x14ac:dyDescent="0.3">
      <c r="A1304" t="s">
        <v>0</v>
      </c>
      <c r="B1304" s="1">
        <v>42480</v>
      </c>
      <c r="C1304" s="2">
        <v>2.8756134259259256E-3</v>
      </c>
      <c r="D1304" t="s">
        <v>106</v>
      </c>
      <c r="E1304" t="s">
        <v>61</v>
      </c>
    </row>
    <row r="1305" spans="1:37" x14ac:dyDescent="0.3">
      <c r="A1305" t="s">
        <v>0</v>
      </c>
      <c r="B1305" s="1">
        <v>42480</v>
      </c>
      <c r="C1305" s="2">
        <v>2.8611689814814819E-3</v>
      </c>
      <c r="D1305" t="s">
        <v>106</v>
      </c>
      <c r="E1305" t="s">
        <v>46</v>
      </c>
      <c r="J1305" t="s">
        <v>62</v>
      </c>
    </row>
    <row r="1306" spans="1:37" x14ac:dyDescent="0.3">
      <c r="A1306" t="s">
        <v>0</v>
      </c>
      <c r="B1306" s="1">
        <v>42480</v>
      </c>
      <c r="C1306" s="2">
        <v>2.8779976851851853E-3</v>
      </c>
      <c r="D1306" t="s">
        <v>106</v>
      </c>
      <c r="E1306" t="s">
        <v>80</v>
      </c>
      <c r="F1306">
        <v>8.86</v>
      </c>
      <c r="G1306">
        <v>39.463427000000003</v>
      </c>
      <c r="H1306">
        <v>32.125</v>
      </c>
      <c r="AJ1306">
        <v>0.17749999999999999</v>
      </c>
      <c r="AK1306">
        <v>-100</v>
      </c>
    </row>
    <row r="1307" spans="1:37" x14ac:dyDescent="0.3">
      <c r="A1307" t="s">
        <v>0</v>
      </c>
      <c r="B1307" s="1">
        <v>42480</v>
      </c>
      <c r="C1307" s="2">
        <v>2.8895949074074071E-3</v>
      </c>
      <c r="D1307" t="s">
        <v>106</v>
      </c>
      <c r="E1307" t="s">
        <v>57</v>
      </c>
      <c r="F1307">
        <v>8.8699999999999992</v>
      </c>
      <c r="J1307">
        <v>8.8699999999999992</v>
      </c>
      <c r="U1307">
        <v>8.8699999999999992</v>
      </c>
      <c r="V1307">
        <v>8.8666540000000005</v>
      </c>
      <c r="W1307">
        <v>-1.4200000000000001E-4</v>
      </c>
      <c r="X1307">
        <v>-0.01</v>
      </c>
      <c r="Y1307">
        <v>7.1000000000000005E-5</v>
      </c>
      <c r="Z1307">
        <v>1</v>
      </c>
    </row>
    <row r="1308" spans="1:37" x14ac:dyDescent="0.3">
      <c r="A1308" t="s">
        <v>0</v>
      </c>
      <c r="B1308" s="1">
        <v>42480</v>
      </c>
      <c r="C1308" s="2">
        <v>2.9120601851851855E-3</v>
      </c>
      <c r="D1308" t="s">
        <v>106</v>
      </c>
      <c r="E1308" t="s">
        <v>80</v>
      </c>
      <c r="F1308">
        <v>8.8699999999999992</v>
      </c>
      <c r="G1308">
        <v>39.464064</v>
      </c>
      <c r="H1308">
        <v>32.125</v>
      </c>
      <c r="AJ1308">
        <v>0.17749999999999999</v>
      </c>
      <c r="AK1308">
        <v>-100</v>
      </c>
    </row>
    <row r="1309" spans="1:37" x14ac:dyDescent="0.3">
      <c r="A1309" t="s">
        <v>0</v>
      </c>
      <c r="B1309" s="1">
        <v>42480</v>
      </c>
      <c r="C1309" s="2">
        <v>2.9243171296296296E-3</v>
      </c>
      <c r="D1309" t="s">
        <v>106</v>
      </c>
      <c r="E1309" t="s">
        <v>57</v>
      </c>
      <c r="F1309">
        <v>8.8699999999999992</v>
      </c>
      <c r="J1309">
        <v>8.8699999999999992</v>
      </c>
      <c r="U1309">
        <v>8.8699999999999992</v>
      </c>
      <c r="V1309">
        <v>8.8656620000000004</v>
      </c>
      <c r="W1309">
        <v>-3.9800000000000002E-4</v>
      </c>
      <c r="X1309">
        <v>0</v>
      </c>
      <c r="Y1309">
        <v>7.3999999999999996E-5</v>
      </c>
      <c r="Z1309">
        <v>1</v>
      </c>
    </row>
    <row r="1310" spans="1:37" x14ac:dyDescent="0.3">
      <c r="A1310" t="s">
        <v>0</v>
      </c>
      <c r="B1310" s="1">
        <v>42480</v>
      </c>
      <c r="C1310" s="2">
        <v>2.9473032407407412E-3</v>
      </c>
      <c r="D1310" t="s">
        <v>106</v>
      </c>
      <c r="E1310" t="s">
        <v>80</v>
      </c>
      <c r="F1310">
        <v>8.8699999999999992</v>
      </c>
      <c r="G1310">
        <v>39.464362000000001</v>
      </c>
      <c r="H1310">
        <v>32.125</v>
      </c>
      <c r="AJ1310">
        <v>0.18875</v>
      </c>
      <c r="AK1310">
        <v>-100</v>
      </c>
    </row>
    <row r="1311" spans="1:37" x14ac:dyDescent="0.3">
      <c r="A1311" t="s">
        <v>0</v>
      </c>
      <c r="B1311" s="1">
        <v>42480</v>
      </c>
      <c r="C1311" s="2">
        <v>2.9590277777777779E-3</v>
      </c>
      <c r="D1311" t="s">
        <v>106</v>
      </c>
      <c r="E1311" t="s">
        <v>57</v>
      </c>
      <c r="F1311">
        <v>8.86</v>
      </c>
      <c r="J1311">
        <v>8.86</v>
      </c>
      <c r="U1311">
        <v>8.86</v>
      </c>
      <c r="V1311">
        <v>8.8628110000000007</v>
      </c>
      <c r="W1311">
        <v>-2.4000000000000001E-4</v>
      </c>
      <c r="X1311">
        <v>0.01</v>
      </c>
      <c r="Y1311">
        <v>7.6000000000000004E-5</v>
      </c>
      <c r="Z1311">
        <v>1</v>
      </c>
    </row>
    <row r="1312" spans="1:37" x14ac:dyDescent="0.3">
      <c r="A1312" t="s">
        <v>0</v>
      </c>
      <c r="B1312" s="1">
        <v>42480</v>
      </c>
      <c r="C1312" s="2">
        <v>2.9825578703703702E-3</v>
      </c>
      <c r="D1312" t="s">
        <v>106</v>
      </c>
      <c r="E1312" t="s">
        <v>80</v>
      </c>
      <c r="F1312">
        <v>8.86</v>
      </c>
      <c r="G1312">
        <v>39.463430000000002</v>
      </c>
      <c r="H1312">
        <v>32.1</v>
      </c>
      <c r="AJ1312">
        <v>0.19625000000000001</v>
      </c>
      <c r="AK1312">
        <v>-100</v>
      </c>
    </row>
    <row r="1313" spans="1:37" x14ac:dyDescent="0.3">
      <c r="A1313" t="s">
        <v>0</v>
      </c>
      <c r="B1313" s="1">
        <v>42480</v>
      </c>
      <c r="C1313" s="2">
        <v>2.993761574074074E-3</v>
      </c>
      <c r="D1313" t="s">
        <v>106</v>
      </c>
      <c r="E1313" t="s">
        <v>57</v>
      </c>
      <c r="F1313">
        <v>8.8699999999999992</v>
      </c>
      <c r="J1313">
        <v>8.8699999999999992</v>
      </c>
      <c r="U1313">
        <v>8.8699999999999992</v>
      </c>
      <c r="V1313">
        <v>8.8607189999999996</v>
      </c>
      <c r="W1313">
        <v>5.3999999999999998E-5</v>
      </c>
      <c r="X1313">
        <v>-0.01</v>
      </c>
      <c r="Y1313">
        <v>7.7999999999999999E-5</v>
      </c>
      <c r="Z1313">
        <v>1</v>
      </c>
    </row>
    <row r="1314" spans="1:37" x14ac:dyDescent="0.3">
      <c r="A1314" t="s">
        <v>0</v>
      </c>
      <c r="B1314" s="1">
        <v>42480</v>
      </c>
      <c r="C1314" s="2">
        <v>3.0177777777777776E-3</v>
      </c>
      <c r="D1314" t="s">
        <v>106</v>
      </c>
      <c r="E1314" t="s">
        <v>80</v>
      </c>
      <c r="F1314">
        <v>8.8699999999999992</v>
      </c>
      <c r="G1314">
        <v>39.464866999999998</v>
      </c>
      <c r="H1314">
        <v>32.1</v>
      </c>
      <c r="AJ1314">
        <v>0.19500000000000001</v>
      </c>
      <c r="AK1314">
        <v>-100</v>
      </c>
    </row>
    <row r="1315" spans="1:37" x14ac:dyDescent="0.3">
      <c r="A1315" t="s">
        <v>0</v>
      </c>
      <c r="B1315" s="1">
        <v>42480</v>
      </c>
      <c r="C1315" s="2">
        <v>3.0284722222222223E-3</v>
      </c>
      <c r="D1315" t="s">
        <v>106</v>
      </c>
      <c r="E1315" t="s">
        <v>57</v>
      </c>
      <c r="F1315">
        <v>8.8699999999999992</v>
      </c>
      <c r="J1315">
        <v>8.8699999999999992</v>
      </c>
      <c r="U1315">
        <v>8.8699999999999992</v>
      </c>
      <c r="V1315">
        <v>8.8616630000000001</v>
      </c>
      <c r="W1315">
        <v>1.0399999999999999E-4</v>
      </c>
      <c r="X1315">
        <v>0</v>
      </c>
      <c r="Y1315">
        <v>7.7999999999999999E-5</v>
      </c>
      <c r="Z1315">
        <v>1</v>
      </c>
    </row>
    <row r="1316" spans="1:37" x14ac:dyDescent="0.3">
      <c r="A1316" t="s">
        <v>0</v>
      </c>
      <c r="B1316" s="1">
        <v>42480</v>
      </c>
      <c r="C1316" s="2">
        <v>3.0530208333333334E-3</v>
      </c>
      <c r="D1316" t="s">
        <v>106</v>
      </c>
      <c r="E1316" t="s">
        <v>80</v>
      </c>
      <c r="F1316">
        <v>8.8699999999999992</v>
      </c>
      <c r="G1316">
        <v>39.463473</v>
      </c>
      <c r="H1316">
        <v>32.1</v>
      </c>
      <c r="AJ1316">
        <v>0.19500000000000001</v>
      </c>
      <c r="AK1316">
        <v>-100</v>
      </c>
    </row>
    <row r="1317" spans="1:37" x14ac:dyDescent="0.3">
      <c r="A1317" t="s">
        <v>0</v>
      </c>
      <c r="B1317" s="1">
        <v>42480</v>
      </c>
      <c r="C1317" s="2">
        <v>3.0632060185185185E-3</v>
      </c>
      <c r="D1317" t="s">
        <v>106</v>
      </c>
      <c r="E1317" t="s">
        <v>57</v>
      </c>
      <c r="F1317">
        <v>8.86</v>
      </c>
      <c r="J1317">
        <v>8.86</v>
      </c>
      <c r="U1317">
        <v>8.86</v>
      </c>
      <c r="V1317">
        <v>8.8643199999999993</v>
      </c>
      <c r="W1317">
        <v>-4.8000000000000001E-5</v>
      </c>
      <c r="X1317">
        <v>0.01</v>
      </c>
      <c r="Y1317">
        <v>7.7000000000000001E-5</v>
      </c>
      <c r="Z1317">
        <v>1</v>
      </c>
    </row>
    <row r="1318" spans="1:37" x14ac:dyDescent="0.3">
      <c r="A1318" t="s">
        <v>0</v>
      </c>
      <c r="B1318" s="1">
        <v>42480</v>
      </c>
      <c r="C1318" s="2">
        <v>3.0882638888888887E-3</v>
      </c>
      <c r="D1318" t="s">
        <v>106</v>
      </c>
      <c r="E1318" t="s">
        <v>80</v>
      </c>
      <c r="F1318">
        <v>8.86</v>
      </c>
      <c r="G1318">
        <v>39.463486000000003</v>
      </c>
      <c r="H1318">
        <v>32.1</v>
      </c>
      <c r="AJ1318">
        <v>0.17749999999999999</v>
      </c>
      <c r="AK1318">
        <v>-100</v>
      </c>
    </row>
    <row r="1319" spans="1:37" x14ac:dyDescent="0.3">
      <c r="A1319" t="s">
        <v>0</v>
      </c>
      <c r="B1319" s="1">
        <v>42480</v>
      </c>
      <c r="C1319" s="2">
        <v>3.0979166666666668E-3</v>
      </c>
      <c r="D1319" t="s">
        <v>106</v>
      </c>
      <c r="E1319" t="s">
        <v>57</v>
      </c>
      <c r="F1319">
        <v>8.86</v>
      </c>
      <c r="J1319">
        <v>8.86</v>
      </c>
      <c r="U1319">
        <v>8.86</v>
      </c>
      <c r="V1319">
        <v>8.8660899999999998</v>
      </c>
      <c r="W1319">
        <v>-1.34E-4</v>
      </c>
      <c r="X1319">
        <v>0</v>
      </c>
      <c r="Y1319">
        <v>7.2000000000000002E-5</v>
      </c>
      <c r="Z1319">
        <v>1</v>
      </c>
    </row>
    <row r="1320" spans="1:37" x14ac:dyDescent="0.3">
      <c r="A1320" t="s">
        <v>0</v>
      </c>
      <c r="B1320" s="1">
        <v>42480</v>
      </c>
      <c r="C1320" s="2">
        <v>3.1234953703703702E-3</v>
      </c>
      <c r="D1320" t="s">
        <v>106</v>
      </c>
      <c r="E1320" t="s">
        <v>80</v>
      </c>
      <c r="F1320">
        <v>8.86</v>
      </c>
      <c r="G1320">
        <v>39.463881999999998</v>
      </c>
      <c r="H1320">
        <v>32.125</v>
      </c>
      <c r="AJ1320">
        <v>0.17749999999999999</v>
      </c>
      <c r="AK1320">
        <v>-100</v>
      </c>
    </row>
    <row r="1321" spans="1:37" x14ac:dyDescent="0.3">
      <c r="A1321" t="s">
        <v>0</v>
      </c>
      <c r="B1321" s="1">
        <v>42480</v>
      </c>
      <c r="C1321" s="2">
        <v>3.1326273148148151E-3</v>
      </c>
      <c r="D1321" t="s">
        <v>106</v>
      </c>
      <c r="E1321" t="s">
        <v>57</v>
      </c>
      <c r="F1321">
        <v>8.86</v>
      </c>
      <c r="J1321">
        <v>8.86</v>
      </c>
      <c r="U1321">
        <v>8.86</v>
      </c>
      <c r="V1321">
        <v>8.8665459999999996</v>
      </c>
      <c r="W1321">
        <v>-6.9999999999999994E-5</v>
      </c>
      <c r="X1321">
        <v>0</v>
      </c>
      <c r="Y1321">
        <v>6.6000000000000005E-5</v>
      </c>
      <c r="Z1321">
        <v>1</v>
      </c>
    </row>
    <row r="1322" spans="1:37" x14ac:dyDescent="0.3">
      <c r="A1322" t="s">
        <v>0</v>
      </c>
      <c r="B1322" s="1">
        <v>42480</v>
      </c>
      <c r="C1322" s="2">
        <v>3.1587500000000001E-3</v>
      </c>
      <c r="D1322" t="s">
        <v>106</v>
      </c>
      <c r="E1322" t="s">
        <v>80</v>
      </c>
      <c r="F1322">
        <v>8.86</v>
      </c>
      <c r="G1322">
        <v>39.465260999999998</v>
      </c>
      <c r="H1322">
        <v>32.125</v>
      </c>
      <c r="AJ1322">
        <v>0.17624999999999999</v>
      </c>
      <c r="AK1322">
        <v>-100</v>
      </c>
    </row>
    <row r="1323" spans="1:37" x14ac:dyDescent="0.3">
      <c r="A1323" t="s">
        <v>0</v>
      </c>
      <c r="B1323" s="1">
        <v>42480</v>
      </c>
      <c r="C1323" s="2">
        <v>3.1673611111111108E-3</v>
      </c>
      <c r="D1323" t="s">
        <v>106</v>
      </c>
      <c r="E1323" t="s">
        <v>57</v>
      </c>
      <c r="F1323">
        <v>8.8699999999999992</v>
      </c>
      <c r="J1323">
        <v>8.8699999999999992</v>
      </c>
      <c r="U1323">
        <v>8.8699999999999992</v>
      </c>
      <c r="V1323">
        <v>8.8663709999999991</v>
      </c>
      <c r="W1323">
        <v>3.4999999999999997E-5</v>
      </c>
      <c r="X1323">
        <v>-0.01</v>
      </c>
      <c r="Y1323">
        <v>6.0999999999999999E-5</v>
      </c>
      <c r="Z1323">
        <v>1</v>
      </c>
    </row>
    <row r="1324" spans="1:37" x14ac:dyDescent="0.3">
      <c r="A1324" t="s">
        <v>0</v>
      </c>
      <c r="B1324" s="1">
        <v>42480</v>
      </c>
      <c r="C1324" s="2">
        <v>3.1926851851851851E-3</v>
      </c>
      <c r="D1324" t="s">
        <v>106</v>
      </c>
      <c r="E1324" t="s">
        <v>70</v>
      </c>
      <c r="K1324">
        <v>1084.320068</v>
      </c>
      <c r="L1324">
        <v>21.816666999999999</v>
      </c>
      <c r="M1324">
        <v>26.566071000000001</v>
      </c>
      <c r="N1324">
        <v>22.133828000000001</v>
      </c>
    </row>
    <row r="1325" spans="1:37" x14ac:dyDescent="0.3">
      <c r="A1325" t="s">
        <v>0</v>
      </c>
      <c r="B1325" s="1">
        <v>42480</v>
      </c>
      <c r="C1325" s="2">
        <v>3.1962615740740736E-3</v>
      </c>
      <c r="D1325" t="s">
        <v>106</v>
      </c>
      <c r="E1325" t="s">
        <v>80</v>
      </c>
      <c r="F1325">
        <v>8.8699999999999992</v>
      </c>
      <c r="G1325">
        <v>39.465451000000002</v>
      </c>
      <c r="H1325">
        <v>32.125</v>
      </c>
      <c r="AJ1325">
        <v>0.17624999999999999</v>
      </c>
      <c r="AK1325">
        <v>-100</v>
      </c>
    </row>
    <row r="1326" spans="1:37" x14ac:dyDescent="0.3">
      <c r="A1326" t="s">
        <v>0</v>
      </c>
      <c r="B1326" s="1">
        <v>42480</v>
      </c>
      <c r="C1326" s="2">
        <v>3.2028356481481487E-3</v>
      </c>
      <c r="D1326" t="s">
        <v>106</v>
      </c>
      <c r="E1326" t="s">
        <v>57</v>
      </c>
      <c r="F1326">
        <v>8.86</v>
      </c>
      <c r="J1326">
        <v>8.86</v>
      </c>
      <c r="U1326">
        <v>8.86</v>
      </c>
      <c r="V1326">
        <v>8.8653600000000008</v>
      </c>
      <c r="W1326">
        <v>3.6999999999999998E-5</v>
      </c>
      <c r="X1326">
        <v>0.01</v>
      </c>
      <c r="Y1326">
        <v>5.8E-5</v>
      </c>
      <c r="Z1326">
        <v>1</v>
      </c>
    </row>
    <row r="1327" spans="1:37" x14ac:dyDescent="0.3">
      <c r="A1327" t="s">
        <v>0</v>
      </c>
      <c r="B1327" s="1">
        <v>42480</v>
      </c>
      <c r="C1327" s="2">
        <v>3.2292129629629628E-3</v>
      </c>
      <c r="D1327" t="s">
        <v>106</v>
      </c>
      <c r="E1327" t="s">
        <v>80</v>
      </c>
      <c r="F1327">
        <v>8.86</v>
      </c>
      <c r="G1327">
        <v>39.463794</v>
      </c>
      <c r="H1327">
        <v>32.125</v>
      </c>
      <c r="AJ1327">
        <v>0.17749999999999999</v>
      </c>
      <c r="AK1327">
        <v>-100</v>
      </c>
    </row>
    <row r="1328" spans="1:37" x14ac:dyDescent="0.3">
      <c r="A1328" t="s">
        <v>0</v>
      </c>
      <c r="B1328" s="1">
        <v>42480</v>
      </c>
      <c r="C1328" s="2">
        <v>3.2368055555555553E-3</v>
      </c>
      <c r="D1328" t="s">
        <v>106</v>
      </c>
      <c r="E1328" t="s">
        <v>57</v>
      </c>
      <c r="F1328">
        <v>8.8699999999999992</v>
      </c>
      <c r="J1328">
        <v>8.8699999999999992</v>
      </c>
      <c r="U1328">
        <v>8.8699999999999992</v>
      </c>
      <c r="V1328">
        <v>8.8635990000000007</v>
      </c>
      <c r="W1328">
        <v>-9.7999999999999997E-5</v>
      </c>
      <c r="X1328">
        <v>-0.01</v>
      </c>
      <c r="Y1328">
        <v>5.7000000000000003E-5</v>
      </c>
      <c r="Z1328">
        <v>1</v>
      </c>
    </row>
    <row r="1329" spans="1:37" x14ac:dyDescent="0.3">
      <c r="A1329" t="s">
        <v>0</v>
      </c>
      <c r="B1329" s="1">
        <v>42480</v>
      </c>
      <c r="C1329" s="2">
        <v>3.2644444444444444E-3</v>
      </c>
      <c r="D1329" t="s">
        <v>106</v>
      </c>
      <c r="E1329" t="s">
        <v>80</v>
      </c>
      <c r="F1329">
        <v>8.8699999999999992</v>
      </c>
      <c r="G1329">
        <v>39.464134000000001</v>
      </c>
      <c r="H1329">
        <v>32.1</v>
      </c>
      <c r="AJ1329">
        <v>0.19375000000000001</v>
      </c>
      <c r="AK1329">
        <v>-100</v>
      </c>
    </row>
    <row r="1330" spans="1:37" x14ac:dyDescent="0.3">
      <c r="A1330" t="s">
        <v>0</v>
      </c>
      <c r="B1330" s="1">
        <v>42480</v>
      </c>
      <c r="C1330" s="2">
        <v>3.2715277777777777E-3</v>
      </c>
      <c r="D1330" t="s">
        <v>106</v>
      </c>
      <c r="E1330" t="s">
        <v>57</v>
      </c>
      <c r="F1330">
        <v>8.86</v>
      </c>
      <c r="J1330">
        <v>8.86</v>
      </c>
      <c r="U1330">
        <v>8.86</v>
      </c>
      <c r="V1330">
        <v>8.8624510000000001</v>
      </c>
      <c r="W1330">
        <v>-2.14E-4</v>
      </c>
      <c r="X1330">
        <v>0.01</v>
      </c>
      <c r="Y1330">
        <v>5.7000000000000003E-5</v>
      </c>
      <c r="Z1330">
        <v>1</v>
      </c>
    </row>
    <row r="1331" spans="1:37" x14ac:dyDescent="0.3">
      <c r="A1331" t="s">
        <v>0</v>
      </c>
      <c r="B1331" s="1">
        <v>42480</v>
      </c>
      <c r="C1331" s="2">
        <v>3.2996990740740747E-3</v>
      </c>
      <c r="D1331" t="s">
        <v>106</v>
      </c>
      <c r="E1331" t="s">
        <v>80</v>
      </c>
      <c r="F1331">
        <v>8.86</v>
      </c>
      <c r="G1331">
        <v>39.464008</v>
      </c>
      <c r="H1331">
        <v>32.1</v>
      </c>
      <c r="AJ1331">
        <v>0.1925</v>
      </c>
      <c r="AK1331">
        <v>-100</v>
      </c>
    </row>
    <row r="1332" spans="1:37" x14ac:dyDescent="0.3">
      <c r="A1332" t="s">
        <v>0</v>
      </c>
      <c r="B1332" s="1">
        <v>42480</v>
      </c>
      <c r="C1332" s="2">
        <v>3.3062847222222222E-3</v>
      </c>
      <c r="D1332" t="s">
        <v>106</v>
      </c>
      <c r="E1332" t="s">
        <v>57</v>
      </c>
      <c r="F1332">
        <v>8.8699999999999992</v>
      </c>
      <c r="J1332">
        <v>8.8699999999999992</v>
      </c>
      <c r="U1332">
        <v>8.8699999999999992</v>
      </c>
      <c r="V1332">
        <v>8.8628110000000007</v>
      </c>
      <c r="W1332">
        <v>-1.4200000000000001E-4</v>
      </c>
      <c r="X1332">
        <v>-0.01</v>
      </c>
      <c r="Y1332">
        <v>5.5999999999999999E-5</v>
      </c>
      <c r="Z1332">
        <v>1</v>
      </c>
    </row>
    <row r="1333" spans="1:37" x14ac:dyDescent="0.3">
      <c r="A1333" t="s">
        <v>0</v>
      </c>
      <c r="B1333" s="1">
        <v>42480</v>
      </c>
      <c r="C1333" s="2">
        <v>3.3349884259259257E-3</v>
      </c>
      <c r="D1333" t="s">
        <v>106</v>
      </c>
      <c r="E1333" t="s">
        <v>80</v>
      </c>
      <c r="F1333">
        <v>8.8699999999999992</v>
      </c>
      <c r="G1333">
        <v>39.463771999999999</v>
      </c>
      <c r="H1333">
        <v>32.1</v>
      </c>
      <c r="AJ1333">
        <v>0.1875</v>
      </c>
      <c r="AK1333">
        <v>-100</v>
      </c>
    </row>
    <row r="1334" spans="1:37" x14ac:dyDescent="0.3">
      <c r="A1334" t="s">
        <v>0</v>
      </c>
      <c r="B1334" s="1">
        <v>42480</v>
      </c>
      <c r="C1334" s="2">
        <v>3.3415740740740745E-3</v>
      </c>
      <c r="D1334" t="s">
        <v>106</v>
      </c>
      <c r="E1334" t="s">
        <v>57</v>
      </c>
      <c r="F1334">
        <v>8.85</v>
      </c>
      <c r="J1334">
        <v>8.85</v>
      </c>
      <c r="U1334">
        <v>8.85</v>
      </c>
      <c r="V1334">
        <v>8.8639299999999999</v>
      </c>
      <c r="W1334">
        <v>4.8999999999999998E-5</v>
      </c>
      <c r="X1334">
        <v>0.02</v>
      </c>
      <c r="Y1334">
        <v>5.1999999999999997E-5</v>
      </c>
      <c r="Z1334">
        <v>1</v>
      </c>
    </row>
    <row r="1335" spans="1:37" x14ac:dyDescent="0.3">
      <c r="A1335" t="s">
        <v>0</v>
      </c>
      <c r="B1335" s="1">
        <v>42480</v>
      </c>
      <c r="C1335" s="2">
        <v>3.3702662037037039E-3</v>
      </c>
      <c r="D1335" t="s">
        <v>106</v>
      </c>
      <c r="E1335" t="s">
        <v>80</v>
      </c>
      <c r="F1335">
        <v>8.85</v>
      </c>
      <c r="G1335">
        <v>39.464319000000003</v>
      </c>
      <c r="H1335">
        <v>32.125</v>
      </c>
      <c r="AJ1335">
        <v>0.17624999999999999</v>
      </c>
      <c r="AK1335">
        <v>-100</v>
      </c>
    </row>
    <row r="1336" spans="1:37" x14ac:dyDescent="0.3">
      <c r="A1336" t="s">
        <v>0</v>
      </c>
      <c r="B1336" s="1">
        <v>42480</v>
      </c>
      <c r="C1336" s="2">
        <v>3.3768634259259255E-3</v>
      </c>
      <c r="D1336" t="s">
        <v>106</v>
      </c>
      <c r="E1336" t="s">
        <v>57</v>
      </c>
      <c r="F1336">
        <v>8.8699999999999992</v>
      </c>
      <c r="J1336">
        <v>8.8699999999999992</v>
      </c>
      <c r="U1336">
        <v>8.8699999999999992</v>
      </c>
      <c r="V1336">
        <v>8.8646890000000003</v>
      </c>
      <c r="W1336">
        <v>1.74E-4</v>
      </c>
      <c r="X1336">
        <v>-0.02</v>
      </c>
      <c r="Y1336">
        <v>4.5000000000000003E-5</v>
      </c>
      <c r="Z1336">
        <v>1</v>
      </c>
    </row>
    <row r="1337" spans="1:37" x14ac:dyDescent="0.3">
      <c r="A1337" t="s">
        <v>0</v>
      </c>
      <c r="B1337" s="1">
        <v>42480</v>
      </c>
      <c r="C1337" s="2">
        <v>3.4055671296296299E-3</v>
      </c>
      <c r="D1337" t="s">
        <v>106</v>
      </c>
      <c r="E1337" t="s">
        <v>80</v>
      </c>
      <c r="F1337">
        <v>8.8699999999999992</v>
      </c>
      <c r="G1337">
        <v>39.464047000000001</v>
      </c>
      <c r="H1337">
        <v>32.125</v>
      </c>
      <c r="AJ1337">
        <v>0.17874999999999999</v>
      </c>
      <c r="AK1337">
        <v>-100</v>
      </c>
    </row>
    <row r="1338" spans="1:37" x14ac:dyDescent="0.3">
      <c r="A1338" t="s">
        <v>0</v>
      </c>
      <c r="B1338" s="1">
        <v>42480</v>
      </c>
      <c r="C1338" s="2">
        <v>3.4070486111111111E-3</v>
      </c>
      <c r="D1338" t="s">
        <v>106</v>
      </c>
      <c r="E1338" t="s">
        <v>109</v>
      </c>
    </row>
    <row r="1339" spans="1:37" x14ac:dyDescent="0.3">
      <c r="A1339" t="s">
        <v>0</v>
      </c>
      <c r="B1339" s="1">
        <v>42480</v>
      </c>
      <c r="C1339" s="2">
        <v>3.4082291666666666E-3</v>
      </c>
      <c r="D1339" t="s">
        <v>106</v>
      </c>
      <c r="E1339" t="s">
        <v>48</v>
      </c>
      <c r="F1339">
        <v>8.8699999999999992</v>
      </c>
      <c r="P1339" t="s">
        <v>49</v>
      </c>
    </row>
    <row r="1340" spans="1:37" x14ac:dyDescent="0.3">
      <c r="A1340" t="s">
        <v>0</v>
      </c>
      <c r="B1340" s="1">
        <v>42480</v>
      </c>
      <c r="C1340" s="2">
        <v>3.4104166666666662E-3</v>
      </c>
      <c r="D1340" t="s">
        <v>106</v>
      </c>
      <c r="E1340" t="s">
        <v>57</v>
      </c>
      <c r="F1340">
        <v>8.8699999999999992</v>
      </c>
      <c r="J1340">
        <v>8.8699999999999992</v>
      </c>
      <c r="U1340">
        <v>8.8699999999999992</v>
      </c>
      <c r="V1340">
        <v>8.8646890000000003</v>
      </c>
      <c r="W1340">
        <v>2.3000000000000001E-4</v>
      </c>
      <c r="X1340">
        <v>0</v>
      </c>
      <c r="Y1340">
        <v>3.6999999999999998E-5</v>
      </c>
      <c r="Z1340">
        <v>1</v>
      </c>
    </row>
    <row r="1341" spans="1:37" x14ac:dyDescent="0.3">
      <c r="A1341" t="s">
        <v>0</v>
      </c>
      <c r="B1341" s="1">
        <v>42480</v>
      </c>
      <c r="C1341" s="2">
        <v>3.440185185185185E-3</v>
      </c>
      <c r="D1341" t="s">
        <v>106</v>
      </c>
      <c r="E1341" t="s">
        <v>82</v>
      </c>
      <c r="F1341">
        <v>8.8699999999999992</v>
      </c>
      <c r="O1341" t="s">
        <v>83</v>
      </c>
    </row>
    <row r="1342" spans="1:37" x14ac:dyDescent="0.3">
      <c r="A1342" t="s">
        <v>0</v>
      </c>
      <c r="B1342" s="1">
        <v>42480</v>
      </c>
      <c r="C1342" s="2">
        <v>3.443738425925926E-3</v>
      </c>
      <c r="D1342" t="s">
        <v>106</v>
      </c>
      <c r="E1342" t="s">
        <v>82</v>
      </c>
      <c r="F1342">
        <v>8.8699999999999992</v>
      </c>
      <c r="O1342" t="s">
        <v>174</v>
      </c>
    </row>
    <row r="1343" spans="1:37" x14ac:dyDescent="0.3">
      <c r="A1343" t="s">
        <v>0</v>
      </c>
      <c r="B1343" s="1">
        <v>42480</v>
      </c>
      <c r="C1343" s="2">
        <v>3.4449768518518518E-3</v>
      </c>
      <c r="D1343" t="s">
        <v>106</v>
      </c>
      <c r="E1343" t="s">
        <v>82</v>
      </c>
      <c r="F1343">
        <v>8.8699999999999992</v>
      </c>
      <c r="O1343" t="s">
        <v>175</v>
      </c>
    </row>
    <row r="1344" spans="1:37" x14ac:dyDescent="0.3">
      <c r="A1344" t="s">
        <v>0</v>
      </c>
      <c r="B1344" s="1">
        <v>42480</v>
      </c>
      <c r="C1344" s="2">
        <v>3.4461921296296293E-3</v>
      </c>
      <c r="D1344" t="s">
        <v>106</v>
      </c>
      <c r="E1344" t="s">
        <v>82</v>
      </c>
      <c r="F1344">
        <v>8.8699999999999992</v>
      </c>
    </row>
    <row r="1345" spans="1:37" x14ac:dyDescent="0.3">
      <c r="A1345" t="s">
        <v>0</v>
      </c>
      <c r="B1345" s="1">
        <v>42480</v>
      </c>
      <c r="C1345" s="2">
        <v>3.4264351851851851E-3</v>
      </c>
      <c r="D1345" t="s">
        <v>106</v>
      </c>
      <c r="E1345" t="s">
        <v>48</v>
      </c>
      <c r="F1345">
        <v>8.8699999999999992</v>
      </c>
      <c r="P1345" t="s">
        <v>176</v>
      </c>
    </row>
    <row r="1346" spans="1:37" x14ac:dyDescent="0.3">
      <c r="A1346" t="s">
        <v>0</v>
      </c>
      <c r="B1346" s="1">
        <v>42480</v>
      </c>
      <c r="C1346" s="2">
        <v>3.4487731481481483E-3</v>
      </c>
      <c r="D1346" t="s">
        <v>106</v>
      </c>
      <c r="E1346" t="s">
        <v>82</v>
      </c>
      <c r="F1346">
        <v>8.8699999999999992</v>
      </c>
      <c r="O1346" t="s">
        <v>93</v>
      </c>
    </row>
    <row r="1347" spans="1:37" x14ac:dyDescent="0.3">
      <c r="A1347" t="s">
        <v>0</v>
      </c>
      <c r="B1347" s="1">
        <v>42480</v>
      </c>
      <c r="C1347" s="2">
        <v>3.4264699074074072E-3</v>
      </c>
      <c r="D1347" t="s">
        <v>106</v>
      </c>
      <c r="E1347" t="s">
        <v>48</v>
      </c>
      <c r="F1347">
        <v>8.8699999999999992</v>
      </c>
      <c r="P1347" t="s">
        <v>51</v>
      </c>
    </row>
    <row r="1348" spans="1:37" x14ac:dyDescent="0.3">
      <c r="A1348" t="s">
        <v>0</v>
      </c>
      <c r="B1348" s="1">
        <v>42480</v>
      </c>
      <c r="C1348" s="2">
        <v>3.4512731481481482E-3</v>
      </c>
      <c r="D1348" t="s">
        <v>106</v>
      </c>
      <c r="E1348" t="s">
        <v>82</v>
      </c>
      <c r="F1348">
        <v>8.8699999999999992</v>
      </c>
      <c r="O1348" t="s">
        <v>94</v>
      </c>
    </row>
    <row r="1349" spans="1:37" x14ac:dyDescent="0.3">
      <c r="A1349" t="s">
        <v>0</v>
      </c>
      <c r="B1349" s="1">
        <v>42480</v>
      </c>
      <c r="C1349" s="2">
        <v>3.452476851851852E-3</v>
      </c>
      <c r="D1349" t="s">
        <v>106</v>
      </c>
      <c r="E1349" t="s">
        <v>82</v>
      </c>
      <c r="F1349">
        <v>8.8699999999999992</v>
      </c>
      <c r="O1349" t="s">
        <v>95</v>
      </c>
    </row>
    <row r="1350" spans="1:37" x14ac:dyDescent="0.3">
      <c r="A1350" t="s">
        <v>0</v>
      </c>
      <c r="B1350" s="1">
        <v>42480</v>
      </c>
      <c r="C1350" s="2">
        <v>3.4536805555555553E-3</v>
      </c>
      <c r="D1350" t="s">
        <v>106</v>
      </c>
      <c r="E1350" t="s">
        <v>82</v>
      </c>
      <c r="F1350">
        <v>8.8699999999999992</v>
      </c>
      <c r="O1350" t="s">
        <v>96</v>
      </c>
    </row>
    <row r="1351" spans="1:37" x14ac:dyDescent="0.3">
      <c r="A1351" t="s">
        <v>0</v>
      </c>
      <c r="B1351" s="1">
        <v>42480</v>
      </c>
      <c r="C1351" s="2">
        <v>3.4549768518518519E-3</v>
      </c>
      <c r="D1351" t="s">
        <v>106</v>
      </c>
      <c r="E1351" t="s">
        <v>45</v>
      </c>
    </row>
    <row r="1352" spans="1:37" x14ac:dyDescent="0.3">
      <c r="A1352" t="s">
        <v>0</v>
      </c>
      <c r="B1352" s="1">
        <v>42480</v>
      </c>
      <c r="C1352" s="2">
        <v>3.4413888888888892E-3</v>
      </c>
      <c r="D1352" t="s">
        <v>106</v>
      </c>
      <c r="E1352" t="s">
        <v>46</v>
      </c>
      <c r="J1352" t="s">
        <v>47</v>
      </c>
    </row>
    <row r="1353" spans="1:37" x14ac:dyDescent="0.3">
      <c r="A1353" t="s">
        <v>0</v>
      </c>
      <c r="B1353" s="1">
        <v>42480</v>
      </c>
      <c r="C1353" s="2">
        <v>3.4596875000000005E-3</v>
      </c>
      <c r="D1353" t="s">
        <v>106</v>
      </c>
      <c r="E1353" t="s">
        <v>80</v>
      </c>
      <c r="F1353">
        <v>8.8699999999999992</v>
      </c>
      <c r="G1353">
        <v>39.464024000000002</v>
      </c>
      <c r="H1353">
        <v>32.1</v>
      </c>
      <c r="AJ1353">
        <v>0.22</v>
      </c>
      <c r="AK1353">
        <v>-100</v>
      </c>
    </row>
    <row r="1354" spans="1:37" x14ac:dyDescent="0.3">
      <c r="A1354" t="s">
        <v>0</v>
      </c>
      <c r="B1354" s="1">
        <v>42480</v>
      </c>
      <c r="C1354" s="2">
        <v>3.4726041666666668E-3</v>
      </c>
      <c r="D1354" t="s">
        <v>106</v>
      </c>
      <c r="E1354" t="s">
        <v>80</v>
      </c>
      <c r="F1354">
        <v>8.8699999999999992</v>
      </c>
      <c r="G1354">
        <v>39.464024000000002</v>
      </c>
      <c r="H1354">
        <v>32.1</v>
      </c>
      <c r="AJ1354">
        <v>0.22</v>
      </c>
      <c r="AK1354">
        <v>-100</v>
      </c>
    </row>
    <row r="1355" spans="1:37" x14ac:dyDescent="0.3">
      <c r="A1355" t="s">
        <v>0</v>
      </c>
      <c r="B1355" s="1">
        <v>42480</v>
      </c>
      <c r="C1355" s="2">
        <v>3.5100462962962963E-3</v>
      </c>
      <c r="D1355" t="s">
        <v>106</v>
      </c>
      <c r="E1355" t="s">
        <v>80</v>
      </c>
      <c r="F1355">
        <v>8.8699999999999992</v>
      </c>
      <c r="G1355">
        <v>39.463956000000003</v>
      </c>
      <c r="H1355">
        <v>32.1</v>
      </c>
      <c r="AJ1355">
        <v>0.20374999999999999</v>
      </c>
      <c r="AK1355">
        <v>-100</v>
      </c>
    </row>
    <row r="1356" spans="1:37" x14ac:dyDescent="0.3">
      <c r="A1356" t="s">
        <v>0</v>
      </c>
      <c r="B1356" s="1">
        <v>42480</v>
      </c>
      <c r="C1356" s="2">
        <v>3.5216203703703698E-3</v>
      </c>
      <c r="D1356" t="s">
        <v>106</v>
      </c>
      <c r="E1356" t="s">
        <v>57</v>
      </c>
      <c r="F1356">
        <v>8.8699999999999992</v>
      </c>
      <c r="J1356" t="s">
        <v>177</v>
      </c>
      <c r="U1356">
        <v>8.8699999999999992</v>
      </c>
      <c r="V1356">
        <v>8.8639600000000005</v>
      </c>
      <c r="W1356">
        <v>2.9799999999999998E-4</v>
      </c>
      <c r="X1356">
        <v>0</v>
      </c>
      <c r="Y1356">
        <v>2.5999999999999998E-5</v>
      </c>
      <c r="Z1356">
        <v>1</v>
      </c>
    </row>
    <row r="1357" spans="1:37" x14ac:dyDescent="0.3">
      <c r="A1357" t="s">
        <v>0</v>
      </c>
      <c r="B1357" s="1">
        <v>42480</v>
      </c>
      <c r="C1357" s="2">
        <v>3.5465624999999998E-3</v>
      </c>
      <c r="D1357" t="s">
        <v>106</v>
      </c>
      <c r="E1357" t="s">
        <v>80</v>
      </c>
      <c r="F1357">
        <v>8.8699999999999992</v>
      </c>
      <c r="G1357">
        <v>39.464292</v>
      </c>
      <c r="H1357">
        <v>32.1</v>
      </c>
      <c r="AJ1357">
        <v>0.1925</v>
      </c>
      <c r="AK1357">
        <v>-100</v>
      </c>
    </row>
    <row r="1358" spans="1:37" x14ac:dyDescent="0.3">
      <c r="A1358" t="s">
        <v>0</v>
      </c>
      <c r="B1358" s="1">
        <v>42480</v>
      </c>
      <c r="C1358" s="2">
        <v>3.5805555555555556E-3</v>
      </c>
      <c r="D1358" t="s">
        <v>106</v>
      </c>
      <c r="E1358" t="s">
        <v>61</v>
      </c>
    </row>
    <row r="1359" spans="1:37" x14ac:dyDescent="0.3">
      <c r="A1359" t="s">
        <v>0</v>
      </c>
      <c r="B1359" s="1">
        <v>42480</v>
      </c>
      <c r="C1359" s="2">
        <v>3.5671875000000005E-3</v>
      </c>
      <c r="D1359" t="s">
        <v>106</v>
      </c>
      <c r="E1359" t="s">
        <v>46</v>
      </c>
      <c r="J1359" t="s">
        <v>62</v>
      </c>
    </row>
    <row r="1360" spans="1:37" x14ac:dyDescent="0.3">
      <c r="A1360" t="s">
        <v>0</v>
      </c>
      <c r="B1360" s="1">
        <v>42480</v>
      </c>
      <c r="C1360" s="2">
        <v>3.5829166666666665E-3</v>
      </c>
      <c r="D1360" t="s">
        <v>106</v>
      </c>
      <c r="E1360" t="s">
        <v>80</v>
      </c>
      <c r="F1360">
        <v>8.8699999999999992</v>
      </c>
      <c r="G1360">
        <v>39.464061000000001</v>
      </c>
      <c r="H1360">
        <v>32.1</v>
      </c>
      <c r="AJ1360">
        <v>0.20499999999999999</v>
      </c>
      <c r="AK1360">
        <v>-100</v>
      </c>
    </row>
    <row r="1361" spans="1:37" x14ac:dyDescent="0.3">
      <c r="A1361" t="s">
        <v>0</v>
      </c>
      <c r="B1361" s="1">
        <v>42480</v>
      </c>
      <c r="C1361" s="2">
        <v>3.595601851851852E-3</v>
      </c>
      <c r="D1361" t="s">
        <v>106</v>
      </c>
      <c r="E1361" t="s">
        <v>57</v>
      </c>
      <c r="F1361">
        <v>8.8699999999999992</v>
      </c>
      <c r="J1361">
        <v>8.8699999999999992</v>
      </c>
      <c r="U1361">
        <v>8.8699999999999992</v>
      </c>
      <c r="V1361">
        <v>8.8630639999999996</v>
      </c>
      <c r="W1361">
        <v>2.8400000000000002E-4</v>
      </c>
      <c r="X1361">
        <v>0</v>
      </c>
      <c r="Y1361">
        <v>1.5999999999999999E-5</v>
      </c>
      <c r="Z1361">
        <v>1</v>
      </c>
    </row>
    <row r="1362" spans="1:37" x14ac:dyDescent="0.3">
      <c r="A1362" t="s">
        <v>0</v>
      </c>
      <c r="B1362" s="1">
        <v>42480</v>
      </c>
      <c r="C1362" s="2">
        <v>3.6169907407407405E-3</v>
      </c>
      <c r="D1362" t="s">
        <v>106</v>
      </c>
      <c r="E1362" t="s">
        <v>80</v>
      </c>
      <c r="F1362">
        <v>8.8699999999999992</v>
      </c>
      <c r="G1362">
        <v>39.464016999999998</v>
      </c>
      <c r="H1362">
        <v>32.1</v>
      </c>
      <c r="AJ1362">
        <v>0.20374999999999999</v>
      </c>
      <c r="AK1362">
        <v>-100</v>
      </c>
    </row>
    <row r="1363" spans="1:37" x14ac:dyDescent="0.3">
      <c r="A1363" t="s">
        <v>0</v>
      </c>
      <c r="B1363" s="1">
        <v>42480</v>
      </c>
      <c r="C1363" s="2">
        <v>3.630324074074074E-3</v>
      </c>
      <c r="D1363" t="s">
        <v>106</v>
      </c>
      <c r="E1363" t="s">
        <v>57</v>
      </c>
      <c r="F1363">
        <v>8.8699999999999992</v>
      </c>
      <c r="J1363">
        <v>8.8699999999999992</v>
      </c>
      <c r="U1363">
        <v>8.8699999999999992</v>
      </c>
      <c r="V1363">
        <v>8.8632980000000003</v>
      </c>
      <c r="W1363">
        <v>3.6999999999999998E-5</v>
      </c>
      <c r="X1363">
        <v>0</v>
      </c>
      <c r="Y1363">
        <v>6.0000000000000002E-6</v>
      </c>
      <c r="Z1363">
        <v>1</v>
      </c>
    </row>
    <row r="1364" spans="1:37" x14ac:dyDescent="0.3">
      <c r="A1364" t="s">
        <v>0</v>
      </c>
      <c r="B1364" s="1">
        <v>42480</v>
      </c>
      <c r="C1364" s="2">
        <v>3.6522337962962962E-3</v>
      </c>
      <c r="D1364" t="s">
        <v>106</v>
      </c>
      <c r="E1364" t="s">
        <v>80</v>
      </c>
      <c r="F1364">
        <v>8.8699999999999992</v>
      </c>
      <c r="G1364">
        <v>39.463712000000001</v>
      </c>
      <c r="H1364">
        <v>32.125</v>
      </c>
      <c r="AJ1364">
        <v>0.18124999999999999</v>
      </c>
      <c r="AK1364">
        <v>-100</v>
      </c>
    </row>
    <row r="1365" spans="1:37" x14ac:dyDescent="0.3">
      <c r="A1365" t="s">
        <v>0</v>
      </c>
      <c r="B1365" s="1">
        <v>42480</v>
      </c>
      <c r="C1365" s="2">
        <v>3.6650462962962965E-3</v>
      </c>
      <c r="D1365" t="s">
        <v>106</v>
      </c>
      <c r="E1365" t="s">
        <v>57</v>
      </c>
      <c r="F1365">
        <v>8.8699999999999992</v>
      </c>
      <c r="J1365">
        <v>8.8699999999999992</v>
      </c>
      <c r="U1365">
        <v>8.8699999999999992</v>
      </c>
      <c r="V1365">
        <v>8.8652820000000006</v>
      </c>
      <c r="W1365">
        <v>-3.5E-4</v>
      </c>
      <c r="X1365">
        <v>0</v>
      </c>
      <c r="Y1365">
        <v>-9.9999999999999995E-7</v>
      </c>
      <c r="Z1365">
        <v>1</v>
      </c>
    </row>
    <row r="1366" spans="1:37" x14ac:dyDescent="0.3">
      <c r="A1366" t="s">
        <v>0</v>
      </c>
      <c r="B1366" s="1">
        <v>42480</v>
      </c>
      <c r="C1366" s="2">
        <v>3.6874537037037036E-3</v>
      </c>
      <c r="D1366" t="s">
        <v>106</v>
      </c>
      <c r="E1366" t="s">
        <v>80</v>
      </c>
      <c r="F1366">
        <v>8.8699999999999992</v>
      </c>
      <c r="G1366">
        <v>39.463791000000001</v>
      </c>
      <c r="H1366">
        <v>32.125</v>
      </c>
      <c r="AJ1366">
        <v>0.17749999999999999</v>
      </c>
      <c r="AK1366">
        <v>-100</v>
      </c>
    </row>
    <row r="1367" spans="1:37" x14ac:dyDescent="0.3">
      <c r="A1367" t="s">
        <v>0</v>
      </c>
      <c r="B1367" s="1">
        <v>42480</v>
      </c>
      <c r="C1367" s="2">
        <v>3.6997685185185185E-3</v>
      </c>
      <c r="D1367" t="s">
        <v>106</v>
      </c>
      <c r="E1367" t="s">
        <v>57</v>
      </c>
      <c r="F1367">
        <v>8.8699999999999992</v>
      </c>
      <c r="J1367">
        <v>8.8699999999999992</v>
      </c>
      <c r="U1367">
        <v>8.8699999999999992</v>
      </c>
      <c r="V1367">
        <v>8.8678310000000007</v>
      </c>
      <c r="W1367">
        <v>-6.2E-4</v>
      </c>
      <c r="X1367">
        <v>0</v>
      </c>
      <c r="Y1367">
        <v>-5.0000000000000004E-6</v>
      </c>
      <c r="Z1367">
        <v>1</v>
      </c>
    </row>
    <row r="1368" spans="1:37" x14ac:dyDescent="0.3">
      <c r="A1368" t="s">
        <v>0</v>
      </c>
      <c r="B1368" s="1">
        <v>42480</v>
      </c>
      <c r="C1368" s="2">
        <v>3.7226967592592589E-3</v>
      </c>
      <c r="D1368" t="s">
        <v>106</v>
      </c>
      <c r="E1368" t="s">
        <v>80</v>
      </c>
      <c r="F1368">
        <v>8.8699999999999992</v>
      </c>
      <c r="G1368">
        <v>39.464506</v>
      </c>
      <c r="H1368">
        <v>32.1</v>
      </c>
      <c r="AJ1368">
        <v>0.17749999999999999</v>
      </c>
      <c r="AK1368">
        <v>-100</v>
      </c>
    </row>
    <row r="1369" spans="1:37" x14ac:dyDescent="0.3">
      <c r="A1369" t="s">
        <v>0</v>
      </c>
      <c r="B1369" s="1">
        <v>42480</v>
      </c>
      <c r="C1369" s="2">
        <v>3.7344907407407409E-3</v>
      </c>
      <c r="D1369" t="s">
        <v>106</v>
      </c>
      <c r="E1369" t="s">
        <v>57</v>
      </c>
      <c r="F1369">
        <v>8.8699999999999992</v>
      </c>
      <c r="J1369">
        <v>8.8699999999999992</v>
      </c>
      <c r="U1369">
        <v>8.8699999999999992</v>
      </c>
      <c r="V1369">
        <v>8.8694360000000003</v>
      </c>
      <c r="W1369">
        <v>-6.8099999999999996E-4</v>
      </c>
      <c r="X1369">
        <v>0</v>
      </c>
      <c r="Y1369">
        <v>-9.0000000000000002E-6</v>
      </c>
      <c r="Z1369">
        <v>1</v>
      </c>
    </row>
    <row r="1370" spans="1:37" x14ac:dyDescent="0.3">
      <c r="A1370" t="s">
        <v>0</v>
      </c>
      <c r="B1370" s="1">
        <v>42480</v>
      </c>
      <c r="C1370" s="2">
        <v>3.7579629629629629E-3</v>
      </c>
      <c r="D1370" t="s">
        <v>106</v>
      </c>
      <c r="E1370" t="s">
        <v>80</v>
      </c>
      <c r="F1370">
        <v>8.8699999999999992</v>
      </c>
      <c r="G1370">
        <v>39.464086000000002</v>
      </c>
      <c r="H1370">
        <v>32.1</v>
      </c>
      <c r="AJ1370">
        <v>0.19375000000000001</v>
      </c>
      <c r="AK1370">
        <v>-100</v>
      </c>
    </row>
    <row r="1371" spans="1:37" x14ac:dyDescent="0.3">
      <c r="A1371" t="s">
        <v>0</v>
      </c>
      <c r="B1371" s="1">
        <v>42480</v>
      </c>
      <c r="C1371" s="2">
        <v>3.7692245370370375E-3</v>
      </c>
      <c r="D1371" t="s">
        <v>106</v>
      </c>
      <c r="E1371" t="s">
        <v>57</v>
      </c>
      <c r="F1371">
        <v>8.86</v>
      </c>
      <c r="J1371">
        <v>8.86</v>
      </c>
      <c r="U1371">
        <v>8.86</v>
      </c>
      <c r="V1371">
        <v>8.8699410000000007</v>
      </c>
      <c r="W1371">
        <v>-6.4999999999999997E-4</v>
      </c>
      <c r="X1371">
        <v>0.01</v>
      </c>
      <c r="Y1371">
        <v>-1.5999999999999999E-5</v>
      </c>
      <c r="Z1371">
        <v>1</v>
      </c>
    </row>
    <row r="1372" spans="1:37" x14ac:dyDescent="0.3">
      <c r="A1372" t="s">
        <v>0</v>
      </c>
      <c r="B1372" s="1">
        <v>42480</v>
      </c>
      <c r="C1372" s="2">
        <v>3.793229166666667E-3</v>
      </c>
      <c r="D1372" t="s">
        <v>106</v>
      </c>
      <c r="E1372" t="s">
        <v>80</v>
      </c>
      <c r="F1372">
        <v>8.86</v>
      </c>
      <c r="G1372">
        <v>39.464117000000002</v>
      </c>
      <c r="H1372">
        <v>32.1</v>
      </c>
      <c r="AJ1372">
        <v>0.19375000000000001</v>
      </c>
      <c r="AK1372">
        <v>-100</v>
      </c>
    </row>
    <row r="1373" spans="1:37" x14ac:dyDescent="0.3">
      <c r="A1373" t="s">
        <v>0</v>
      </c>
      <c r="B1373" s="1">
        <v>42480</v>
      </c>
      <c r="C1373" s="2">
        <v>3.8039351851851849E-3</v>
      </c>
      <c r="D1373" t="s">
        <v>106</v>
      </c>
      <c r="E1373" t="s">
        <v>57</v>
      </c>
      <c r="F1373">
        <v>8.86</v>
      </c>
      <c r="J1373">
        <v>8.86</v>
      </c>
      <c r="U1373">
        <v>8.86</v>
      </c>
      <c r="V1373">
        <v>8.8699700000000004</v>
      </c>
      <c r="W1373">
        <v>-6.5399999999999996E-4</v>
      </c>
      <c r="X1373">
        <v>0</v>
      </c>
      <c r="Y1373">
        <v>-2.4000000000000001E-5</v>
      </c>
      <c r="Z1373">
        <v>1</v>
      </c>
    </row>
    <row r="1374" spans="1:37" x14ac:dyDescent="0.3">
      <c r="A1374" t="s">
        <v>0</v>
      </c>
      <c r="B1374" s="1">
        <v>42480</v>
      </c>
      <c r="C1374" s="2">
        <v>3.8284722222222223E-3</v>
      </c>
      <c r="D1374" t="s">
        <v>106</v>
      </c>
      <c r="E1374" t="s">
        <v>80</v>
      </c>
      <c r="F1374">
        <v>8.86</v>
      </c>
      <c r="G1374">
        <v>39.463804000000003</v>
      </c>
      <c r="H1374">
        <v>32.1</v>
      </c>
      <c r="AJ1374">
        <v>0.17874999999999999</v>
      </c>
      <c r="AK1374">
        <v>-100</v>
      </c>
    </row>
    <row r="1375" spans="1:37" x14ac:dyDescent="0.3">
      <c r="A1375" t="s">
        <v>0</v>
      </c>
      <c r="B1375" s="1">
        <v>42480</v>
      </c>
      <c r="C1375" s="2">
        <v>3.8386689814814811E-3</v>
      </c>
      <c r="D1375" t="s">
        <v>106</v>
      </c>
      <c r="E1375" t="s">
        <v>57</v>
      </c>
      <c r="F1375">
        <v>8.86</v>
      </c>
      <c r="J1375">
        <v>8.86</v>
      </c>
      <c r="U1375">
        <v>8.86</v>
      </c>
      <c r="V1375">
        <v>8.8696889999999993</v>
      </c>
      <c r="W1375">
        <v>-7.0899999999999999E-4</v>
      </c>
      <c r="X1375">
        <v>0</v>
      </c>
      <c r="Y1375">
        <v>-3.0000000000000001E-5</v>
      </c>
      <c r="Z1375">
        <v>1</v>
      </c>
    </row>
    <row r="1376" spans="1:37" x14ac:dyDescent="0.3">
      <c r="A1376" t="s">
        <v>0</v>
      </c>
      <c r="B1376" s="1">
        <v>42480</v>
      </c>
      <c r="C1376" s="2">
        <v>3.863715277777778E-3</v>
      </c>
      <c r="D1376" t="s">
        <v>106</v>
      </c>
      <c r="E1376" t="s">
        <v>80</v>
      </c>
      <c r="F1376">
        <v>8.86</v>
      </c>
      <c r="G1376">
        <v>39.463085</v>
      </c>
      <c r="H1376">
        <v>32.125</v>
      </c>
      <c r="AJ1376">
        <v>0.17749999999999999</v>
      </c>
      <c r="AK1376">
        <v>-100</v>
      </c>
    </row>
    <row r="1377" spans="1:37" x14ac:dyDescent="0.3">
      <c r="A1377" t="s">
        <v>0</v>
      </c>
      <c r="B1377" s="1">
        <v>42480</v>
      </c>
      <c r="C1377" s="2">
        <v>3.896319444444444E-3</v>
      </c>
      <c r="D1377" t="s">
        <v>106</v>
      </c>
      <c r="E1377" t="s">
        <v>70</v>
      </c>
      <c r="K1377">
        <v>1083.8645019999999</v>
      </c>
      <c r="L1377">
        <v>21.875</v>
      </c>
      <c r="M1377">
        <v>26.566071000000001</v>
      </c>
      <c r="N1377">
        <v>22.133828000000001</v>
      </c>
    </row>
    <row r="1378" spans="1:37" x14ac:dyDescent="0.3">
      <c r="A1378" t="s">
        <v>0</v>
      </c>
      <c r="B1378" s="1">
        <v>42480</v>
      </c>
      <c r="C1378" s="2">
        <v>3.8733796296296294E-3</v>
      </c>
      <c r="D1378" t="s">
        <v>106</v>
      </c>
      <c r="E1378" t="s">
        <v>57</v>
      </c>
      <c r="F1378">
        <v>8.86</v>
      </c>
      <c r="J1378">
        <v>8.86</v>
      </c>
      <c r="U1378">
        <v>8.86</v>
      </c>
      <c r="V1378">
        <v>8.8686190000000007</v>
      </c>
      <c r="W1378">
        <v>-6.87E-4</v>
      </c>
      <c r="X1378">
        <v>0</v>
      </c>
      <c r="Y1378">
        <v>-3.1000000000000001E-5</v>
      </c>
      <c r="Z1378">
        <v>1</v>
      </c>
    </row>
    <row r="1379" spans="1:37" x14ac:dyDescent="0.3">
      <c r="A1379" t="s">
        <v>0</v>
      </c>
      <c r="B1379" s="1">
        <v>42480</v>
      </c>
      <c r="C1379" s="2">
        <v>3.9035763888888887E-3</v>
      </c>
      <c r="D1379" t="s">
        <v>106</v>
      </c>
      <c r="E1379" t="s">
        <v>80</v>
      </c>
      <c r="F1379">
        <v>8.86</v>
      </c>
      <c r="G1379">
        <v>39.463594000000001</v>
      </c>
      <c r="H1379">
        <v>32.125</v>
      </c>
      <c r="AJ1379">
        <v>0.17749999999999999</v>
      </c>
      <c r="AK1379">
        <v>-100</v>
      </c>
    </row>
    <row r="1380" spans="1:37" x14ac:dyDescent="0.3">
      <c r="A1380" t="s">
        <v>0</v>
      </c>
      <c r="B1380" s="1">
        <v>42480</v>
      </c>
      <c r="C1380" s="2">
        <v>3.9080902777777777E-3</v>
      </c>
      <c r="D1380" t="s">
        <v>106</v>
      </c>
      <c r="E1380" t="s">
        <v>57</v>
      </c>
      <c r="F1380">
        <v>8.8699999999999992</v>
      </c>
      <c r="J1380">
        <v>8.8699999999999992</v>
      </c>
      <c r="U1380">
        <v>8.8699999999999992</v>
      </c>
      <c r="V1380">
        <v>8.8664009999999998</v>
      </c>
      <c r="W1380">
        <v>-3.8400000000000001E-4</v>
      </c>
      <c r="X1380">
        <v>-0.01</v>
      </c>
      <c r="Y1380">
        <v>-2.9E-5</v>
      </c>
      <c r="Z1380">
        <v>1</v>
      </c>
    </row>
    <row r="1381" spans="1:37" x14ac:dyDescent="0.3">
      <c r="A1381" t="s">
        <v>0</v>
      </c>
      <c r="B1381" s="1">
        <v>42480</v>
      </c>
      <c r="C1381" s="2">
        <v>3.9320370370370368E-3</v>
      </c>
      <c r="D1381" t="s">
        <v>106</v>
      </c>
      <c r="E1381" t="s">
        <v>80</v>
      </c>
      <c r="F1381">
        <v>8.8699999999999992</v>
      </c>
      <c r="G1381">
        <v>39.463594000000001</v>
      </c>
      <c r="H1381">
        <v>32.125</v>
      </c>
      <c r="AJ1381">
        <v>0.17749999999999999</v>
      </c>
      <c r="AK1381">
        <v>-100</v>
      </c>
    </row>
    <row r="1382" spans="1:37" x14ac:dyDescent="0.3">
      <c r="A1382" t="s">
        <v>0</v>
      </c>
      <c r="B1382" s="1">
        <v>42480</v>
      </c>
      <c r="C1382" s="2">
        <v>3.9428356481481484E-3</v>
      </c>
      <c r="D1382" t="s">
        <v>106</v>
      </c>
      <c r="E1382" t="s">
        <v>57</v>
      </c>
      <c r="F1382">
        <v>8.86</v>
      </c>
      <c r="J1382">
        <v>8.86</v>
      </c>
      <c r="U1382">
        <v>8.86</v>
      </c>
      <c r="V1382">
        <v>8.8636289999999995</v>
      </c>
      <c r="W1382">
        <v>2.04E-4</v>
      </c>
      <c r="X1382">
        <v>0.01</v>
      </c>
      <c r="Y1382">
        <v>-2.4000000000000001E-5</v>
      </c>
      <c r="Z1382">
        <v>1</v>
      </c>
    </row>
    <row r="1383" spans="1:37" x14ac:dyDescent="0.3">
      <c r="A1383" t="s">
        <v>0</v>
      </c>
      <c r="B1383" s="1">
        <v>42480</v>
      </c>
      <c r="C1383" s="2">
        <v>3.9696064814814811E-3</v>
      </c>
      <c r="D1383" t="s">
        <v>106</v>
      </c>
      <c r="E1383" t="s">
        <v>80</v>
      </c>
      <c r="F1383">
        <v>8.86</v>
      </c>
      <c r="G1383">
        <v>39.464362999999999</v>
      </c>
      <c r="H1383">
        <v>32.125</v>
      </c>
      <c r="AJ1383">
        <v>0.17624999999999999</v>
      </c>
      <c r="AK1383">
        <v>-100</v>
      </c>
    </row>
    <row r="1384" spans="1:37" x14ac:dyDescent="0.3">
      <c r="A1384" t="s">
        <v>0</v>
      </c>
      <c r="B1384" s="1">
        <v>42480</v>
      </c>
      <c r="C1384" s="2">
        <v>3.9775462962962967E-3</v>
      </c>
      <c r="D1384" t="s">
        <v>106</v>
      </c>
      <c r="E1384" t="s">
        <v>57</v>
      </c>
      <c r="F1384">
        <v>8.86</v>
      </c>
      <c r="J1384">
        <v>8.86</v>
      </c>
      <c r="U1384">
        <v>8.86</v>
      </c>
      <c r="V1384">
        <v>8.8616630000000001</v>
      </c>
      <c r="W1384">
        <v>7.6300000000000001E-4</v>
      </c>
      <c r="X1384">
        <v>0</v>
      </c>
      <c r="Y1384">
        <v>-1.8E-5</v>
      </c>
      <c r="Z1384">
        <v>1</v>
      </c>
    </row>
    <row r="1385" spans="1:37" x14ac:dyDescent="0.3">
      <c r="A1385" t="s">
        <v>0</v>
      </c>
      <c r="B1385" s="1">
        <v>42480</v>
      </c>
      <c r="C1385" s="2">
        <v>4.0048495370370368E-3</v>
      </c>
      <c r="D1385" t="s">
        <v>106</v>
      </c>
      <c r="E1385" t="s">
        <v>80</v>
      </c>
      <c r="F1385">
        <v>8.86</v>
      </c>
      <c r="G1385">
        <v>39.464292</v>
      </c>
      <c r="H1385">
        <v>32.125</v>
      </c>
      <c r="AJ1385">
        <v>0.19375000000000001</v>
      </c>
      <c r="AK1385">
        <v>-100</v>
      </c>
    </row>
    <row r="1386" spans="1:37" x14ac:dyDescent="0.3">
      <c r="A1386" t="s">
        <v>0</v>
      </c>
      <c r="B1386" s="1">
        <v>42480</v>
      </c>
      <c r="C1386" s="2">
        <v>4.0122685185185183E-3</v>
      </c>
      <c r="D1386" t="s">
        <v>106</v>
      </c>
      <c r="E1386" t="s">
        <v>57</v>
      </c>
      <c r="F1386">
        <v>8.86</v>
      </c>
      <c r="J1386">
        <v>8.86</v>
      </c>
      <c r="U1386">
        <v>8.86</v>
      </c>
      <c r="V1386">
        <v>8.8613809999999997</v>
      </c>
      <c r="W1386">
        <v>9.9700000000000006E-4</v>
      </c>
      <c r="X1386">
        <v>0</v>
      </c>
      <c r="Y1386">
        <v>-1.5E-5</v>
      </c>
      <c r="Z1386">
        <v>1</v>
      </c>
    </row>
    <row r="1387" spans="1:37" x14ac:dyDescent="0.3">
      <c r="A1387" t="s">
        <v>0</v>
      </c>
      <c r="B1387" s="1">
        <v>42480</v>
      </c>
      <c r="C1387" s="2">
        <v>4.0424074074074078E-3</v>
      </c>
      <c r="D1387" t="s">
        <v>106</v>
      </c>
      <c r="E1387" t="s">
        <v>80</v>
      </c>
      <c r="F1387">
        <v>8.86</v>
      </c>
      <c r="G1387">
        <v>39.464849999999998</v>
      </c>
      <c r="H1387">
        <v>32.125</v>
      </c>
      <c r="AJ1387">
        <v>0.17624999999999999</v>
      </c>
      <c r="AK1387">
        <v>-100</v>
      </c>
    </row>
    <row r="1388" spans="1:37" x14ac:dyDescent="0.3">
      <c r="A1388" t="s">
        <v>0</v>
      </c>
      <c r="B1388" s="1">
        <v>42480</v>
      </c>
      <c r="C1388" s="2">
        <v>4.0470023148148149E-3</v>
      </c>
      <c r="D1388" t="s">
        <v>106</v>
      </c>
      <c r="E1388" t="s">
        <v>57</v>
      </c>
      <c r="F1388">
        <v>8.8800000000000008</v>
      </c>
      <c r="J1388">
        <v>8.8800000000000008</v>
      </c>
      <c r="U1388">
        <v>8.8800000000000008</v>
      </c>
      <c r="V1388">
        <v>8.8622479999999992</v>
      </c>
      <c r="W1388">
        <v>9.5200000000000005E-4</v>
      </c>
      <c r="X1388">
        <v>-0.02</v>
      </c>
      <c r="Y1388">
        <v>-1.5E-5</v>
      </c>
      <c r="Z1388">
        <v>1</v>
      </c>
    </row>
    <row r="1389" spans="1:37" x14ac:dyDescent="0.3">
      <c r="A1389" t="s">
        <v>0</v>
      </c>
      <c r="B1389" s="1">
        <v>42480</v>
      </c>
      <c r="C1389" s="2">
        <v>4.0729861111111114E-3</v>
      </c>
      <c r="D1389" t="s">
        <v>106</v>
      </c>
      <c r="E1389" t="s">
        <v>80</v>
      </c>
      <c r="F1389">
        <v>8.8800000000000008</v>
      </c>
      <c r="G1389">
        <v>39.464849999999998</v>
      </c>
      <c r="H1389">
        <v>32.125</v>
      </c>
      <c r="AJ1389">
        <v>0.17624999999999999</v>
      </c>
      <c r="AK1389">
        <v>-100</v>
      </c>
    </row>
    <row r="1390" spans="1:37" x14ac:dyDescent="0.3">
      <c r="A1390" t="s">
        <v>0</v>
      </c>
      <c r="B1390" s="1">
        <v>42480</v>
      </c>
      <c r="C1390" s="2">
        <v>4.1014930555555553E-3</v>
      </c>
      <c r="D1390" t="s">
        <v>106</v>
      </c>
      <c r="E1390" t="s">
        <v>109</v>
      </c>
    </row>
    <row r="1391" spans="1:37" x14ac:dyDescent="0.3">
      <c r="A1391" t="s">
        <v>0</v>
      </c>
      <c r="B1391" s="1">
        <v>42480</v>
      </c>
      <c r="C1391" s="2">
        <v>4.0817361111111115E-3</v>
      </c>
      <c r="D1391" t="s">
        <v>106</v>
      </c>
      <c r="E1391" t="s">
        <v>57</v>
      </c>
      <c r="F1391">
        <v>8.86</v>
      </c>
      <c r="J1391">
        <v>8.86</v>
      </c>
      <c r="U1391">
        <v>8.86</v>
      </c>
      <c r="V1391">
        <v>8.8628610000000005</v>
      </c>
      <c r="W1391">
        <v>8.8000000000000003E-4</v>
      </c>
      <c r="X1391">
        <v>0.02</v>
      </c>
      <c r="Y1391">
        <v>-1.7E-5</v>
      </c>
      <c r="Z1391">
        <v>1</v>
      </c>
    </row>
    <row r="1392" spans="1:37" x14ac:dyDescent="0.3">
      <c r="A1392" t="s">
        <v>0</v>
      </c>
      <c r="B1392" s="1">
        <v>42480</v>
      </c>
      <c r="C1392" s="2">
        <v>4.1026504629629633E-3</v>
      </c>
      <c r="D1392" t="s">
        <v>106</v>
      </c>
      <c r="E1392" t="s">
        <v>48</v>
      </c>
      <c r="F1392">
        <v>8.86</v>
      </c>
      <c r="P1392" t="s">
        <v>49</v>
      </c>
    </row>
    <row r="1393" spans="1:37" x14ac:dyDescent="0.3">
      <c r="A1393" t="s">
        <v>0</v>
      </c>
      <c r="B1393" s="1">
        <v>42480</v>
      </c>
      <c r="C1393" s="2">
        <v>4.1123263888888893E-3</v>
      </c>
      <c r="D1393" t="s">
        <v>106</v>
      </c>
      <c r="E1393" t="s">
        <v>82</v>
      </c>
      <c r="F1393">
        <v>8.86</v>
      </c>
      <c r="O1393" t="s">
        <v>83</v>
      </c>
    </row>
    <row r="1394" spans="1:37" x14ac:dyDescent="0.3">
      <c r="A1394" t="s">
        <v>0</v>
      </c>
      <c r="B1394" s="1">
        <v>42480</v>
      </c>
      <c r="C1394" s="2">
        <v>4.1158796296296299E-3</v>
      </c>
      <c r="D1394" t="s">
        <v>106</v>
      </c>
      <c r="E1394" t="s">
        <v>80</v>
      </c>
      <c r="F1394">
        <v>8.86</v>
      </c>
      <c r="G1394">
        <v>39.463430000000002</v>
      </c>
      <c r="H1394">
        <v>32.1</v>
      </c>
      <c r="AJ1394">
        <v>0.19625000000000001</v>
      </c>
      <c r="AK1394">
        <v>-100</v>
      </c>
    </row>
    <row r="1395" spans="1:37" x14ac:dyDescent="0.3">
      <c r="A1395" t="s">
        <v>0</v>
      </c>
      <c r="B1395" s="1">
        <v>42480</v>
      </c>
      <c r="C1395" s="2">
        <v>4.1176157407407403E-3</v>
      </c>
      <c r="D1395" t="s">
        <v>106</v>
      </c>
      <c r="E1395" t="s">
        <v>57</v>
      </c>
      <c r="F1395">
        <v>8.89</v>
      </c>
      <c r="J1395">
        <v>8.89</v>
      </c>
      <c r="U1395">
        <v>8.89</v>
      </c>
      <c r="V1395">
        <v>8.8627819999999993</v>
      </c>
      <c r="W1395">
        <v>8.5400000000000005E-4</v>
      </c>
      <c r="X1395">
        <v>-0.03</v>
      </c>
      <c r="Y1395">
        <v>-1.5999999999999999E-5</v>
      </c>
      <c r="Z1395">
        <v>1</v>
      </c>
    </row>
    <row r="1396" spans="1:37" x14ac:dyDescent="0.3">
      <c r="A1396" t="s">
        <v>0</v>
      </c>
      <c r="B1396" s="1">
        <v>42480</v>
      </c>
      <c r="C1396" s="2">
        <v>4.1441203703703709E-3</v>
      </c>
      <c r="D1396" t="s">
        <v>106</v>
      </c>
      <c r="E1396" t="s">
        <v>82</v>
      </c>
      <c r="F1396">
        <v>8.89</v>
      </c>
      <c r="O1396" t="s">
        <v>178</v>
      </c>
    </row>
    <row r="1397" spans="1:37" x14ac:dyDescent="0.3">
      <c r="A1397" t="s">
        <v>0</v>
      </c>
      <c r="B1397" s="1">
        <v>42480</v>
      </c>
      <c r="C1397" s="2">
        <v>4.145347222222223E-3</v>
      </c>
      <c r="D1397" t="s">
        <v>106</v>
      </c>
      <c r="E1397" t="s">
        <v>82</v>
      </c>
      <c r="F1397">
        <v>8.89</v>
      </c>
      <c r="O1397" t="s">
        <v>179</v>
      </c>
    </row>
    <row r="1398" spans="1:37" x14ac:dyDescent="0.3">
      <c r="A1398" t="s">
        <v>0</v>
      </c>
      <c r="B1398" s="1">
        <v>42480</v>
      </c>
      <c r="C1398" s="2">
        <v>4.1466319444444441E-3</v>
      </c>
      <c r="D1398" t="s">
        <v>106</v>
      </c>
      <c r="E1398" t="s">
        <v>82</v>
      </c>
      <c r="F1398">
        <v>8.89</v>
      </c>
    </row>
    <row r="1399" spans="1:37" x14ac:dyDescent="0.3">
      <c r="A1399" t="s">
        <v>0</v>
      </c>
      <c r="B1399" s="1">
        <v>42480</v>
      </c>
      <c r="C1399" s="2">
        <v>4.1478356481481479E-3</v>
      </c>
      <c r="D1399" t="s">
        <v>106</v>
      </c>
      <c r="E1399" t="s">
        <v>82</v>
      </c>
      <c r="F1399">
        <v>8.89</v>
      </c>
      <c r="O1399" t="s">
        <v>93</v>
      </c>
    </row>
    <row r="1400" spans="1:37" x14ac:dyDescent="0.3">
      <c r="A1400" t="s">
        <v>0</v>
      </c>
      <c r="B1400" s="1">
        <v>42480</v>
      </c>
      <c r="C1400" s="2">
        <v>4.1209143518518513E-3</v>
      </c>
      <c r="D1400" t="s">
        <v>106</v>
      </c>
      <c r="E1400" t="s">
        <v>48</v>
      </c>
      <c r="F1400">
        <v>8.89</v>
      </c>
      <c r="P1400" t="s">
        <v>180</v>
      </c>
    </row>
    <row r="1401" spans="1:37" x14ac:dyDescent="0.3">
      <c r="A1401" t="s">
        <v>0</v>
      </c>
      <c r="B1401" s="1">
        <v>42480</v>
      </c>
      <c r="C1401" s="2">
        <v>4.1209490740740738E-3</v>
      </c>
      <c r="D1401" t="s">
        <v>106</v>
      </c>
      <c r="E1401" t="s">
        <v>48</v>
      </c>
      <c r="F1401">
        <v>8.89</v>
      </c>
      <c r="P1401" t="s">
        <v>51</v>
      </c>
    </row>
    <row r="1402" spans="1:37" x14ac:dyDescent="0.3">
      <c r="A1402" t="s">
        <v>0</v>
      </c>
      <c r="B1402" s="1">
        <v>42480</v>
      </c>
      <c r="C1402" s="2">
        <v>4.151712962962963E-3</v>
      </c>
      <c r="D1402" t="s">
        <v>106</v>
      </c>
      <c r="E1402" t="s">
        <v>82</v>
      </c>
      <c r="F1402">
        <v>8.89</v>
      </c>
      <c r="O1402" t="s">
        <v>94</v>
      </c>
    </row>
    <row r="1403" spans="1:37" x14ac:dyDescent="0.3">
      <c r="A1403" t="s">
        <v>0</v>
      </c>
      <c r="B1403" s="1">
        <v>42480</v>
      </c>
      <c r="C1403" s="2">
        <v>4.1529282407407409E-3</v>
      </c>
      <c r="D1403" t="s">
        <v>106</v>
      </c>
      <c r="E1403" t="s">
        <v>82</v>
      </c>
      <c r="F1403">
        <v>8.89</v>
      </c>
      <c r="O1403" t="s">
        <v>95</v>
      </c>
    </row>
    <row r="1404" spans="1:37" x14ac:dyDescent="0.3">
      <c r="A1404" t="s">
        <v>0</v>
      </c>
      <c r="B1404" s="1">
        <v>42480</v>
      </c>
      <c r="C1404" s="2">
        <v>4.1541203703703697E-3</v>
      </c>
      <c r="D1404" t="s">
        <v>106</v>
      </c>
      <c r="E1404" t="s">
        <v>82</v>
      </c>
      <c r="F1404">
        <v>8.89</v>
      </c>
      <c r="O1404" t="s">
        <v>96</v>
      </c>
    </row>
    <row r="1405" spans="1:37" x14ac:dyDescent="0.3">
      <c r="A1405" t="s">
        <v>0</v>
      </c>
      <c r="B1405" s="1">
        <v>42480</v>
      </c>
      <c r="C1405" s="2">
        <v>4.1577546296296302E-3</v>
      </c>
      <c r="D1405" t="s">
        <v>106</v>
      </c>
      <c r="E1405" t="s">
        <v>45</v>
      </c>
    </row>
    <row r="1406" spans="1:37" x14ac:dyDescent="0.3">
      <c r="A1406" t="s">
        <v>0</v>
      </c>
      <c r="B1406" s="1">
        <v>42480</v>
      </c>
      <c r="C1406" s="2">
        <v>4.1478240740740737E-3</v>
      </c>
      <c r="D1406" t="s">
        <v>106</v>
      </c>
      <c r="E1406" t="s">
        <v>46</v>
      </c>
      <c r="J1406" t="s">
        <v>47</v>
      </c>
    </row>
    <row r="1407" spans="1:37" x14ac:dyDescent="0.3">
      <c r="A1407" t="s">
        <v>0</v>
      </c>
      <c r="B1407" s="1">
        <v>42480</v>
      </c>
      <c r="C1407" s="2">
        <v>4.1601273148148153E-3</v>
      </c>
      <c r="D1407" t="s">
        <v>106</v>
      </c>
      <c r="E1407" t="s">
        <v>80</v>
      </c>
      <c r="F1407">
        <v>8.89</v>
      </c>
      <c r="G1407">
        <v>39.462857999999997</v>
      </c>
      <c r="H1407">
        <v>32.1</v>
      </c>
      <c r="AJ1407">
        <v>0.20250000000000001</v>
      </c>
      <c r="AK1407">
        <v>-100</v>
      </c>
    </row>
    <row r="1408" spans="1:37" x14ac:dyDescent="0.3">
      <c r="A1408" t="s">
        <v>0</v>
      </c>
      <c r="B1408" s="1">
        <v>42480</v>
      </c>
      <c r="C1408" s="2">
        <v>4.1777199074074069E-3</v>
      </c>
      <c r="D1408" t="s">
        <v>106</v>
      </c>
      <c r="E1408" t="s">
        <v>80</v>
      </c>
      <c r="F1408">
        <v>8.89</v>
      </c>
      <c r="G1408">
        <v>39.462857999999997</v>
      </c>
      <c r="H1408">
        <v>32.1</v>
      </c>
      <c r="AJ1408">
        <v>0.20250000000000001</v>
      </c>
      <c r="AK1408">
        <v>-100</v>
      </c>
    </row>
    <row r="1409" spans="1:37" x14ac:dyDescent="0.3">
      <c r="A1409" t="s">
        <v>0</v>
      </c>
      <c r="B1409" s="1">
        <v>42480</v>
      </c>
      <c r="C1409" s="2">
        <v>4.2174999999999999E-3</v>
      </c>
      <c r="D1409" t="s">
        <v>106</v>
      </c>
      <c r="E1409" t="s">
        <v>80</v>
      </c>
      <c r="F1409">
        <v>8.89</v>
      </c>
      <c r="G1409">
        <v>39.464233999999998</v>
      </c>
      <c r="H1409">
        <v>32.1</v>
      </c>
      <c r="AJ1409">
        <v>0.18625</v>
      </c>
      <c r="AK1409">
        <v>-100</v>
      </c>
    </row>
    <row r="1410" spans="1:37" x14ac:dyDescent="0.3">
      <c r="A1410" t="s">
        <v>0</v>
      </c>
      <c r="B1410" s="1">
        <v>42480</v>
      </c>
      <c r="C1410" s="2">
        <v>4.2280787037037035E-3</v>
      </c>
      <c r="D1410" t="s">
        <v>106</v>
      </c>
      <c r="E1410" t="s">
        <v>57</v>
      </c>
      <c r="F1410">
        <v>8.8800000000000008</v>
      </c>
      <c r="J1410" t="s">
        <v>181</v>
      </c>
      <c r="U1410">
        <v>8.8800000000000008</v>
      </c>
      <c r="V1410">
        <v>8.8632980000000003</v>
      </c>
      <c r="W1410">
        <v>6.5799999999999995E-4</v>
      </c>
      <c r="X1410">
        <v>0.01</v>
      </c>
      <c r="Y1410">
        <v>-1.2999999999999999E-5</v>
      </c>
      <c r="Z1410">
        <v>1</v>
      </c>
    </row>
    <row r="1411" spans="1:37" x14ac:dyDescent="0.3">
      <c r="A1411" t="s">
        <v>0</v>
      </c>
      <c r="B1411" s="1">
        <v>42480</v>
      </c>
      <c r="C1411" s="2">
        <v>4.2516666666666666E-3</v>
      </c>
      <c r="D1411" t="s">
        <v>106</v>
      </c>
      <c r="E1411" t="s">
        <v>80</v>
      </c>
      <c r="F1411">
        <v>8.8800000000000008</v>
      </c>
      <c r="G1411">
        <v>39.463638000000003</v>
      </c>
      <c r="H1411">
        <v>32.125</v>
      </c>
      <c r="AJ1411">
        <v>0.17749999999999999</v>
      </c>
      <c r="AK1411">
        <v>-100</v>
      </c>
    </row>
    <row r="1412" spans="1:37" x14ac:dyDescent="0.3">
      <c r="A1412" t="s">
        <v>0</v>
      </c>
      <c r="B1412" s="1">
        <v>42480</v>
      </c>
      <c r="C1412" s="2">
        <v>4.2833449074074067E-3</v>
      </c>
      <c r="D1412" t="s">
        <v>106</v>
      </c>
      <c r="E1412" t="s">
        <v>61</v>
      </c>
    </row>
    <row r="1413" spans="1:37" x14ac:dyDescent="0.3">
      <c r="A1413" t="s">
        <v>0</v>
      </c>
      <c r="B1413" s="1">
        <v>42480</v>
      </c>
      <c r="C1413" s="2">
        <v>4.2731944444444449E-3</v>
      </c>
      <c r="D1413" t="s">
        <v>106</v>
      </c>
      <c r="E1413" t="s">
        <v>46</v>
      </c>
      <c r="J1413" t="s">
        <v>62</v>
      </c>
    </row>
    <row r="1414" spans="1:37" x14ac:dyDescent="0.3">
      <c r="A1414" t="s">
        <v>0</v>
      </c>
      <c r="B1414" s="1">
        <v>42480</v>
      </c>
      <c r="C1414" s="2">
        <v>4.2880439814814812E-3</v>
      </c>
      <c r="D1414" t="s">
        <v>106</v>
      </c>
      <c r="E1414" t="s">
        <v>80</v>
      </c>
      <c r="F1414">
        <v>8.8800000000000008</v>
      </c>
      <c r="G1414">
        <v>39.463023999999997</v>
      </c>
      <c r="H1414">
        <v>32.125</v>
      </c>
      <c r="AJ1414">
        <v>0.17874999999999999</v>
      </c>
      <c r="AK1414">
        <v>-100</v>
      </c>
    </row>
    <row r="1415" spans="1:37" x14ac:dyDescent="0.3">
      <c r="A1415" t="s">
        <v>0</v>
      </c>
      <c r="B1415" s="1">
        <v>42480</v>
      </c>
      <c r="C1415" s="2">
        <v>4.3016203703703706E-3</v>
      </c>
      <c r="D1415" t="s">
        <v>106</v>
      </c>
      <c r="E1415" t="s">
        <v>57</v>
      </c>
      <c r="F1415">
        <v>8.86</v>
      </c>
      <c r="J1415">
        <v>8.86</v>
      </c>
      <c r="U1415">
        <v>8.86</v>
      </c>
      <c r="V1415">
        <v>8.8656220000000001</v>
      </c>
      <c r="W1415">
        <v>9.6000000000000002E-5</v>
      </c>
      <c r="X1415">
        <v>0.02</v>
      </c>
      <c r="Y1415">
        <v>-1.0000000000000001E-5</v>
      </c>
      <c r="Z1415">
        <v>1</v>
      </c>
    </row>
    <row r="1416" spans="1:37" x14ac:dyDescent="0.3">
      <c r="A1416" t="s">
        <v>0</v>
      </c>
      <c r="B1416" s="1">
        <v>42480</v>
      </c>
      <c r="C1416" s="2">
        <v>4.3221412037037039E-3</v>
      </c>
      <c r="D1416" t="s">
        <v>106</v>
      </c>
      <c r="E1416" t="s">
        <v>80</v>
      </c>
      <c r="F1416">
        <v>8.86</v>
      </c>
      <c r="G1416">
        <v>39.462902</v>
      </c>
      <c r="H1416">
        <v>32.1</v>
      </c>
      <c r="AJ1416">
        <v>0.17749999999999999</v>
      </c>
      <c r="AK1416">
        <v>-100</v>
      </c>
    </row>
    <row r="1417" spans="1:37" x14ac:dyDescent="0.3">
      <c r="A1417" t="s">
        <v>0</v>
      </c>
      <c r="B1417" s="1">
        <v>42480</v>
      </c>
      <c r="C1417" s="2">
        <v>4.3363425925925922E-3</v>
      </c>
      <c r="D1417" t="s">
        <v>106</v>
      </c>
      <c r="E1417" t="s">
        <v>57</v>
      </c>
      <c r="F1417">
        <v>8.85</v>
      </c>
      <c r="J1417">
        <v>8.85</v>
      </c>
      <c r="U1417">
        <v>8.85</v>
      </c>
      <c r="V1417">
        <v>8.8694050000000004</v>
      </c>
      <c r="W1417">
        <v>-7.1400000000000001E-4</v>
      </c>
      <c r="X1417">
        <v>0.01</v>
      </c>
      <c r="Y1417">
        <v>-1.1E-5</v>
      </c>
      <c r="Z1417">
        <v>1</v>
      </c>
    </row>
    <row r="1418" spans="1:37" x14ac:dyDescent="0.3">
      <c r="A1418" t="s">
        <v>0</v>
      </c>
      <c r="B1418" s="1">
        <v>42480</v>
      </c>
      <c r="C1418" s="2">
        <v>4.3573726851851855E-3</v>
      </c>
      <c r="D1418" t="s">
        <v>106</v>
      </c>
      <c r="E1418" t="s">
        <v>80</v>
      </c>
      <c r="F1418">
        <v>8.85</v>
      </c>
      <c r="G1418">
        <v>39.463242000000001</v>
      </c>
      <c r="H1418">
        <v>32.1</v>
      </c>
      <c r="AJ1418">
        <v>0.19750000000000001</v>
      </c>
      <c r="AK1418">
        <v>-100</v>
      </c>
    </row>
    <row r="1419" spans="1:37" x14ac:dyDescent="0.3">
      <c r="A1419" t="s">
        <v>0</v>
      </c>
      <c r="B1419" s="1">
        <v>42480</v>
      </c>
      <c r="C1419" s="2">
        <v>4.3710648148148146E-3</v>
      </c>
      <c r="D1419" t="s">
        <v>106</v>
      </c>
      <c r="E1419" t="s">
        <v>57</v>
      </c>
      <c r="F1419">
        <v>8.8800000000000008</v>
      </c>
      <c r="J1419">
        <v>8.8800000000000008</v>
      </c>
      <c r="U1419">
        <v>8.8800000000000008</v>
      </c>
      <c r="V1419">
        <v>8.8732009999999999</v>
      </c>
      <c r="W1419">
        <v>-1.4270000000000001E-3</v>
      </c>
      <c r="X1419">
        <v>-0.03</v>
      </c>
      <c r="Y1419">
        <v>-1.7E-5</v>
      </c>
      <c r="Z1419">
        <v>1</v>
      </c>
    </row>
    <row r="1420" spans="1:37" x14ac:dyDescent="0.3">
      <c r="A1420" t="s">
        <v>0</v>
      </c>
      <c r="B1420" s="1">
        <v>42480</v>
      </c>
      <c r="C1420" s="2">
        <v>4.3925925925925929E-3</v>
      </c>
      <c r="D1420" t="s">
        <v>106</v>
      </c>
      <c r="E1420" t="s">
        <v>80</v>
      </c>
      <c r="F1420">
        <v>8.8800000000000008</v>
      </c>
      <c r="G1420">
        <v>39.464526999999997</v>
      </c>
      <c r="H1420">
        <v>32.1</v>
      </c>
      <c r="AJ1420">
        <v>0.19500000000000001</v>
      </c>
      <c r="AK1420">
        <v>-100</v>
      </c>
    </row>
    <row r="1421" spans="1:37" x14ac:dyDescent="0.3">
      <c r="A1421" t="s">
        <v>0</v>
      </c>
      <c r="B1421" s="1">
        <v>42480</v>
      </c>
      <c r="C1421" s="2">
        <v>4.4057870370370371E-3</v>
      </c>
      <c r="D1421" t="s">
        <v>106</v>
      </c>
      <c r="E1421" t="s">
        <v>57</v>
      </c>
      <c r="F1421">
        <v>8.8800000000000008</v>
      </c>
      <c r="J1421">
        <v>8.8800000000000008</v>
      </c>
      <c r="U1421">
        <v>8.8800000000000008</v>
      </c>
      <c r="V1421">
        <v>8.8747579999999999</v>
      </c>
      <c r="W1421">
        <v>-1.655E-3</v>
      </c>
      <c r="X1421">
        <v>0</v>
      </c>
      <c r="Y1421">
        <v>-2.5999999999999998E-5</v>
      </c>
      <c r="Z1421">
        <v>1</v>
      </c>
    </row>
    <row r="1422" spans="1:37" x14ac:dyDescent="0.3">
      <c r="A1422" t="s">
        <v>0</v>
      </c>
      <c r="B1422" s="1">
        <v>42480</v>
      </c>
      <c r="C1422" s="2">
        <v>4.4278356481481486E-3</v>
      </c>
      <c r="D1422" t="s">
        <v>106</v>
      </c>
      <c r="E1422" t="s">
        <v>80</v>
      </c>
      <c r="F1422">
        <v>8.8800000000000008</v>
      </c>
      <c r="G1422">
        <v>39.462719999999997</v>
      </c>
      <c r="H1422">
        <v>32.1</v>
      </c>
      <c r="AJ1422">
        <v>0.1875</v>
      </c>
      <c r="AK1422">
        <v>-100</v>
      </c>
    </row>
    <row r="1423" spans="1:37" x14ac:dyDescent="0.3">
      <c r="A1423" t="s">
        <v>0</v>
      </c>
      <c r="B1423" s="1">
        <v>42480</v>
      </c>
      <c r="C1423" s="2">
        <v>4.4405092592592595E-3</v>
      </c>
      <c r="D1423" t="s">
        <v>106</v>
      </c>
      <c r="E1423" t="s">
        <v>57</v>
      </c>
      <c r="F1423">
        <v>8.86</v>
      </c>
      <c r="J1423">
        <v>8.86</v>
      </c>
      <c r="U1423">
        <v>8.86</v>
      </c>
      <c r="V1423">
        <v>8.8723740000000006</v>
      </c>
      <c r="W1423">
        <v>-1.253E-3</v>
      </c>
      <c r="X1423">
        <v>0.02</v>
      </c>
      <c r="Y1423">
        <v>-3.3000000000000003E-5</v>
      </c>
      <c r="Z1423">
        <v>1</v>
      </c>
    </row>
    <row r="1424" spans="1:37" x14ac:dyDescent="0.3">
      <c r="A1424" t="s">
        <v>0</v>
      </c>
      <c r="B1424" s="1">
        <v>42480</v>
      </c>
      <c r="C1424" s="2">
        <v>4.4630787037037043E-3</v>
      </c>
      <c r="D1424" t="s">
        <v>106</v>
      </c>
      <c r="E1424" t="s">
        <v>80</v>
      </c>
      <c r="F1424">
        <v>8.86</v>
      </c>
      <c r="G1424">
        <v>39.463234999999997</v>
      </c>
      <c r="H1424">
        <v>32.125</v>
      </c>
      <c r="AJ1424">
        <v>0.17749999999999999</v>
      </c>
      <c r="AK1424">
        <v>-100</v>
      </c>
    </row>
    <row r="1425" spans="1:37" x14ac:dyDescent="0.3">
      <c r="A1425" t="s">
        <v>0</v>
      </c>
      <c r="B1425" s="1">
        <v>42480</v>
      </c>
      <c r="C1425" s="2">
        <v>4.4752314814814819E-3</v>
      </c>
      <c r="D1425" t="s">
        <v>106</v>
      </c>
      <c r="E1425" t="s">
        <v>57</v>
      </c>
      <c r="F1425">
        <v>8.86</v>
      </c>
      <c r="J1425">
        <v>8.86</v>
      </c>
      <c r="U1425">
        <v>8.86</v>
      </c>
      <c r="V1425">
        <v>8.8681889999999992</v>
      </c>
      <c r="W1425">
        <v>-6.6E-4</v>
      </c>
      <c r="X1425">
        <v>0</v>
      </c>
      <c r="Y1425">
        <v>-3.4999999999999997E-5</v>
      </c>
      <c r="Z1425">
        <v>1</v>
      </c>
    </row>
    <row r="1426" spans="1:37" x14ac:dyDescent="0.3">
      <c r="A1426" t="s">
        <v>0</v>
      </c>
      <c r="B1426" s="1">
        <v>42480</v>
      </c>
      <c r="C1426" s="2">
        <v>4.4982986111111109E-3</v>
      </c>
      <c r="D1426" t="s">
        <v>106</v>
      </c>
      <c r="E1426" t="s">
        <v>80</v>
      </c>
      <c r="F1426">
        <v>8.86</v>
      </c>
      <c r="G1426">
        <v>39.464958000000003</v>
      </c>
      <c r="H1426">
        <v>32.125</v>
      </c>
      <c r="AJ1426">
        <v>0.17874999999999999</v>
      </c>
      <c r="AK1426">
        <v>-100</v>
      </c>
    </row>
    <row r="1427" spans="1:37" x14ac:dyDescent="0.3">
      <c r="A1427" t="s">
        <v>0</v>
      </c>
      <c r="B1427" s="1">
        <v>42480</v>
      </c>
      <c r="C1427" s="2">
        <v>4.5099537037037044E-3</v>
      </c>
      <c r="D1427" t="s">
        <v>106</v>
      </c>
      <c r="E1427" t="s">
        <v>57</v>
      </c>
      <c r="F1427">
        <v>8.8699999999999992</v>
      </c>
      <c r="J1427">
        <v>8.8699999999999992</v>
      </c>
      <c r="U1427">
        <v>8.8699999999999992</v>
      </c>
      <c r="V1427">
        <v>8.8667590000000001</v>
      </c>
      <c r="W1427">
        <v>-4.9200000000000003E-4</v>
      </c>
      <c r="X1427">
        <v>-0.01</v>
      </c>
      <c r="Y1427">
        <v>-3.6999999999999998E-5</v>
      </c>
      <c r="Z1427">
        <v>1</v>
      </c>
    </row>
    <row r="1428" spans="1:37" x14ac:dyDescent="0.3">
      <c r="A1428" t="s">
        <v>0</v>
      </c>
      <c r="B1428" s="1">
        <v>42480</v>
      </c>
      <c r="C1428" s="2">
        <v>4.5335416666666666E-3</v>
      </c>
      <c r="D1428" t="s">
        <v>106</v>
      </c>
      <c r="E1428" t="s">
        <v>80</v>
      </c>
      <c r="F1428">
        <v>8.8699999999999992</v>
      </c>
      <c r="G1428">
        <v>39.463341999999997</v>
      </c>
      <c r="H1428">
        <v>32.125</v>
      </c>
      <c r="AJ1428">
        <v>0.17874999999999999</v>
      </c>
      <c r="AK1428">
        <v>-100</v>
      </c>
    </row>
    <row r="1429" spans="1:37" x14ac:dyDescent="0.3">
      <c r="A1429" t="s">
        <v>0</v>
      </c>
      <c r="B1429" s="1">
        <v>42480</v>
      </c>
      <c r="C1429" s="2">
        <v>4.544675925925926E-3</v>
      </c>
      <c r="D1429" t="s">
        <v>106</v>
      </c>
      <c r="E1429" t="s">
        <v>57</v>
      </c>
      <c r="F1429">
        <v>8.8699999999999992</v>
      </c>
      <c r="J1429">
        <v>8.8699999999999992</v>
      </c>
      <c r="U1429">
        <v>8.8699999999999992</v>
      </c>
      <c r="V1429">
        <v>8.8685030000000005</v>
      </c>
      <c r="W1429">
        <v>-6.4300000000000002E-4</v>
      </c>
      <c r="X1429">
        <v>0</v>
      </c>
      <c r="Y1429">
        <v>-4.0000000000000003E-5</v>
      </c>
      <c r="Z1429">
        <v>1</v>
      </c>
    </row>
    <row r="1430" spans="1:37" x14ac:dyDescent="0.3">
      <c r="A1430" t="s">
        <v>0</v>
      </c>
      <c r="B1430" s="1">
        <v>42480</v>
      </c>
      <c r="C1430" s="2">
        <v>4.5675462962962961E-3</v>
      </c>
      <c r="D1430" t="s">
        <v>106</v>
      </c>
      <c r="E1430" t="s">
        <v>70</v>
      </c>
      <c r="K1430">
        <v>1084.8984379999999</v>
      </c>
      <c r="L1430">
        <v>21.658332999999999</v>
      </c>
      <c r="M1430">
        <v>26.566071000000001</v>
      </c>
      <c r="N1430">
        <v>22.133828000000001</v>
      </c>
    </row>
    <row r="1431" spans="1:37" x14ac:dyDescent="0.3">
      <c r="A1431" t="s">
        <v>0</v>
      </c>
      <c r="B1431" s="1">
        <v>42480</v>
      </c>
      <c r="C1431" s="2">
        <v>4.5711111111111109E-3</v>
      </c>
      <c r="D1431" t="s">
        <v>106</v>
      </c>
      <c r="E1431" t="s">
        <v>80</v>
      </c>
      <c r="F1431">
        <v>8.8699999999999992</v>
      </c>
      <c r="G1431">
        <v>39.462699000000001</v>
      </c>
      <c r="H1431">
        <v>32.125</v>
      </c>
      <c r="AJ1431">
        <v>0.17874999999999999</v>
      </c>
      <c r="AK1431">
        <v>-100</v>
      </c>
    </row>
    <row r="1432" spans="1:37" x14ac:dyDescent="0.3">
      <c r="A1432" t="s">
        <v>0</v>
      </c>
      <c r="B1432" s="1">
        <v>42480</v>
      </c>
      <c r="C1432" s="2">
        <v>4.5793981481481475E-3</v>
      </c>
      <c r="D1432" t="s">
        <v>106</v>
      </c>
      <c r="E1432" t="s">
        <v>57</v>
      </c>
      <c r="F1432">
        <v>8.8699999999999992</v>
      </c>
      <c r="J1432">
        <v>8.8699999999999992</v>
      </c>
      <c r="U1432">
        <v>8.8699999999999992</v>
      </c>
      <c r="V1432">
        <v>8.8693399999999993</v>
      </c>
      <c r="W1432">
        <v>-4.5899999999999999E-4</v>
      </c>
      <c r="X1432">
        <v>0</v>
      </c>
      <c r="Y1432">
        <v>-4.0000000000000003E-5</v>
      </c>
      <c r="Z1432">
        <v>1</v>
      </c>
    </row>
    <row r="1433" spans="1:37" x14ac:dyDescent="0.3">
      <c r="A1433" t="s">
        <v>0</v>
      </c>
      <c r="B1433" s="1">
        <v>42480</v>
      </c>
      <c r="C1433" s="2">
        <v>4.6043402777777775E-3</v>
      </c>
      <c r="D1433" t="s">
        <v>106</v>
      </c>
      <c r="E1433" t="s">
        <v>80</v>
      </c>
      <c r="F1433">
        <v>8.8699999999999992</v>
      </c>
      <c r="G1433">
        <v>39.463075000000003</v>
      </c>
      <c r="H1433">
        <v>32.125</v>
      </c>
      <c r="AJ1433">
        <v>0.18625</v>
      </c>
      <c r="AK1433">
        <v>-100</v>
      </c>
    </row>
    <row r="1434" spans="1:37" x14ac:dyDescent="0.3">
      <c r="A1434" t="s">
        <v>0</v>
      </c>
      <c r="B1434" s="1">
        <v>42480</v>
      </c>
      <c r="C1434" s="2">
        <v>4.61412037037037E-3</v>
      </c>
      <c r="D1434" t="s">
        <v>106</v>
      </c>
      <c r="E1434" t="s">
        <v>57</v>
      </c>
      <c r="F1434">
        <v>8.8699999999999992</v>
      </c>
      <c r="J1434">
        <v>8.8699999999999992</v>
      </c>
      <c r="U1434">
        <v>8.8699999999999992</v>
      </c>
      <c r="V1434">
        <v>8.8676750000000002</v>
      </c>
      <c r="W1434">
        <v>2.1499999999999999E-4</v>
      </c>
      <c r="X1434">
        <v>0</v>
      </c>
      <c r="Y1434">
        <v>-3.6999999999999998E-5</v>
      </c>
      <c r="Z1434">
        <v>1</v>
      </c>
    </row>
    <row r="1435" spans="1:37" x14ac:dyDescent="0.3">
      <c r="A1435" t="s">
        <v>0</v>
      </c>
      <c r="B1435" s="1">
        <v>42480</v>
      </c>
      <c r="C1435" s="2">
        <v>4.6395717592592591E-3</v>
      </c>
      <c r="D1435" t="s">
        <v>106</v>
      </c>
      <c r="E1435" t="s">
        <v>80</v>
      </c>
      <c r="F1435">
        <v>8.8699999999999992</v>
      </c>
      <c r="G1435">
        <v>39.463059999999999</v>
      </c>
      <c r="H1435">
        <v>32.1</v>
      </c>
      <c r="AJ1435">
        <v>0.19375000000000001</v>
      </c>
      <c r="AK1435">
        <v>-100</v>
      </c>
    </row>
    <row r="1436" spans="1:37" x14ac:dyDescent="0.3">
      <c r="A1436" t="s">
        <v>0</v>
      </c>
      <c r="B1436" s="1">
        <v>42480</v>
      </c>
      <c r="C1436" s="2">
        <v>4.6488425925925924E-3</v>
      </c>
      <c r="D1436" t="s">
        <v>106</v>
      </c>
      <c r="E1436" t="s">
        <v>57</v>
      </c>
      <c r="F1436">
        <v>8.8800000000000008</v>
      </c>
      <c r="J1436">
        <v>8.8800000000000008</v>
      </c>
      <c r="U1436">
        <v>8.8800000000000008</v>
      </c>
      <c r="V1436">
        <v>8.8662729999999996</v>
      </c>
      <c r="W1436">
        <v>8.5700000000000001E-4</v>
      </c>
      <c r="X1436">
        <v>-0.01</v>
      </c>
      <c r="Y1436">
        <v>-3.1999999999999999E-5</v>
      </c>
      <c r="Z1436">
        <v>1</v>
      </c>
    </row>
    <row r="1437" spans="1:37" x14ac:dyDescent="0.3">
      <c r="A1437" t="s">
        <v>0</v>
      </c>
      <c r="B1437" s="1">
        <v>42480</v>
      </c>
      <c r="C1437" s="2">
        <v>4.6748148148148148E-3</v>
      </c>
      <c r="D1437" t="s">
        <v>106</v>
      </c>
      <c r="E1437" t="s">
        <v>80</v>
      </c>
      <c r="F1437">
        <v>8.8800000000000008</v>
      </c>
      <c r="G1437">
        <v>39.462770999999996</v>
      </c>
      <c r="H1437">
        <v>32.1</v>
      </c>
      <c r="AJ1437">
        <v>0.19375000000000001</v>
      </c>
      <c r="AK1437">
        <v>-100</v>
      </c>
    </row>
    <row r="1438" spans="1:37" x14ac:dyDescent="0.3">
      <c r="A1438" t="s">
        <v>0</v>
      </c>
      <c r="B1438" s="1">
        <v>42480</v>
      </c>
      <c r="C1438" s="2">
        <v>4.6835648148148149E-3</v>
      </c>
      <c r="D1438" t="s">
        <v>106</v>
      </c>
      <c r="E1438" t="s">
        <v>57</v>
      </c>
      <c r="F1438">
        <v>8.8699999999999992</v>
      </c>
      <c r="J1438">
        <v>8.8699999999999992</v>
      </c>
      <c r="U1438">
        <v>8.8699999999999992</v>
      </c>
      <c r="V1438">
        <v>8.8670530000000003</v>
      </c>
      <c r="W1438">
        <v>9.5299999999999996E-4</v>
      </c>
      <c r="X1438">
        <v>0.01</v>
      </c>
      <c r="Y1438">
        <v>-3.1000000000000001E-5</v>
      </c>
      <c r="Z1438">
        <v>1</v>
      </c>
    </row>
    <row r="1439" spans="1:37" x14ac:dyDescent="0.3">
      <c r="A1439" t="s">
        <v>0</v>
      </c>
      <c r="B1439" s="1">
        <v>42480</v>
      </c>
      <c r="C1439" s="2">
        <v>4.7100578703703705E-3</v>
      </c>
      <c r="D1439" t="s">
        <v>106</v>
      </c>
      <c r="E1439" t="s">
        <v>80</v>
      </c>
      <c r="F1439">
        <v>8.8699999999999992</v>
      </c>
      <c r="G1439">
        <v>39.463427000000003</v>
      </c>
      <c r="H1439">
        <v>32.1</v>
      </c>
      <c r="AJ1439">
        <v>0.1925</v>
      </c>
      <c r="AK1439">
        <v>-100</v>
      </c>
    </row>
    <row r="1440" spans="1:37" x14ac:dyDescent="0.3">
      <c r="A1440" t="s">
        <v>0</v>
      </c>
      <c r="B1440" s="1">
        <v>42480</v>
      </c>
      <c r="C1440" s="2">
        <v>4.7182870370370373E-3</v>
      </c>
      <c r="D1440" t="s">
        <v>106</v>
      </c>
      <c r="E1440" t="s">
        <v>57</v>
      </c>
      <c r="F1440">
        <v>8.86</v>
      </c>
      <c r="J1440">
        <v>8.86</v>
      </c>
      <c r="U1440">
        <v>8.86</v>
      </c>
      <c r="V1440">
        <v>8.8689599999999995</v>
      </c>
      <c r="W1440">
        <v>4.2200000000000001E-4</v>
      </c>
      <c r="X1440">
        <v>0.01</v>
      </c>
      <c r="Y1440">
        <v>-3.4E-5</v>
      </c>
      <c r="Z1440">
        <v>1</v>
      </c>
    </row>
    <row r="1441" spans="1:37" x14ac:dyDescent="0.3">
      <c r="A1441" t="s">
        <v>0</v>
      </c>
      <c r="B1441" s="1">
        <v>42480</v>
      </c>
      <c r="C1441" s="2">
        <v>4.7452777777777779E-3</v>
      </c>
      <c r="D1441" t="s">
        <v>106</v>
      </c>
      <c r="E1441" t="s">
        <v>80</v>
      </c>
      <c r="F1441">
        <v>8.86</v>
      </c>
      <c r="G1441">
        <v>39.464204000000002</v>
      </c>
      <c r="H1441">
        <v>32.125</v>
      </c>
      <c r="AJ1441">
        <v>0.17624999999999999</v>
      </c>
      <c r="AK1441">
        <v>-100</v>
      </c>
    </row>
    <row r="1442" spans="1:37" x14ac:dyDescent="0.3">
      <c r="A1442" t="s">
        <v>0</v>
      </c>
      <c r="B1442" s="1">
        <v>42480</v>
      </c>
      <c r="C1442" s="2">
        <v>4.7530092592592589E-3</v>
      </c>
      <c r="D1442" t="s">
        <v>106</v>
      </c>
      <c r="E1442" t="s">
        <v>57</v>
      </c>
      <c r="F1442">
        <v>8.85</v>
      </c>
      <c r="J1442">
        <v>8.85</v>
      </c>
      <c r="U1442">
        <v>8.85</v>
      </c>
      <c r="V1442">
        <v>8.8707290000000008</v>
      </c>
      <c r="W1442">
        <v>-3.1399999999999999E-4</v>
      </c>
      <c r="X1442">
        <v>0.01</v>
      </c>
      <c r="Y1442">
        <v>-3.8000000000000002E-5</v>
      </c>
      <c r="Z1442">
        <v>1</v>
      </c>
    </row>
    <row r="1443" spans="1:37" x14ac:dyDescent="0.3">
      <c r="A1443" t="s">
        <v>0</v>
      </c>
      <c r="B1443" s="1">
        <v>42480</v>
      </c>
      <c r="C1443" s="2">
        <v>4.7805208333333337E-3</v>
      </c>
      <c r="D1443" t="s">
        <v>106</v>
      </c>
      <c r="E1443" t="s">
        <v>80</v>
      </c>
      <c r="F1443">
        <v>8.85</v>
      </c>
      <c r="G1443">
        <v>39.463323000000003</v>
      </c>
      <c r="H1443">
        <v>32.125</v>
      </c>
      <c r="AJ1443">
        <v>0.17749999999999999</v>
      </c>
      <c r="AK1443">
        <v>-100</v>
      </c>
    </row>
    <row r="1444" spans="1:37" x14ac:dyDescent="0.3">
      <c r="A1444" t="s">
        <v>0</v>
      </c>
      <c r="B1444" s="1">
        <v>42480</v>
      </c>
      <c r="C1444" s="2">
        <v>4.795949074074074E-3</v>
      </c>
      <c r="D1444" t="s">
        <v>106</v>
      </c>
      <c r="E1444" t="s">
        <v>109</v>
      </c>
    </row>
    <row r="1445" spans="1:37" x14ac:dyDescent="0.3">
      <c r="A1445" t="s">
        <v>0</v>
      </c>
      <c r="B1445" s="1">
        <v>42480</v>
      </c>
      <c r="C1445" s="2">
        <v>4.7877314814814814E-3</v>
      </c>
      <c r="D1445" t="s">
        <v>106</v>
      </c>
      <c r="E1445" t="s">
        <v>57</v>
      </c>
      <c r="F1445">
        <v>8.8699999999999992</v>
      </c>
      <c r="J1445">
        <v>8.8699999999999992</v>
      </c>
      <c r="U1445">
        <v>8.8699999999999992</v>
      </c>
      <c r="V1445">
        <v>8.871848</v>
      </c>
      <c r="W1445">
        <v>-6.29E-4</v>
      </c>
      <c r="X1445">
        <v>-0.02</v>
      </c>
      <c r="Y1445">
        <v>-4.3999999999999999E-5</v>
      </c>
      <c r="Z1445">
        <v>1</v>
      </c>
    </row>
    <row r="1446" spans="1:37" x14ac:dyDescent="0.3">
      <c r="A1446" t="s">
        <v>0</v>
      </c>
      <c r="B1446" s="1">
        <v>42480</v>
      </c>
      <c r="C1446" s="2">
        <v>4.7971064814814812E-3</v>
      </c>
      <c r="D1446" t="s">
        <v>106</v>
      </c>
      <c r="E1446" t="s">
        <v>48</v>
      </c>
      <c r="F1446">
        <v>8.8699999999999992</v>
      </c>
      <c r="P1446" t="s">
        <v>49</v>
      </c>
    </row>
    <row r="1447" spans="1:37" x14ac:dyDescent="0.3">
      <c r="A1447" t="s">
        <v>0</v>
      </c>
      <c r="B1447" s="1">
        <v>42480</v>
      </c>
      <c r="C1447" s="2">
        <v>4.8151041666666663E-3</v>
      </c>
      <c r="D1447" t="s">
        <v>106</v>
      </c>
      <c r="E1447" t="s">
        <v>82</v>
      </c>
      <c r="F1447">
        <v>8.8699999999999992</v>
      </c>
      <c r="O1447" t="s">
        <v>83</v>
      </c>
    </row>
    <row r="1448" spans="1:37" x14ac:dyDescent="0.3">
      <c r="A1448" t="s">
        <v>0</v>
      </c>
      <c r="B1448" s="1">
        <v>42480</v>
      </c>
      <c r="C1448" s="2">
        <v>4.8187037037037035E-3</v>
      </c>
      <c r="D1448" t="s">
        <v>106</v>
      </c>
      <c r="E1448" t="s">
        <v>82</v>
      </c>
      <c r="F1448">
        <v>8.8699999999999992</v>
      </c>
      <c r="O1448" t="s">
        <v>182</v>
      </c>
    </row>
    <row r="1449" spans="1:37" x14ac:dyDescent="0.3">
      <c r="A1449" t="s">
        <v>0</v>
      </c>
      <c r="B1449" s="1">
        <v>42480</v>
      </c>
      <c r="C1449" s="2">
        <v>4.8199189814814815E-3</v>
      </c>
      <c r="D1449" t="s">
        <v>106</v>
      </c>
      <c r="E1449" t="s">
        <v>82</v>
      </c>
      <c r="F1449">
        <v>8.8699999999999992</v>
      </c>
      <c r="O1449" t="s">
        <v>183</v>
      </c>
    </row>
    <row r="1450" spans="1:37" x14ac:dyDescent="0.3">
      <c r="A1450" t="s">
        <v>0</v>
      </c>
      <c r="B1450" s="1">
        <v>42480</v>
      </c>
      <c r="C1450" s="2">
        <v>4.8211574074074068E-3</v>
      </c>
      <c r="D1450" t="s">
        <v>106</v>
      </c>
      <c r="E1450" t="s">
        <v>82</v>
      </c>
      <c r="F1450">
        <v>8.8699999999999992</v>
      </c>
    </row>
    <row r="1451" spans="1:37" x14ac:dyDescent="0.3">
      <c r="A1451" t="s">
        <v>0</v>
      </c>
      <c r="B1451" s="1">
        <v>42480</v>
      </c>
      <c r="C1451" s="2">
        <v>4.8223611111111115E-3</v>
      </c>
      <c r="D1451" t="s">
        <v>106</v>
      </c>
      <c r="E1451" t="s">
        <v>82</v>
      </c>
      <c r="F1451">
        <v>8.8699999999999992</v>
      </c>
      <c r="O1451" t="s">
        <v>93</v>
      </c>
    </row>
    <row r="1452" spans="1:37" x14ac:dyDescent="0.3">
      <c r="A1452" t="s">
        <v>0</v>
      </c>
      <c r="B1452" s="1">
        <v>42480</v>
      </c>
      <c r="C1452" s="2">
        <v>4.8235648148148144E-3</v>
      </c>
      <c r="D1452" t="s">
        <v>106</v>
      </c>
      <c r="E1452" t="s">
        <v>82</v>
      </c>
      <c r="F1452">
        <v>8.8699999999999992</v>
      </c>
      <c r="O1452" t="s">
        <v>94</v>
      </c>
    </row>
    <row r="1453" spans="1:37" x14ac:dyDescent="0.3">
      <c r="A1453" t="s">
        <v>0</v>
      </c>
      <c r="B1453" s="1">
        <v>42480</v>
      </c>
      <c r="C1453" s="2">
        <v>4.824768518518519E-3</v>
      </c>
      <c r="D1453" t="s">
        <v>106</v>
      </c>
      <c r="E1453" t="s">
        <v>82</v>
      </c>
      <c r="F1453">
        <v>8.8699999999999992</v>
      </c>
      <c r="O1453" t="s">
        <v>95</v>
      </c>
    </row>
    <row r="1454" spans="1:37" x14ac:dyDescent="0.3">
      <c r="A1454" t="s">
        <v>0</v>
      </c>
      <c r="B1454" s="1">
        <v>42480</v>
      </c>
      <c r="C1454" s="2">
        <v>4.8259953703703702E-3</v>
      </c>
      <c r="D1454" t="s">
        <v>106</v>
      </c>
      <c r="E1454" t="s">
        <v>82</v>
      </c>
      <c r="F1454">
        <v>8.8699999999999992</v>
      </c>
      <c r="O1454" t="s">
        <v>96</v>
      </c>
    </row>
    <row r="1455" spans="1:37" x14ac:dyDescent="0.3">
      <c r="A1455" t="s">
        <v>0</v>
      </c>
      <c r="B1455" s="1">
        <v>42480</v>
      </c>
      <c r="C1455" s="2">
        <v>4.8163425925925934E-3</v>
      </c>
      <c r="D1455" t="s">
        <v>106</v>
      </c>
      <c r="E1455" t="s">
        <v>48</v>
      </c>
      <c r="F1455">
        <v>8.8699999999999992</v>
      </c>
      <c r="P1455" t="s">
        <v>184</v>
      </c>
    </row>
    <row r="1456" spans="1:37" x14ac:dyDescent="0.3">
      <c r="A1456" t="s">
        <v>0</v>
      </c>
      <c r="B1456" s="1">
        <v>42480</v>
      </c>
      <c r="C1456" s="2">
        <v>4.8163425925925934E-3</v>
      </c>
      <c r="D1456" t="s">
        <v>106</v>
      </c>
      <c r="E1456" t="s">
        <v>48</v>
      </c>
      <c r="F1456">
        <v>8.8699999999999992</v>
      </c>
      <c r="P1456" t="s">
        <v>51</v>
      </c>
    </row>
    <row r="1457" spans="1:37" x14ac:dyDescent="0.3">
      <c r="A1457" t="s">
        <v>0</v>
      </c>
      <c r="B1457" s="1">
        <v>42480</v>
      </c>
      <c r="C1457" s="2">
        <v>4.8299421296296293E-3</v>
      </c>
      <c r="D1457" t="s">
        <v>106</v>
      </c>
      <c r="E1457" t="s">
        <v>45</v>
      </c>
    </row>
    <row r="1458" spans="1:37" x14ac:dyDescent="0.3">
      <c r="A1458" t="s">
        <v>0</v>
      </c>
      <c r="B1458" s="1">
        <v>42480</v>
      </c>
      <c r="C1458" s="2">
        <v>4.8172569444444443E-3</v>
      </c>
      <c r="D1458" t="s">
        <v>106</v>
      </c>
      <c r="E1458" t="s">
        <v>46</v>
      </c>
      <c r="J1458" t="s">
        <v>47</v>
      </c>
    </row>
    <row r="1459" spans="1:37" x14ac:dyDescent="0.3">
      <c r="A1459" t="s">
        <v>0</v>
      </c>
      <c r="B1459" s="1">
        <v>42480</v>
      </c>
      <c r="C1459" s="2">
        <v>4.8323032407407403E-3</v>
      </c>
      <c r="D1459" t="s">
        <v>106</v>
      </c>
      <c r="E1459" t="s">
        <v>80</v>
      </c>
      <c r="F1459">
        <v>8.8699999999999992</v>
      </c>
      <c r="G1459">
        <v>39.463039000000002</v>
      </c>
      <c r="H1459">
        <v>32.1</v>
      </c>
      <c r="AJ1459">
        <v>0.19125</v>
      </c>
      <c r="AK1459">
        <v>-100</v>
      </c>
    </row>
    <row r="1460" spans="1:37" x14ac:dyDescent="0.3">
      <c r="A1460" t="s">
        <v>0</v>
      </c>
      <c r="B1460" s="1">
        <v>42480</v>
      </c>
      <c r="C1460" s="2">
        <v>4.8498958333333337E-3</v>
      </c>
      <c r="D1460" t="s">
        <v>106</v>
      </c>
      <c r="E1460" t="s">
        <v>80</v>
      </c>
      <c r="F1460">
        <v>8.8699999999999992</v>
      </c>
      <c r="G1460">
        <v>39.463267000000002</v>
      </c>
      <c r="H1460">
        <v>32.1</v>
      </c>
      <c r="AJ1460">
        <v>0.2</v>
      </c>
      <c r="AK1460">
        <v>-100</v>
      </c>
    </row>
    <row r="1461" spans="1:37" x14ac:dyDescent="0.3">
      <c r="A1461" t="s">
        <v>0</v>
      </c>
      <c r="B1461" s="1">
        <v>42480</v>
      </c>
      <c r="C1461" s="2">
        <v>4.8850115740740737E-3</v>
      </c>
      <c r="D1461" t="s">
        <v>106</v>
      </c>
      <c r="E1461" t="s">
        <v>80</v>
      </c>
      <c r="F1461">
        <v>8.8699999999999992</v>
      </c>
      <c r="G1461">
        <v>39.463451999999997</v>
      </c>
      <c r="H1461">
        <v>32.1</v>
      </c>
      <c r="AJ1461">
        <v>0.20250000000000001</v>
      </c>
      <c r="AK1461">
        <v>-100</v>
      </c>
    </row>
    <row r="1462" spans="1:37" x14ac:dyDescent="0.3">
      <c r="A1462" t="s">
        <v>0</v>
      </c>
      <c r="B1462" s="1">
        <v>42480</v>
      </c>
      <c r="C1462" s="2">
        <v>4.8986226851851855E-3</v>
      </c>
      <c r="D1462" t="s">
        <v>106</v>
      </c>
      <c r="E1462" t="s">
        <v>57</v>
      </c>
      <c r="F1462">
        <v>8.8699999999999992</v>
      </c>
      <c r="J1462" t="s">
        <v>185</v>
      </c>
      <c r="U1462">
        <v>8.8699999999999992</v>
      </c>
      <c r="V1462">
        <v>8.8711680000000008</v>
      </c>
      <c r="W1462">
        <v>-3.3E-4</v>
      </c>
      <c r="X1462">
        <v>0</v>
      </c>
      <c r="Y1462">
        <v>-4.6999999999999997E-5</v>
      </c>
      <c r="Z1462">
        <v>1</v>
      </c>
    </row>
    <row r="1463" spans="1:37" x14ac:dyDescent="0.3">
      <c r="A1463" t="s">
        <v>0</v>
      </c>
      <c r="B1463" s="1">
        <v>42480</v>
      </c>
      <c r="C1463" s="2">
        <v>4.9215046296296298E-3</v>
      </c>
      <c r="D1463" t="s">
        <v>106</v>
      </c>
      <c r="E1463" t="s">
        <v>80</v>
      </c>
      <c r="F1463">
        <v>8.8699999999999992</v>
      </c>
      <c r="G1463">
        <v>39.462206999999999</v>
      </c>
      <c r="H1463">
        <v>32.1</v>
      </c>
      <c r="AJ1463">
        <v>0.19375000000000001</v>
      </c>
      <c r="AK1463">
        <v>-100</v>
      </c>
    </row>
    <row r="1464" spans="1:37" x14ac:dyDescent="0.3">
      <c r="A1464" t="s">
        <v>0</v>
      </c>
      <c r="B1464" s="1">
        <v>42480</v>
      </c>
      <c r="C1464" s="2">
        <v>4.9555208333333335E-3</v>
      </c>
      <c r="D1464" t="s">
        <v>106</v>
      </c>
      <c r="E1464" t="s">
        <v>61</v>
      </c>
    </row>
    <row r="1465" spans="1:37" x14ac:dyDescent="0.3">
      <c r="A1465" t="s">
        <v>0</v>
      </c>
      <c r="B1465" s="1">
        <v>42480</v>
      </c>
      <c r="C1465" s="2">
        <v>4.9445023148148148E-3</v>
      </c>
      <c r="D1465" t="s">
        <v>106</v>
      </c>
      <c r="E1465" t="s">
        <v>46</v>
      </c>
      <c r="J1465" t="s">
        <v>62</v>
      </c>
    </row>
    <row r="1466" spans="1:37" x14ac:dyDescent="0.3">
      <c r="A1466" t="s">
        <v>0</v>
      </c>
      <c r="B1466" s="1">
        <v>42480</v>
      </c>
      <c r="C1466" s="2">
        <v>4.9578819444444444E-3</v>
      </c>
      <c r="D1466" t="s">
        <v>106</v>
      </c>
      <c r="E1466" t="s">
        <v>80</v>
      </c>
      <c r="F1466">
        <v>8.8699999999999992</v>
      </c>
      <c r="G1466">
        <v>39.464122000000003</v>
      </c>
      <c r="H1466">
        <v>32.125</v>
      </c>
      <c r="AJ1466">
        <v>0.18375</v>
      </c>
      <c r="AK1466">
        <v>-100</v>
      </c>
    </row>
    <row r="1467" spans="1:37" x14ac:dyDescent="0.3">
      <c r="A1467" t="s">
        <v>0</v>
      </c>
      <c r="B1467" s="1">
        <v>42480</v>
      </c>
      <c r="C1467" s="2">
        <v>4.9729166666666663E-3</v>
      </c>
      <c r="D1467" t="s">
        <v>106</v>
      </c>
      <c r="E1467" t="s">
        <v>57</v>
      </c>
      <c r="F1467">
        <v>8.8699999999999992</v>
      </c>
      <c r="J1467">
        <v>8.8699999999999992</v>
      </c>
      <c r="U1467">
        <v>8.8699999999999992</v>
      </c>
      <c r="V1467">
        <v>8.8678609999999995</v>
      </c>
      <c r="W1467">
        <v>1.8200000000000001E-4</v>
      </c>
      <c r="X1467">
        <v>0</v>
      </c>
      <c r="Y1467">
        <v>-4.3999999999999999E-5</v>
      </c>
      <c r="Z1467">
        <v>1</v>
      </c>
    </row>
    <row r="1468" spans="1:37" x14ac:dyDescent="0.3">
      <c r="A1468" t="s">
        <v>0</v>
      </c>
      <c r="B1468" s="1">
        <v>42480</v>
      </c>
      <c r="C1468" s="2">
        <v>4.9919675925925921E-3</v>
      </c>
      <c r="D1468" t="s">
        <v>106</v>
      </c>
      <c r="E1468" t="s">
        <v>80</v>
      </c>
      <c r="F1468">
        <v>8.8699999999999992</v>
      </c>
      <c r="G1468">
        <v>39.464212000000003</v>
      </c>
      <c r="H1468">
        <v>32.125</v>
      </c>
      <c r="AJ1468">
        <v>0.19</v>
      </c>
      <c r="AK1468">
        <v>-100</v>
      </c>
    </row>
    <row r="1469" spans="1:37" x14ac:dyDescent="0.3">
      <c r="A1469" t="s">
        <v>0</v>
      </c>
      <c r="B1469" s="1">
        <v>42480</v>
      </c>
      <c r="C1469" s="2">
        <v>5.0076504629629629E-3</v>
      </c>
      <c r="D1469" t="s">
        <v>106</v>
      </c>
      <c r="E1469" t="s">
        <v>57</v>
      </c>
      <c r="F1469">
        <v>8.8800000000000008</v>
      </c>
      <c r="J1469">
        <v>8.8800000000000008</v>
      </c>
      <c r="U1469">
        <v>8.8800000000000008</v>
      </c>
      <c r="V1469">
        <v>8.8638320000000004</v>
      </c>
      <c r="W1469">
        <v>4.75E-4</v>
      </c>
      <c r="X1469">
        <v>-0.01</v>
      </c>
      <c r="Y1469">
        <v>-3.6000000000000001E-5</v>
      </c>
      <c r="Z1469">
        <v>1</v>
      </c>
    </row>
    <row r="1470" spans="1:37" x14ac:dyDescent="0.3">
      <c r="A1470" t="s">
        <v>0</v>
      </c>
      <c r="B1470" s="1">
        <v>42480</v>
      </c>
      <c r="C1470" s="2">
        <v>5.0272453703703703E-3</v>
      </c>
      <c r="D1470" t="s">
        <v>106</v>
      </c>
      <c r="E1470" t="s">
        <v>80</v>
      </c>
      <c r="F1470">
        <v>8.8800000000000008</v>
      </c>
      <c r="G1470">
        <v>39.463715999999998</v>
      </c>
      <c r="H1470">
        <v>32.125</v>
      </c>
      <c r="AJ1470">
        <v>0.17749999999999999</v>
      </c>
      <c r="AK1470">
        <v>-100</v>
      </c>
    </row>
    <row r="1471" spans="1:37" x14ac:dyDescent="0.3">
      <c r="A1471" t="s">
        <v>0</v>
      </c>
      <c r="B1471" s="1">
        <v>42480</v>
      </c>
      <c r="C1471" s="2">
        <v>5.0423611111111112E-3</v>
      </c>
      <c r="D1471" t="s">
        <v>106</v>
      </c>
      <c r="E1471" t="s">
        <v>57</v>
      </c>
      <c r="F1471">
        <v>8.82</v>
      </c>
      <c r="J1471">
        <v>8.82</v>
      </c>
      <c r="U1471">
        <v>8.82</v>
      </c>
      <c r="V1471">
        <v>8.8624890000000001</v>
      </c>
      <c r="W1471">
        <v>4.6799999999999999E-4</v>
      </c>
      <c r="X1471">
        <v>0.06</v>
      </c>
      <c r="Y1471">
        <v>-2.6999999999999999E-5</v>
      </c>
      <c r="Z1471">
        <v>1</v>
      </c>
    </row>
    <row r="1472" spans="1:37" x14ac:dyDescent="0.3">
      <c r="A1472" t="s">
        <v>0</v>
      </c>
      <c r="B1472" s="1">
        <v>42480</v>
      </c>
      <c r="C1472" s="2">
        <v>5.0624768518518519E-3</v>
      </c>
      <c r="D1472" t="s">
        <v>106</v>
      </c>
      <c r="E1472" t="s">
        <v>80</v>
      </c>
      <c r="F1472">
        <v>8.82</v>
      </c>
      <c r="G1472">
        <v>39.463391000000001</v>
      </c>
      <c r="H1472">
        <v>32.125</v>
      </c>
      <c r="AJ1472">
        <v>0.17874999999999999</v>
      </c>
      <c r="AK1472">
        <v>-100</v>
      </c>
    </row>
    <row r="1473" spans="1:37" x14ac:dyDescent="0.3">
      <c r="A1473" t="s">
        <v>0</v>
      </c>
      <c r="B1473" s="1">
        <v>42480</v>
      </c>
      <c r="C1473" s="2">
        <v>5.0770717592592595E-3</v>
      </c>
      <c r="D1473" t="s">
        <v>106</v>
      </c>
      <c r="E1473" t="s">
        <v>57</v>
      </c>
      <c r="F1473">
        <v>8.86</v>
      </c>
      <c r="J1473">
        <v>8.86</v>
      </c>
      <c r="U1473">
        <v>8.86</v>
      </c>
      <c r="V1473">
        <v>8.8646580000000004</v>
      </c>
      <c r="W1473">
        <v>2.9700000000000001E-4</v>
      </c>
      <c r="X1473">
        <v>-0.04</v>
      </c>
      <c r="Y1473">
        <v>-2.1999999999999999E-5</v>
      </c>
      <c r="Z1473">
        <v>1</v>
      </c>
    </row>
    <row r="1474" spans="1:37" x14ac:dyDescent="0.3">
      <c r="A1474" t="s">
        <v>0</v>
      </c>
      <c r="B1474" s="1">
        <v>42480</v>
      </c>
      <c r="C1474" s="2">
        <v>5.0977430555555559E-3</v>
      </c>
      <c r="D1474" t="s">
        <v>106</v>
      </c>
      <c r="E1474" t="s">
        <v>80</v>
      </c>
      <c r="F1474">
        <v>8.86</v>
      </c>
      <c r="G1474">
        <v>39.463132999999999</v>
      </c>
      <c r="H1474">
        <v>32.125</v>
      </c>
      <c r="AJ1474">
        <v>0.17749999999999999</v>
      </c>
      <c r="AK1474">
        <v>-100</v>
      </c>
    </row>
    <row r="1475" spans="1:37" x14ac:dyDescent="0.3">
      <c r="A1475" t="s">
        <v>0</v>
      </c>
      <c r="B1475" s="1">
        <v>42480</v>
      </c>
      <c r="C1475" s="2">
        <v>5.1118171296296302E-3</v>
      </c>
      <c r="D1475" t="s">
        <v>106</v>
      </c>
      <c r="E1475" t="s">
        <v>57</v>
      </c>
      <c r="F1475">
        <v>8.8800000000000008</v>
      </c>
      <c r="J1475">
        <v>8.8800000000000008</v>
      </c>
      <c r="U1475">
        <v>8.8800000000000008</v>
      </c>
      <c r="V1475">
        <v>8.86721</v>
      </c>
      <c r="W1475">
        <v>2.1699999999999999E-4</v>
      </c>
      <c r="X1475">
        <v>-0.02</v>
      </c>
      <c r="Y1475">
        <v>-2.0000000000000002E-5</v>
      </c>
      <c r="Z1475">
        <v>1</v>
      </c>
    </row>
    <row r="1476" spans="1:37" x14ac:dyDescent="0.3">
      <c r="A1476" t="s">
        <v>0</v>
      </c>
      <c r="B1476" s="1">
        <v>42480</v>
      </c>
      <c r="C1476" s="2">
        <v>5.133009259259259E-3</v>
      </c>
      <c r="D1476" t="s">
        <v>106</v>
      </c>
      <c r="E1476" t="s">
        <v>80</v>
      </c>
      <c r="F1476">
        <v>8.8800000000000008</v>
      </c>
      <c r="G1476">
        <v>39.463583</v>
      </c>
      <c r="H1476">
        <v>32.125</v>
      </c>
      <c r="AJ1476">
        <v>0.17874999999999999</v>
      </c>
      <c r="AK1476">
        <v>-100</v>
      </c>
    </row>
    <row r="1477" spans="1:37" x14ac:dyDescent="0.3">
      <c r="A1477" t="s">
        <v>0</v>
      </c>
      <c r="B1477" s="1">
        <v>42480</v>
      </c>
      <c r="C1477" s="2">
        <v>5.1465393518518518E-3</v>
      </c>
      <c r="D1477" t="s">
        <v>106</v>
      </c>
      <c r="E1477" t="s">
        <v>57</v>
      </c>
      <c r="F1477">
        <v>8.8699999999999992</v>
      </c>
      <c r="J1477">
        <v>8.8699999999999992</v>
      </c>
      <c r="U1477">
        <v>8.8699999999999992</v>
      </c>
      <c r="V1477">
        <v>8.8660239999999995</v>
      </c>
      <c r="W1477">
        <v>5.8200000000000005E-4</v>
      </c>
      <c r="X1477">
        <v>0.01</v>
      </c>
      <c r="Y1477">
        <v>-1.5999999999999999E-5</v>
      </c>
      <c r="Z1477">
        <v>1</v>
      </c>
    </row>
    <row r="1478" spans="1:37" x14ac:dyDescent="0.3">
      <c r="A1478" t="s">
        <v>0</v>
      </c>
      <c r="B1478" s="1">
        <v>42480</v>
      </c>
      <c r="C1478" s="2">
        <v>5.1682407407407406E-3</v>
      </c>
      <c r="D1478" t="s">
        <v>106</v>
      </c>
      <c r="E1478" t="s">
        <v>80</v>
      </c>
      <c r="F1478">
        <v>8.8699999999999992</v>
      </c>
      <c r="G1478">
        <v>39.464872999999997</v>
      </c>
      <c r="H1478">
        <v>32.1</v>
      </c>
      <c r="AJ1478">
        <v>0.185</v>
      </c>
      <c r="AK1478">
        <v>-100</v>
      </c>
    </row>
    <row r="1479" spans="1:37" x14ac:dyDescent="0.3">
      <c r="A1479" t="s">
        <v>0</v>
      </c>
      <c r="B1479" s="1">
        <v>42480</v>
      </c>
      <c r="C1479" s="2">
        <v>5.1812615740740742E-3</v>
      </c>
      <c r="D1479" t="s">
        <v>106</v>
      </c>
      <c r="E1479" t="s">
        <v>57</v>
      </c>
      <c r="F1479">
        <v>8.85</v>
      </c>
      <c r="J1479">
        <v>8.85</v>
      </c>
      <c r="U1479">
        <v>8.85</v>
      </c>
      <c r="V1479">
        <v>8.8608639999999994</v>
      </c>
      <c r="W1479">
        <v>1.358E-3</v>
      </c>
      <c r="X1479">
        <v>0.02</v>
      </c>
      <c r="Y1479">
        <v>-6.9999999999999999E-6</v>
      </c>
      <c r="Z1479">
        <v>1</v>
      </c>
    </row>
    <row r="1480" spans="1:37" x14ac:dyDescent="0.3">
      <c r="A1480" t="s">
        <v>0</v>
      </c>
      <c r="B1480" s="1">
        <v>42480</v>
      </c>
      <c r="C1480" s="2">
        <v>5.2034837962962963E-3</v>
      </c>
      <c r="D1480" t="s">
        <v>106</v>
      </c>
      <c r="E1480" t="s">
        <v>80</v>
      </c>
      <c r="F1480">
        <v>8.85</v>
      </c>
      <c r="G1480">
        <v>39.463771999999999</v>
      </c>
      <c r="H1480">
        <v>32.1</v>
      </c>
      <c r="AJ1480">
        <v>0.19500000000000001</v>
      </c>
      <c r="AK1480">
        <v>-100</v>
      </c>
    </row>
    <row r="1481" spans="1:37" x14ac:dyDescent="0.3">
      <c r="A1481" t="s">
        <v>0</v>
      </c>
      <c r="B1481" s="1">
        <v>42480</v>
      </c>
      <c r="C1481" s="2">
        <v>5.2159722222222225E-3</v>
      </c>
      <c r="D1481" t="s">
        <v>106</v>
      </c>
      <c r="E1481" t="s">
        <v>57</v>
      </c>
      <c r="F1481">
        <v>8.8699999999999992</v>
      </c>
      <c r="J1481">
        <v>8.8699999999999992</v>
      </c>
      <c r="U1481">
        <v>8.8699999999999992</v>
      </c>
      <c r="V1481">
        <v>8.8570030000000006</v>
      </c>
      <c r="W1481">
        <v>1.751E-3</v>
      </c>
      <c r="X1481">
        <v>-0.02</v>
      </c>
      <c r="Y1481">
        <v>6.9999999999999999E-6</v>
      </c>
      <c r="Z1481">
        <v>1</v>
      </c>
    </row>
    <row r="1482" spans="1:37" x14ac:dyDescent="0.3">
      <c r="A1482" t="s">
        <v>0</v>
      </c>
      <c r="B1482" s="1">
        <v>42480</v>
      </c>
      <c r="C1482" s="2">
        <v>5.2387615740740736E-3</v>
      </c>
      <c r="D1482" t="s">
        <v>106</v>
      </c>
      <c r="E1482" t="s">
        <v>80</v>
      </c>
      <c r="F1482">
        <v>8.8699999999999992</v>
      </c>
      <c r="G1482">
        <v>39.463954000000001</v>
      </c>
      <c r="H1482">
        <v>32.1</v>
      </c>
      <c r="AJ1482">
        <v>0.1925</v>
      </c>
      <c r="AK1482">
        <v>-100</v>
      </c>
    </row>
    <row r="1483" spans="1:37" x14ac:dyDescent="0.3">
      <c r="A1483" t="s">
        <v>0</v>
      </c>
      <c r="B1483" s="1">
        <v>42480</v>
      </c>
      <c r="C1483" s="2">
        <v>5.2507060185185183E-3</v>
      </c>
      <c r="D1483" t="s">
        <v>106</v>
      </c>
      <c r="E1483" t="s">
        <v>57</v>
      </c>
      <c r="F1483">
        <v>8.8699999999999992</v>
      </c>
      <c r="J1483">
        <v>8.8699999999999992</v>
      </c>
      <c r="U1483">
        <v>8.8699999999999992</v>
      </c>
      <c r="V1483">
        <v>8.8588319999999996</v>
      </c>
      <c r="W1483">
        <v>1.116E-3</v>
      </c>
      <c r="X1483">
        <v>0</v>
      </c>
      <c r="Y1483">
        <v>1.8E-5</v>
      </c>
      <c r="Z1483">
        <v>1</v>
      </c>
    </row>
    <row r="1484" spans="1:37" x14ac:dyDescent="0.3">
      <c r="A1484" t="s">
        <v>0</v>
      </c>
      <c r="B1484" s="1">
        <v>42480</v>
      </c>
      <c r="C1484" s="2">
        <v>5.2729398148148145E-3</v>
      </c>
      <c r="D1484" t="s">
        <v>106</v>
      </c>
      <c r="E1484" t="s">
        <v>70</v>
      </c>
      <c r="K1484">
        <v>1083.255615</v>
      </c>
      <c r="L1484">
        <v>21.783332999999999</v>
      </c>
      <c r="M1484">
        <v>26.527923999999999</v>
      </c>
      <c r="N1484">
        <v>22.144552999999998</v>
      </c>
    </row>
    <row r="1485" spans="1:37" x14ac:dyDescent="0.3">
      <c r="A1485" t="s">
        <v>0</v>
      </c>
      <c r="B1485" s="1">
        <v>42480</v>
      </c>
      <c r="C1485" s="2">
        <v>5.2766203703703699E-3</v>
      </c>
      <c r="D1485" t="s">
        <v>106</v>
      </c>
      <c r="E1485" t="s">
        <v>80</v>
      </c>
      <c r="F1485">
        <v>8.8699999999999992</v>
      </c>
      <c r="G1485">
        <v>39.464185000000001</v>
      </c>
      <c r="H1485">
        <v>32.1</v>
      </c>
      <c r="AJ1485">
        <v>0.19500000000000001</v>
      </c>
      <c r="AK1485">
        <v>-100</v>
      </c>
    </row>
    <row r="1486" spans="1:37" x14ac:dyDescent="0.3">
      <c r="A1486" t="s">
        <v>0</v>
      </c>
      <c r="B1486" s="1">
        <v>42480</v>
      </c>
      <c r="C1486" s="2">
        <v>5.2854166666666666E-3</v>
      </c>
      <c r="D1486" t="s">
        <v>106</v>
      </c>
      <c r="E1486" t="s">
        <v>57</v>
      </c>
      <c r="F1486">
        <v>8.86</v>
      </c>
      <c r="J1486">
        <v>8.86</v>
      </c>
      <c r="U1486">
        <v>8.86</v>
      </c>
      <c r="V1486">
        <v>8.8633769999999998</v>
      </c>
      <c r="W1486">
        <v>5.7000000000000003E-5</v>
      </c>
      <c r="X1486">
        <v>0.01</v>
      </c>
      <c r="Y1486">
        <v>2.3E-5</v>
      </c>
      <c r="Z1486">
        <v>1</v>
      </c>
    </row>
    <row r="1487" spans="1:37" x14ac:dyDescent="0.3">
      <c r="A1487" t="s">
        <v>0</v>
      </c>
      <c r="B1487" s="1">
        <v>42480</v>
      </c>
      <c r="C1487" s="2">
        <v>5.3095023148148146E-3</v>
      </c>
      <c r="D1487" t="s">
        <v>106</v>
      </c>
      <c r="E1487" t="s">
        <v>80</v>
      </c>
      <c r="F1487">
        <v>8.86</v>
      </c>
      <c r="G1487">
        <v>39.461047000000001</v>
      </c>
      <c r="H1487">
        <v>32.125</v>
      </c>
      <c r="AJ1487">
        <v>0.17624999999999999</v>
      </c>
      <c r="AK1487">
        <v>-100</v>
      </c>
    </row>
    <row r="1488" spans="1:37" x14ac:dyDescent="0.3">
      <c r="A1488" t="s">
        <v>0</v>
      </c>
      <c r="B1488" s="1">
        <v>42480</v>
      </c>
      <c r="C1488" s="2">
        <v>5.3201388888888881E-3</v>
      </c>
      <c r="D1488" t="s">
        <v>106</v>
      </c>
      <c r="E1488" t="s">
        <v>57</v>
      </c>
      <c r="F1488">
        <v>8.8699999999999992</v>
      </c>
      <c r="J1488">
        <v>8.8699999999999992</v>
      </c>
      <c r="U1488">
        <v>8.8699999999999992</v>
      </c>
      <c r="V1488">
        <v>8.8653030000000008</v>
      </c>
      <c r="W1488">
        <v>-3.4699999999999998E-4</v>
      </c>
      <c r="X1488">
        <v>-0.01</v>
      </c>
      <c r="Y1488">
        <v>2.3E-5</v>
      </c>
      <c r="Z1488">
        <v>1</v>
      </c>
    </row>
    <row r="1489" spans="1:37" x14ac:dyDescent="0.3">
      <c r="A1489" t="s">
        <v>0</v>
      </c>
      <c r="B1489" s="1">
        <v>42480</v>
      </c>
      <c r="C1489" s="2">
        <v>5.3450810185185181E-3</v>
      </c>
      <c r="D1489" t="s">
        <v>106</v>
      </c>
      <c r="E1489" t="s">
        <v>80</v>
      </c>
      <c r="F1489">
        <v>8.8699999999999992</v>
      </c>
      <c r="G1489">
        <v>39.461855999999997</v>
      </c>
      <c r="H1489">
        <v>32.1</v>
      </c>
      <c r="AJ1489">
        <v>0.20374999999999999</v>
      </c>
      <c r="AK1489">
        <v>-100</v>
      </c>
    </row>
    <row r="1490" spans="1:37" x14ac:dyDescent="0.3">
      <c r="A1490" t="s">
        <v>0</v>
      </c>
      <c r="B1490" s="1">
        <v>42480</v>
      </c>
      <c r="C1490" s="2">
        <v>5.3548726851851856E-3</v>
      </c>
      <c r="D1490" t="s">
        <v>106</v>
      </c>
      <c r="E1490" t="s">
        <v>57</v>
      </c>
      <c r="F1490">
        <v>8.8699999999999992</v>
      </c>
      <c r="J1490">
        <v>8.8699999999999992</v>
      </c>
      <c r="U1490">
        <v>8.8699999999999992</v>
      </c>
      <c r="V1490">
        <v>8.8647559999999999</v>
      </c>
      <c r="W1490">
        <v>-1.2E-5</v>
      </c>
      <c r="X1490">
        <v>0</v>
      </c>
      <c r="Y1490">
        <v>2.1999999999999999E-5</v>
      </c>
      <c r="Z1490">
        <v>1</v>
      </c>
    </row>
    <row r="1491" spans="1:37" x14ac:dyDescent="0.3">
      <c r="A1491" t="s">
        <v>0</v>
      </c>
      <c r="B1491" s="1">
        <v>42480</v>
      </c>
      <c r="C1491" s="2">
        <v>5.3803240740740747E-3</v>
      </c>
      <c r="D1491" t="s">
        <v>106</v>
      </c>
      <c r="E1491" t="s">
        <v>80</v>
      </c>
      <c r="F1491">
        <v>8.8699999999999992</v>
      </c>
      <c r="G1491">
        <v>39.463002000000003</v>
      </c>
      <c r="H1491">
        <v>32.1</v>
      </c>
      <c r="AJ1491">
        <v>0.20374999999999999</v>
      </c>
      <c r="AK1491">
        <v>-100</v>
      </c>
    </row>
    <row r="1492" spans="1:37" x14ac:dyDescent="0.3">
      <c r="A1492" t="s">
        <v>0</v>
      </c>
      <c r="B1492" s="1">
        <v>42480</v>
      </c>
      <c r="C1492" s="2">
        <v>5.3896064814814813E-3</v>
      </c>
      <c r="D1492" t="s">
        <v>106</v>
      </c>
      <c r="E1492" t="s">
        <v>57</v>
      </c>
      <c r="F1492">
        <v>8.8699999999999992</v>
      </c>
      <c r="J1492">
        <v>8.8699999999999992</v>
      </c>
      <c r="U1492">
        <v>8.8699999999999992</v>
      </c>
      <c r="V1492">
        <v>8.8647460000000002</v>
      </c>
      <c r="W1492">
        <v>3.0400000000000002E-4</v>
      </c>
      <c r="X1492">
        <v>0</v>
      </c>
      <c r="Y1492">
        <v>2.0000000000000002E-5</v>
      </c>
      <c r="Z1492">
        <v>1</v>
      </c>
    </row>
    <row r="1493" spans="1:37" x14ac:dyDescent="0.3">
      <c r="A1493" t="s">
        <v>0</v>
      </c>
      <c r="B1493" s="1">
        <v>42480</v>
      </c>
      <c r="C1493" s="2">
        <v>5.4155555555555554E-3</v>
      </c>
      <c r="D1493" t="s">
        <v>106</v>
      </c>
      <c r="E1493" t="s">
        <v>80</v>
      </c>
      <c r="F1493">
        <v>8.8699999999999992</v>
      </c>
      <c r="G1493">
        <v>39.462800999999999</v>
      </c>
      <c r="H1493">
        <v>32.125</v>
      </c>
      <c r="AJ1493">
        <v>0.17749999999999999</v>
      </c>
      <c r="AK1493">
        <v>-100</v>
      </c>
    </row>
    <row r="1494" spans="1:37" x14ac:dyDescent="0.3">
      <c r="A1494" t="s">
        <v>0</v>
      </c>
      <c r="B1494" s="1">
        <v>42480</v>
      </c>
      <c r="C1494" s="2">
        <v>5.4243055555555563E-3</v>
      </c>
      <c r="D1494" t="s">
        <v>106</v>
      </c>
      <c r="E1494" t="s">
        <v>57</v>
      </c>
      <c r="F1494">
        <v>8.8699999999999992</v>
      </c>
      <c r="J1494">
        <v>8.8699999999999992</v>
      </c>
      <c r="U1494">
        <v>8.8699999999999992</v>
      </c>
      <c r="V1494">
        <v>8.865672</v>
      </c>
      <c r="W1494">
        <v>4.3000000000000002E-5</v>
      </c>
      <c r="X1494">
        <v>0</v>
      </c>
      <c r="Y1494">
        <v>1.7E-5</v>
      </c>
      <c r="Z1494">
        <v>1</v>
      </c>
    </row>
    <row r="1495" spans="1:37" x14ac:dyDescent="0.3">
      <c r="A1495" t="s">
        <v>0</v>
      </c>
      <c r="B1495" s="1">
        <v>42480</v>
      </c>
      <c r="C1495" s="2">
        <v>5.4508101851851861E-3</v>
      </c>
      <c r="D1495" t="s">
        <v>106</v>
      </c>
      <c r="E1495" t="s">
        <v>80</v>
      </c>
      <c r="F1495">
        <v>8.8699999999999992</v>
      </c>
      <c r="G1495">
        <v>39.462761</v>
      </c>
      <c r="H1495">
        <v>32.125</v>
      </c>
      <c r="AJ1495">
        <v>0.1925</v>
      </c>
      <c r="AK1495">
        <v>-100</v>
      </c>
    </row>
    <row r="1496" spans="1:37" x14ac:dyDescent="0.3">
      <c r="A1496" t="s">
        <v>0</v>
      </c>
      <c r="B1496" s="1">
        <v>42480</v>
      </c>
      <c r="C1496" s="2">
        <v>5.4590393518518521E-3</v>
      </c>
      <c r="D1496" t="s">
        <v>106</v>
      </c>
      <c r="E1496" t="s">
        <v>57</v>
      </c>
      <c r="F1496">
        <v>8.8699999999999992</v>
      </c>
      <c r="J1496">
        <v>8.8699999999999992</v>
      </c>
      <c r="U1496">
        <v>8.8699999999999992</v>
      </c>
      <c r="V1496">
        <v>8.8666350000000005</v>
      </c>
      <c r="W1496">
        <v>-7.1400000000000001E-4</v>
      </c>
      <c r="X1496">
        <v>0</v>
      </c>
      <c r="Y1496">
        <v>1.2999999999999999E-5</v>
      </c>
      <c r="Z1496">
        <v>1</v>
      </c>
    </row>
    <row r="1497" spans="1:37" x14ac:dyDescent="0.3">
      <c r="A1497" t="s">
        <v>0</v>
      </c>
      <c r="B1497" s="1">
        <v>42480</v>
      </c>
      <c r="C1497" s="2">
        <v>5.486053240740741E-3</v>
      </c>
      <c r="D1497" t="s">
        <v>106</v>
      </c>
      <c r="E1497" t="s">
        <v>80</v>
      </c>
      <c r="F1497">
        <v>8.8699999999999992</v>
      </c>
      <c r="G1497">
        <v>39.462209999999999</v>
      </c>
      <c r="H1497">
        <v>32.1</v>
      </c>
      <c r="AJ1497">
        <v>0.19500000000000001</v>
      </c>
      <c r="AK1497">
        <v>-100</v>
      </c>
    </row>
    <row r="1498" spans="1:37" x14ac:dyDescent="0.3">
      <c r="A1498" t="s">
        <v>0</v>
      </c>
      <c r="B1498" s="1">
        <v>42480</v>
      </c>
      <c r="C1498" s="2">
        <v>5.4903935185185186E-3</v>
      </c>
      <c r="D1498" t="s">
        <v>106</v>
      </c>
      <c r="E1498" t="s">
        <v>109</v>
      </c>
    </row>
    <row r="1499" spans="1:37" x14ac:dyDescent="0.3">
      <c r="A1499" t="s">
        <v>0</v>
      </c>
      <c r="B1499" s="1">
        <v>42480</v>
      </c>
      <c r="C1499" s="2">
        <v>5.4915393518518525E-3</v>
      </c>
      <c r="D1499" t="s">
        <v>106</v>
      </c>
      <c r="E1499" t="s">
        <v>48</v>
      </c>
      <c r="F1499">
        <v>8.8699999999999992</v>
      </c>
      <c r="P1499" t="s">
        <v>49</v>
      </c>
    </row>
    <row r="1500" spans="1:37" x14ac:dyDescent="0.3">
      <c r="A1500" t="s">
        <v>0</v>
      </c>
      <c r="B1500" s="1">
        <v>42480</v>
      </c>
      <c r="C1500" s="2">
        <v>5.4937499999999995E-3</v>
      </c>
      <c r="D1500" t="s">
        <v>106</v>
      </c>
      <c r="E1500" t="s">
        <v>57</v>
      </c>
      <c r="F1500">
        <v>8.86</v>
      </c>
      <c r="J1500">
        <v>8.86</v>
      </c>
      <c r="U1500">
        <v>8.86</v>
      </c>
      <c r="V1500">
        <v>8.8677229999999998</v>
      </c>
      <c r="W1500">
        <v>-1.3259999999999999E-3</v>
      </c>
      <c r="X1500">
        <v>0.01</v>
      </c>
      <c r="Y1500">
        <v>7.9999999999999996E-6</v>
      </c>
      <c r="Z1500">
        <v>1</v>
      </c>
    </row>
    <row r="1501" spans="1:37" x14ac:dyDescent="0.3">
      <c r="A1501" t="s">
        <v>0</v>
      </c>
      <c r="B1501" s="1">
        <v>42480</v>
      </c>
      <c r="C1501" s="2">
        <v>5.5199652777777782E-3</v>
      </c>
      <c r="D1501" t="s">
        <v>106</v>
      </c>
      <c r="E1501" t="s">
        <v>82</v>
      </c>
      <c r="F1501">
        <v>8.86</v>
      </c>
      <c r="O1501" t="s">
        <v>83</v>
      </c>
    </row>
    <row r="1502" spans="1:37" x14ac:dyDescent="0.3">
      <c r="A1502" t="s">
        <v>0</v>
      </c>
      <c r="B1502" s="1">
        <v>42480</v>
      </c>
      <c r="C1502" s="2">
        <v>5.5235185185185179E-3</v>
      </c>
      <c r="D1502" t="s">
        <v>106</v>
      </c>
      <c r="E1502" t="s">
        <v>82</v>
      </c>
      <c r="F1502">
        <v>8.86</v>
      </c>
      <c r="O1502" t="s">
        <v>186</v>
      </c>
    </row>
    <row r="1503" spans="1:37" x14ac:dyDescent="0.3">
      <c r="A1503" t="s">
        <v>0</v>
      </c>
      <c r="B1503" s="1">
        <v>42480</v>
      </c>
      <c r="C1503" s="2">
        <v>5.52474537037037E-3</v>
      </c>
      <c r="D1503" t="s">
        <v>106</v>
      </c>
      <c r="E1503" t="s">
        <v>82</v>
      </c>
      <c r="F1503">
        <v>8.86</v>
      </c>
      <c r="O1503" t="s">
        <v>168</v>
      </c>
    </row>
    <row r="1504" spans="1:37" x14ac:dyDescent="0.3">
      <c r="A1504" t="s">
        <v>0</v>
      </c>
      <c r="B1504" s="1">
        <v>42480</v>
      </c>
      <c r="C1504" s="2">
        <v>5.5259837962962971E-3</v>
      </c>
      <c r="D1504" t="s">
        <v>106</v>
      </c>
      <c r="E1504" t="s">
        <v>82</v>
      </c>
      <c r="F1504">
        <v>8.86</v>
      </c>
    </row>
    <row r="1505" spans="1:37" x14ac:dyDescent="0.3">
      <c r="A1505" t="s">
        <v>0</v>
      </c>
      <c r="B1505" s="1">
        <v>42480</v>
      </c>
      <c r="C1505" s="2">
        <v>5.5097569444444447E-3</v>
      </c>
      <c r="D1505" t="s">
        <v>106</v>
      </c>
      <c r="E1505" t="s">
        <v>48</v>
      </c>
      <c r="F1505">
        <v>8.86</v>
      </c>
      <c r="P1505" t="s">
        <v>187</v>
      </c>
    </row>
    <row r="1506" spans="1:37" x14ac:dyDescent="0.3">
      <c r="A1506" t="s">
        <v>0</v>
      </c>
      <c r="B1506" s="1">
        <v>42480</v>
      </c>
      <c r="C1506" s="2">
        <v>5.5285416666666668E-3</v>
      </c>
      <c r="D1506" t="s">
        <v>106</v>
      </c>
      <c r="E1506" t="s">
        <v>82</v>
      </c>
      <c r="F1506">
        <v>8.86</v>
      </c>
      <c r="O1506" t="s">
        <v>93</v>
      </c>
    </row>
    <row r="1507" spans="1:37" x14ac:dyDescent="0.3">
      <c r="A1507" t="s">
        <v>0</v>
      </c>
      <c r="B1507" s="1">
        <v>42480</v>
      </c>
      <c r="C1507" s="2">
        <v>5.5097916666666663E-3</v>
      </c>
      <c r="D1507" t="s">
        <v>106</v>
      </c>
      <c r="E1507" t="s">
        <v>48</v>
      </c>
      <c r="F1507">
        <v>8.86</v>
      </c>
      <c r="P1507" t="s">
        <v>51</v>
      </c>
    </row>
    <row r="1508" spans="1:37" x14ac:dyDescent="0.3">
      <c r="A1508" t="s">
        <v>0</v>
      </c>
      <c r="B1508" s="1">
        <v>42480</v>
      </c>
      <c r="C1508" s="2">
        <v>5.5310532407407409E-3</v>
      </c>
      <c r="D1508" t="s">
        <v>106</v>
      </c>
      <c r="E1508" t="s">
        <v>82</v>
      </c>
      <c r="F1508">
        <v>8.86</v>
      </c>
      <c r="O1508" t="s">
        <v>94</v>
      </c>
    </row>
    <row r="1509" spans="1:37" x14ac:dyDescent="0.3">
      <c r="A1509" t="s">
        <v>0</v>
      </c>
      <c r="B1509" s="1">
        <v>42480</v>
      </c>
      <c r="C1509" s="2">
        <v>5.5322685185185188E-3</v>
      </c>
      <c r="D1509" t="s">
        <v>106</v>
      </c>
      <c r="E1509" t="s">
        <v>82</v>
      </c>
      <c r="F1509">
        <v>8.86</v>
      </c>
      <c r="O1509" t="s">
        <v>95</v>
      </c>
    </row>
    <row r="1510" spans="1:37" x14ac:dyDescent="0.3">
      <c r="A1510" t="s">
        <v>0</v>
      </c>
      <c r="B1510" s="1">
        <v>42480</v>
      </c>
      <c r="C1510" s="2">
        <v>5.5334722222222217E-3</v>
      </c>
      <c r="D1510" t="s">
        <v>106</v>
      </c>
      <c r="E1510" t="s">
        <v>82</v>
      </c>
      <c r="F1510">
        <v>8.86</v>
      </c>
      <c r="O1510" t="s">
        <v>96</v>
      </c>
    </row>
    <row r="1511" spans="1:37" x14ac:dyDescent="0.3">
      <c r="A1511" t="s">
        <v>0</v>
      </c>
      <c r="B1511" s="1">
        <v>42480</v>
      </c>
      <c r="C1511" s="2">
        <v>5.5347453703703704E-3</v>
      </c>
      <c r="D1511" t="s">
        <v>106</v>
      </c>
      <c r="E1511" t="s">
        <v>45</v>
      </c>
    </row>
    <row r="1512" spans="1:37" x14ac:dyDescent="0.3">
      <c r="A1512" t="s">
        <v>0</v>
      </c>
      <c r="B1512" s="1">
        <v>42480</v>
      </c>
      <c r="C1512" s="2">
        <v>5.5232754629629633E-3</v>
      </c>
      <c r="D1512" t="s">
        <v>106</v>
      </c>
      <c r="E1512" t="s">
        <v>46</v>
      </c>
      <c r="J1512" t="s">
        <v>47</v>
      </c>
    </row>
    <row r="1513" spans="1:37" x14ac:dyDescent="0.3">
      <c r="A1513" t="s">
        <v>0</v>
      </c>
      <c r="B1513" s="1">
        <v>42480</v>
      </c>
      <c r="C1513" s="2">
        <v>5.5394675925925924E-3</v>
      </c>
      <c r="D1513" t="s">
        <v>106</v>
      </c>
      <c r="E1513" t="s">
        <v>80</v>
      </c>
      <c r="F1513">
        <v>8.86</v>
      </c>
      <c r="G1513">
        <v>39.463059999999999</v>
      </c>
      <c r="H1513">
        <v>32.1</v>
      </c>
      <c r="AJ1513">
        <v>0.20624999999999999</v>
      </c>
      <c r="AK1513">
        <v>-100</v>
      </c>
    </row>
    <row r="1514" spans="1:37" x14ac:dyDescent="0.3">
      <c r="A1514" t="s">
        <v>0</v>
      </c>
      <c r="B1514" s="1">
        <v>42480</v>
      </c>
      <c r="C1514" s="2">
        <v>5.5523958333333337E-3</v>
      </c>
      <c r="D1514" t="s">
        <v>106</v>
      </c>
      <c r="E1514" t="s">
        <v>80</v>
      </c>
      <c r="F1514">
        <v>8.86</v>
      </c>
      <c r="G1514">
        <v>39.463059999999999</v>
      </c>
      <c r="H1514">
        <v>32.1</v>
      </c>
      <c r="AJ1514">
        <v>0.20624999999999999</v>
      </c>
      <c r="AK1514">
        <v>-100</v>
      </c>
    </row>
    <row r="1515" spans="1:37" x14ac:dyDescent="0.3">
      <c r="A1515" t="s">
        <v>0</v>
      </c>
      <c r="B1515" s="1">
        <v>42480</v>
      </c>
      <c r="C1515" s="2">
        <v>5.5898379629629623E-3</v>
      </c>
      <c r="D1515" t="s">
        <v>106</v>
      </c>
      <c r="E1515" t="s">
        <v>80</v>
      </c>
      <c r="F1515">
        <v>8.86</v>
      </c>
      <c r="G1515">
        <v>39.462797999999999</v>
      </c>
      <c r="H1515">
        <v>32.1</v>
      </c>
      <c r="AJ1515">
        <v>0.1875</v>
      </c>
      <c r="AK1515">
        <v>-100</v>
      </c>
    </row>
    <row r="1516" spans="1:37" x14ac:dyDescent="0.3">
      <c r="A1516" t="s">
        <v>0</v>
      </c>
      <c r="B1516" s="1">
        <v>42480</v>
      </c>
      <c r="C1516" s="2">
        <v>5.6046412037037037E-3</v>
      </c>
      <c r="D1516" t="s">
        <v>106</v>
      </c>
      <c r="E1516" t="s">
        <v>57</v>
      </c>
      <c r="F1516">
        <v>8.86</v>
      </c>
      <c r="J1516" t="s">
        <v>188</v>
      </c>
      <c r="U1516">
        <v>8.86</v>
      </c>
      <c r="V1516">
        <v>8.8689</v>
      </c>
      <c r="W1516">
        <v>-1.245E-3</v>
      </c>
      <c r="X1516">
        <v>0</v>
      </c>
      <c r="Y1516">
        <v>5.0000000000000004E-6</v>
      </c>
      <c r="Z1516">
        <v>1</v>
      </c>
    </row>
    <row r="1517" spans="1:37" x14ac:dyDescent="0.3">
      <c r="A1517" t="s">
        <v>0</v>
      </c>
      <c r="B1517" s="1">
        <v>42480</v>
      </c>
      <c r="C1517" s="2">
        <v>5.6263310185185184E-3</v>
      </c>
      <c r="D1517" t="s">
        <v>106</v>
      </c>
      <c r="E1517" t="s">
        <v>80</v>
      </c>
      <c r="F1517">
        <v>8.86</v>
      </c>
      <c r="G1517">
        <v>39.463940000000001</v>
      </c>
      <c r="H1517">
        <v>32.125</v>
      </c>
      <c r="AJ1517">
        <v>0.17624999999999999</v>
      </c>
      <c r="AK1517">
        <v>-100</v>
      </c>
    </row>
    <row r="1518" spans="1:37" x14ac:dyDescent="0.3">
      <c r="A1518" t="s">
        <v>0</v>
      </c>
      <c r="B1518" s="1">
        <v>42480</v>
      </c>
      <c r="C1518" s="2">
        <v>5.660347222222222E-3</v>
      </c>
      <c r="D1518" t="s">
        <v>106</v>
      </c>
      <c r="E1518" t="s">
        <v>61</v>
      </c>
    </row>
    <row r="1519" spans="1:37" x14ac:dyDescent="0.3">
      <c r="A1519" t="s">
        <v>0</v>
      </c>
      <c r="B1519" s="1">
        <v>42480</v>
      </c>
      <c r="C1519" s="2">
        <v>5.6505208333333329E-3</v>
      </c>
      <c r="D1519" t="s">
        <v>106</v>
      </c>
      <c r="E1519" t="s">
        <v>46</v>
      </c>
      <c r="J1519" t="s">
        <v>62</v>
      </c>
    </row>
    <row r="1520" spans="1:37" x14ac:dyDescent="0.3">
      <c r="A1520" t="s">
        <v>0</v>
      </c>
      <c r="B1520" s="1">
        <v>42480</v>
      </c>
      <c r="C1520" s="2">
        <v>5.662708333333333E-3</v>
      </c>
      <c r="D1520" t="s">
        <v>106</v>
      </c>
      <c r="E1520" t="s">
        <v>80</v>
      </c>
      <c r="F1520">
        <v>8.86</v>
      </c>
      <c r="G1520">
        <v>39.462175999999999</v>
      </c>
      <c r="H1520">
        <v>32.1</v>
      </c>
      <c r="AJ1520">
        <v>0.19625000000000001</v>
      </c>
      <c r="AK1520">
        <v>-100</v>
      </c>
    </row>
    <row r="1521" spans="1:37" x14ac:dyDescent="0.3">
      <c r="A1521" t="s">
        <v>0</v>
      </c>
      <c r="B1521" s="1">
        <v>42480</v>
      </c>
      <c r="C1521" s="2">
        <v>5.6789467592592595E-3</v>
      </c>
      <c r="D1521" t="s">
        <v>106</v>
      </c>
      <c r="E1521" t="s">
        <v>57</v>
      </c>
      <c r="F1521">
        <v>8.8800000000000008</v>
      </c>
      <c r="J1521">
        <v>8.8800000000000008</v>
      </c>
      <c r="U1521">
        <v>8.8800000000000008</v>
      </c>
      <c r="V1521">
        <v>8.8694070000000007</v>
      </c>
      <c r="W1521">
        <v>-7.4600000000000003E-4</v>
      </c>
      <c r="X1521">
        <v>-0.02</v>
      </c>
      <c r="Y1521">
        <v>3.9999999999999998E-6</v>
      </c>
      <c r="Z1521">
        <v>1</v>
      </c>
    </row>
    <row r="1522" spans="1:37" x14ac:dyDescent="0.3">
      <c r="A1522" t="s">
        <v>0</v>
      </c>
      <c r="B1522" s="1">
        <v>42480</v>
      </c>
      <c r="C1522" s="2">
        <v>5.6967939814814815E-3</v>
      </c>
      <c r="D1522" t="s">
        <v>106</v>
      </c>
      <c r="E1522" t="s">
        <v>80</v>
      </c>
      <c r="F1522">
        <v>8.8800000000000008</v>
      </c>
      <c r="G1522">
        <v>39.463569999999997</v>
      </c>
      <c r="H1522">
        <v>32.1</v>
      </c>
      <c r="AJ1522">
        <v>0.19375000000000001</v>
      </c>
      <c r="AK1522">
        <v>-100</v>
      </c>
    </row>
    <row r="1523" spans="1:37" x14ac:dyDescent="0.3">
      <c r="A1523" t="s">
        <v>0</v>
      </c>
      <c r="B1523" s="1">
        <v>42480</v>
      </c>
      <c r="C1523" s="2">
        <v>5.7136574074074069E-3</v>
      </c>
      <c r="D1523" t="s">
        <v>106</v>
      </c>
      <c r="E1523" t="s">
        <v>57</v>
      </c>
      <c r="F1523">
        <v>8.86</v>
      </c>
      <c r="J1523">
        <v>8.86</v>
      </c>
      <c r="U1523">
        <v>8.86</v>
      </c>
      <c r="V1523">
        <v>8.8686480000000003</v>
      </c>
      <c r="W1523">
        <v>-4.1399999999999998E-4</v>
      </c>
      <c r="X1523">
        <v>0.02</v>
      </c>
      <c r="Y1523">
        <v>6.9999999999999999E-6</v>
      </c>
      <c r="Z1523">
        <v>1</v>
      </c>
    </row>
    <row r="1524" spans="1:37" x14ac:dyDescent="0.3">
      <c r="A1524" t="s">
        <v>0</v>
      </c>
      <c r="B1524" s="1">
        <v>42480</v>
      </c>
      <c r="C1524" s="2">
        <v>5.7320138888888881E-3</v>
      </c>
      <c r="D1524" t="s">
        <v>106</v>
      </c>
      <c r="E1524" t="s">
        <v>80</v>
      </c>
      <c r="F1524">
        <v>8.86</v>
      </c>
      <c r="G1524">
        <v>39.463413000000003</v>
      </c>
      <c r="H1524">
        <v>32.1</v>
      </c>
      <c r="AJ1524">
        <v>0.19375000000000001</v>
      </c>
      <c r="AK1524">
        <v>-100</v>
      </c>
    </row>
    <row r="1525" spans="1:37" x14ac:dyDescent="0.3">
      <c r="A1525" t="s">
        <v>0</v>
      </c>
      <c r="B1525" s="1">
        <v>42480</v>
      </c>
      <c r="C1525" s="2">
        <v>5.7483796296296302E-3</v>
      </c>
      <c r="D1525" t="s">
        <v>106</v>
      </c>
      <c r="E1525" t="s">
        <v>57</v>
      </c>
      <c r="F1525">
        <v>8.8699999999999992</v>
      </c>
      <c r="J1525">
        <v>8.8699999999999992</v>
      </c>
      <c r="U1525">
        <v>8.8699999999999992</v>
      </c>
      <c r="V1525">
        <v>8.8669639999999994</v>
      </c>
      <c r="W1525">
        <v>-2.7399999999999999E-4</v>
      </c>
      <c r="X1525">
        <v>-0.01</v>
      </c>
      <c r="Y1525">
        <v>1.2E-5</v>
      </c>
      <c r="Z1525">
        <v>1</v>
      </c>
    </row>
    <row r="1526" spans="1:37" x14ac:dyDescent="0.3">
      <c r="A1526" t="s">
        <v>0</v>
      </c>
      <c r="B1526" s="1">
        <v>42480</v>
      </c>
      <c r="C1526" s="2">
        <v>5.7672569444444446E-3</v>
      </c>
      <c r="D1526" t="s">
        <v>106</v>
      </c>
      <c r="E1526" t="s">
        <v>80</v>
      </c>
      <c r="F1526">
        <v>8.8699999999999992</v>
      </c>
      <c r="G1526">
        <v>39.463735999999997</v>
      </c>
      <c r="H1526">
        <v>32.125</v>
      </c>
      <c r="AJ1526">
        <v>0.17874999999999999</v>
      </c>
      <c r="AK1526">
        <v>-100</v>
      </c>
    </row>
    <row r="1527" spans="1:37" x14ac:dyDescent="0.3">
      <c r="A1527" t="s">
        <v>0</v>
      </c>
      <c r="B1527" s="1">
        <v>42480</v>
      </c>
      <c r="C1527" s="2">
        <v>5.7831018518518526E-3</v>
      </c>
      <c r="D1527" t="s">
        <v>106</v>
      </c>
      <c r="E1527" t="s">
        <v>57</v>
      </c>
      <c r="F1527">
        <v>8.8800000000000008</v>
      </c>
      <c r="J1527">
        <v>8.8800000000000008</v>
      </c>
      <c r="U1527">
        <v>8.8800000000000008</v>
      </c>
      <c r="V1527">
        <v>8.8657690000000002</v>
      </c>
      <c r="W1527">
        <v>-1.27E-4</v>
      </c>
      <c r="X1527">
        <v>-0.01</v>
      </c>
      <c r="Y1527">
        <v>1.7E-5</v>
      </c>
      <c r="Z1527">
        <v>1</v>
      </c>
    </row>
    <row r="1528" spans="1:37" x14ac:dyDescent="0.3">
      <c r="A1528" t="s">
        <v>0</v>
      </c>
      <c r="B1528" s="1">
        <v>42480</v>
      </c>
      <c r="C1528" s="2">
        <v>5.8025115740740736E-3</v>
      </c>
      <c r="D1528" t="s">
        <v>106</v>
      </c>
      <c r="E1528" t="s">
        <v>80</v>
      </c>
      <c r="F1528">
        <v>8.8800000000000008</v>
      </c>
      <c r="G1528">
        <v>39.462606000000001</v>
      </c>
      <c r="H1528">
        <v>32.125</v>
      </c>
      <c r="AJ1528">
        <v>0.17874999999999999</v>
      </c>
      <c r="AK1528">
        <v>-100</v>
      </c>
    </row>
    <row r="1529" spans="1:37" x14ac:dyDescent="0.3">
      <c r="A1529" t="s">
        <v>0</v>
      </c>
      <c r="B1529" s="1">
        <v>42480</v>
      </c>
      <c r="C1529" s="2">
        <v>5.8178240740740733E-3</v>
      </c>
      <c r="D1529" t="s">
        <v>106</v>
      </c>
      <c r="E1529" t="s">
        <v>57</v>
      </c>
      <c r="F1529">
        <v>8.86</v>
      </c>
      <c r="J1529">
        <v>8.86</v>
      </c>
      <c r="U1529">
        <v>8.86</v>
      </c>
      <c r="V1529">
        <v>8.8661580000000004</v>
      </c>
      <c r="W1529">
        <v>-6.0000000000000002E-5</v>
      </c>
      <c r="X1529">
        <v>0.02</v>
      </c>
      <c r="Y1529">
        <v>2.1999999999999999E-5</v>
      </c>
      <c r="Z1529">
        <v>1</v>
      </c>
    </row>
    <row r="1530" spans="1:37" x14ac:dyDescent="0.3">
      <c r="A1530" t="s">
        <v>0</v>
      </c>
      <c r="B1530" s="1">
        <v>42480</v>
      </c>
      <c r="C1530" s="2">
        <v>5.8377546296296302E-3</v>
      </c>
      <c r="D1530" t="s">
        <v>106</v>
      </c>
      <c r="E1530" t="s">
        <v>80</v>
      </c>
      <c r="F1530">
        <v>8.86</v>
      </c>
      <c r="G1530">
        <v>39.463653000000001</v>
      </c>
      <c r="H1530">
        <v>32.125</v>
      </c>
      <c r="AJ1530">
        <v>0.17874999999999999</v>
      </c>
      <c r="AK1530">
        <v>-100</v>
      </c>
    </row>
    <row r="1531" spans="1:37" x14ac:dyDescent="0.3">
      <c r="A1531" t="s">
        <v>0</v>
      </c>
      <c r="B1531" s="1">
        <v>42480</v>
      </c>
      <c r="C1531" s="2">
        <v>5.8525578703703699E-3</v>
      </c>
      <c r="D1531" t="s">
        <v>106</v>
      </c>
      <c r="E1531" t="s">
        <v>57</v>
      </c>
      <c r="F1531">
        <v>8.8699999999999992</v>
      </c>
      <c r="J1531">
        <v>8.8699999999999992</v>
      </c>
      <c r="U1531">
        <v>8.8699999999999992</v>
      </c>
      <c r="V1531">
        <v>8.8675479999999993</v>
      </c>
      <c r="W1531">
        <v>-1.12E-4</v>
      </c>
      <c r="X1531">
        <v>-0.01</v>
      </c>
      <c r="Y1531">
        <v>2.5999999999999998E-5</v>
      </c>
      <c r="Z1531">
        <v>1</v>
      </c>
    </row>
    <row r="1532" spans="1:37" x14ac:dyDescent="0.3">
      <c r="A1532" t="s">
        <v>0</v>
      </c>
      <c r="B1532" s="1">
        <v>42480</v>
      </c>
      <c r="C1532" s="2">
        <v>5.8729976851851842E-3</v>
      </c>
      <c r="D1532" t="s">
        <v>106</v>
      </c>
      <c r="E1532" t="s">
        <v>80</v>
      </c>
      <c r="F1532">
        <v>8.8699999999999992</v>
      </c>
      <c r="G1532">
        <v>39.463169000000001</v>
      </c>
      <c r="H1532">
        <v>32.125</v>
      </c>
      <c r="AJ1532">
        <v>0.17624999999999999</v>
      </c>
      <c r="AK1532">
        <v>-100</v>
      </c>
    </row>
    <row r="1533" spans="1:37" x14ac:dyDescent="0.3">
      <c r="A1533" t="s">
        <v>0</v>
      </c>
      <c r="B1533" s="1">
        <v>42480</v>
      </c>
      <c r="C1533" s="2">
        <v>5.8872685185185182E-3</v>
      </c>
      <c r="D1533" t="s">
        <v>106</v>
      </c>
      <c r="E1533" t="s">
        <v>57</v>
      </c>
      <c r="F1533">
        <v>8.8699999999999992</v>
      </c>
      <c r="J1533">
        <v>8.8699999999999992</v>
      </c>
      <c r="U1533">
        <v>8.8699999999999992</v>
      </c>
      <c r="V1533">
        <v>8.8688529999999997</v>
      </c>
      <c r="W1533">
        <v>-1.3899999999999999E-4</v>
      </c>
      <c r="X1533">
        <v>0</v>
      </c>
      <c r="Y1533">
        <v>2.8E-5</v>
      </c>
      <c r="Z1533">
        <v>1</v>
      </c>
    </row>
    <row r="1534" spans="1:37" x14ac:dyDescent="0.3">
      <c r="A1534" t="s">
        <v>0</v>
      </c>
      <c r="B1534" s="1">
        <v>42480</v>
      </c>
      <c r="C1534" s="2">
        <v>5.9082407407407408E-3</v>
      </c>
      <c r="D1534" t="s">
        <v>106</v>
      </c>
      <c r="E1534" t="s">
        <v>80</v>
      </c>
      <c r="F1534">
        <v>8.8699999999999992</v>
      </c>
      <c r="G1534">
        <v>39.463821000000003</v>
      </c>
      <c r="H1534">
        <v>32.125</v>
      </c>
      <c r="AJ1534">
        <v>0.17624999999999999</v>
      </c>
      <c r="AK1534">
        <v>-100</v>
      </c>
    </row>
    <row r="1535" spans="1:37" x14ac:dyDescent="0.3">
      <c r="A1535" t="s">
        <v>0</v>
      </c>
      <c r="B1535" s="1">
        <v>42480</v>
      </c>
      <c r="C1535" s="2">
        <v>5.9219907407407407E-3</v>
      </c>
      <c r="D1535" t="s">
        <v>106</v>
      </c>
      <c r="E1535" t="s">
        <v>57</v>
      </c>
      <c r="F1535">
        <v>8.8800000000000008</v>
      </c>
      <c r="J1535">
        <v>8.8800000000000008</v>
      </c>
      <c r="U1535">
        <v>8.8800000000000008</v>
      </c>
      <c r="V1535">
        <v>8.8696889999999993</v>
      </c>
      <c r="W1535">
        <v>-9.7E-5</v>
      </c>
      <c r="X1535">
        <v>-0.01</v>
      </c>
      <c r="Y1535">
        <v>2.6999999999999999E-5</v>
      </c>
      <c r="Z1535">
        <v>1</v>
      </c>
    </row>
    <row r="1536" spans="1:37" x14ac:dyDescent="0.3">
      <c r="A1536" t="s">
        <v>0</v>
      </c>
      <c r="B1536" s="1">
        <v>42480</v>
      </c>
      <c r="C1536" s="2">
        <v>5.9437500000000002E-3</v>
      </c>
      <c r="D1536" t="s">
        <v>106</v>
      </c>
      <c r="E1536" t="s">
        <v>80</v>
      </c>
      <c r="F1536">
        <v>8.8800000000000008</v>
      </c>
      <c r="G1536">
        <v>39.463310999999997</v>
      </c>
      <c r="H1536">
        <v>32.1</v>
      </c>
      <c r="AJ1536">
        <v>0.19375000000000001</v>
      </c>
      <c r="AK1536">
        <v>-100</v>
      </c>
    </row>
    <row r="1537" spans="1:37" x14ac:dyDescent="0.3">
      <c r="A1537" t="s">
        <v>0</v>
      </c>
      <c r="B1537" s="1">
        <v>42480</v>
      </c>
      <c r="C1537" s="2">
        <v>5.9763541666666663E-3</v>
      </c>
      <c r="D1537" t="s">
        <v>106</v>
      </c>
      <c r="E1537" t="s">
        <v>70</v>
      </c>
      <c r="K1537">
        <v>1083.7729489999999</v>
      </c>
      <c r="L1537">
        <v>21.7</v>
      </c>
      <c r="M1537">
        <v>26.566071000000001</v>
      </c>
      <c r="N1537">
        <v>22.144552999999998</v>
      </c>
    </row>
    <row r="1538" spans="1:37" x14ac:dyDescent="0.3">
      <c r="A1538" t="s">
        <v>0</v>
      </c>
      <c r="B1538" s="1">
        <v>42480</v>
      </c>
      <c r="C1538" s="2">
        <v>5.9567129629629631E-3</v>
      </c>
      <c r="D1538" t="s">
        <v>106</v>
      </c>
      <c r="E1538" t="s">
        <v>57</v>
      </c>
      <c r="F1538">
        <v>8.8699999999999992</v>
      </c>
      <c r="J1538">
        <v>8.8699999999999992</v>
      </c>
      <c r="U1538">
        <v>8.8699999999999992</v>
      </c>
      <c r="V1538">
        <v>8.8697949999999999</v>
      </c>
      <c r="W1538">
        <v>-4.8000000000000001E-5</v>
      </c>
      <c r="X1538">
        <v>0.01</v>
      </c>
      <c r="Y1538">
        <v>2.1999999999999999E-5</v>
      </c>
      <c r="Z1538">
        <v>1</v>
      </c>
    </row>
    <row r="1539" spans="1:37" x14ac:dyDescent="0.3">
      <c r="A1539" t="s">
        <v>0</v>
      </c>
      <c r="B1539" s="1">
        <v>42480</v>
      </c>
      <c r="C1539" s="2">
        <v>5.9812384259259263E-3</v>
      </c>
      <c r="D1539" t="s">
        <v>106</v>
      </c>
      <c r="E1539" t="s">
        <v>80</v>
      </c>
      <c r="F1539">
        <v>8.8699999999999992</v>
      </c>
      <c r="G1539">
        <v>39.463774000000001</v>
      </c>
      <c r="H1539">
        <v>32.125</v>
      </c>
      <c r="AJ1539">
        <v>0.17624999999999999</v>
      </c>
      <c r="AK1539">
        <v>-100</v>
      </c>
    </row>
    <row r="1540" spans="1:37" x14ac:dyDescent="0.3">
      <c r="A1540" t="s">
        <v>0</v>
      </c>
      <c r="B1540" s="1">
        <v>42480</v>
      </c>
      <c r="C1540" s="2">
        <v>5.9914467592592597E-3</v>
      </c>
      <c r="D1540" t="s">
        <v>106</v>
      </c>
      <c r="E1540" t="s">
        <v>57</v>
      </c>
      <c r="F1540">
        <v>8.8699999999999992</v>
      </c>
      <c r="J1540">
        <v>8.8699999999999992</v>
      </c>
      <c r="U1540">
        <v>8.8699999999999992</v>
      </c>
      <c r="V1540">
        <v>8.8694459999999999</v>
      </c>
      <c r="W1540">
        <v>-9.8999999999999994E-5</v>
      </c>
      <c r="X1540">
        <v>0</v>
      </c>
      <c r="Y1540">
        <v>1.2999999999999999E-5</v>
      </c>
      <c r="Z1540">
        <v>1</v>
      </c>
    </row>
    <row r="1541" spans="1:37" x14ac:dyDescent="0.3">
      <c r="A1541" t="s">
        <v>0</v>
      </c>
      <c r="B1541" s="1">
        <v>42480</v>
      </c>
      <c r="C1541" s="2">
        <v>6.0141435185185185E-3</v>
      </c>
      <c r="D1541" t="s">
        <v>106</v>
      </c>
      <c r="E1541" t="s">
        <v>80</v>
      </c>
      <c r="F1541">
        <v>8.8699999999999992</v>
      </c>
      <c r="G1541">
        <v>39.461736999999999</v>
      </c>
      <c r="H1541">
        <v>32.1</v>
      </c>
      <c r="AJ1541">
        <v>0.1925</v>
      </c>
      <c r="AK1541">
        <v>-100</v>
      </c>
    </row>
    <row r="1542" spans="1:37" x14ac:dyDescent="0.3">
      <c r="A1542" t="s">
        <v>0</v>
      </c>
      <c r="B1542" s="1">
        <v>42480</v>
      </c>
      <c r="C1542" s="2">
        <v>6.0261689814814813E-3</v>
      </c>
      <c r="D1542" t="s">
        <v>106</v>
      </c>
      <c r="E1542" t="s">
        <v>57</v>
      </c>
      <c r="F1542">
        <v>8.85</v>
      </c>
      <c r="J1542">
        <v>8.85</v>
      </c>
      <c r="U1542">
        <v>8.85</v>
      </c>
      <c r="V1542">
        <v>8.8698920000000001</v>
      </c>
      <c r="W1542">
        <v>-3.6200000000000002E-4</v>
      </c>
      <c r="X1542">
        <v>0.02</v>
      </c>
      <c r="Y1542">
        <v>1.9999999999999999E-6</v>
      </c>
      <c r="Z1542">
        <v>1</v>
      </c>
    </row>
    <row r="1543" spans="1:37" x14ac:dyDescent="0.3">
      <c r="A1543" t="s">
        <v>0</v>
      </c>
      <c r="B1543" s="1">
        <v>42480</v>
      </c>
      <c r="C1543" s="2">
        <v>6.0493865740740742E-3</v>
      </c>
      <c r="D1543" t="s">
        <v>106</v>
      </c>
      <c r="E1543" t="s">
        <v>80</v>
      </c>
      <c r="F1543">
        <v>8.85</v>
      </c>
      <c r="G1543">
        <v>39.463636000000001</v>
      </c>
      <c r="H1543">
        <v>32.125</v>
      </c>
      <c r="AJ1543">
        <v>0.18124999999999999</v>
      </c>
      <c r="AK1543">
        <v>-100</v>
      </c>
    </row>
    <row r="1544" spans="1:37" x14ac:dyDescent="0.3">
      <c r="A1544" t="s">
        <v>0</v>
      </c>
      <c r="B1544" s="1">
        <v>42480</v>
      </c>
      <c r="C1544" s="2">
        <v>6.0608912037037029E-3</v>
      </c>
      <c r="D1544" t="s">
        <v>106</v>
      </c>
      <c r="E1544" t="s">
        <v>57</v>
      </c>
      <c r="F1544">
        <v>8.86</v>
      </c>
      <c r="J1544">
        <v>8.86</v>
      </c>
      <c r="U1544">
        <v>8.86</v>
      </c>
      <c r="V1544">
        <v>8.8713709999999999</v>
      </c>
      <c r="W1544">
        <v>-6.9300000000000004E-4</v>
      </c>
      <c r="X1544">
        <v>-0.01</v>
      </c>
      <c r="Y1544">
        <v>-7.9999999999999996E-6</v>
      </c>
      <c r="Z1544">
        <v>1</v>
      </c>
    </row>
    <row r="1545" spans="1:37" x14ac:dyDescent="0.3">
      <c r="A1545" t="s">
        <v>0</v>
      </c>
      <c r="B1545" s="1">
        <v>42480</v>
      </c>
      <c r="C1545" s="2">
        <v>6.0846412037037041E-3</v>
      </c>
      <c r="D1545" t="s">
        <v>106</v>
      </c>
      <c r="E1545" t="s">
        <v>80</v>
      </c>
      <c r="F1545">
        <v>8.86</v>
      </c>
      <c r="G1545">
        <v>39.462375000000002</v>
      </c>
      <c r="H1545">
        <v>32.125</v>
      </c>
      <c r="AJ1545">
        <v>0.17749999999999999</v>
      </c>
      <c r="AK1545">
        <v>-100</v>
      </c>
    </row>
    <row r="1546" spans="1:37" x14ac:dyDescent="0.3">
      <c r="A1546" t="s">
        <v>0</v>
      </c>
      <c r="B1546" s="1">
        <v>42480</v>
      </c>
      <c r="C1546" s="2">
        <v>6.0956134259259262E-3</v>
      </c>
      <c r="D1546" t="s">
        <v>106</v>
      </c>
      <c r="E1546" t="s">
        <v>57</v>
      </c>
      <c r="F1546">
        <v>8.85</v>
      </c>
      <c r="J1546">
        <v>8.85</v>
      </c>
      <c r="U1546">
        <v>8.85</v>
      </c>
      <c r="V1546">
        <v>8.8719560000000008</v>
      </c>
      <c r="W1546">
        <v>-7.1699999999999997E-4</v>
      </c>
      <c r="X1546">
        <v>0.01</v>
      </c>
      <c r="Y1546">
        <v>-1.4E-5</v>
      </c>
      <c r="Z1546">
        <v>1</v>
      </c>
    </row>
    <row r="1547" spans="1:37" x14ac:dyDescent="0.3">
      <c r="A1547" t="s">
        <v>0</v>
      </c>
      <c r="B1547" s="1">
        <v>42480</v>
      </c>
      <c r="C1547" s="2">
        <v>6.1198611111111106E-3</v>
      </c>
      <c r="D1547" t="s">
        <v>106</v>
      </c>
      <c r="E1547" t="s">
        <v>80</v>
      </c>
      <c r="F1547">
        <v>8.85</v>
      </c>
      <c r="G1547">
        <v>39.463425000000001</v>
      </c>
      <c r="H1547">
        <v>32.125</v>
      </c>
      <c r="AJ1547">
        <v>0.17624999999999999</v>
      </c>
      <c r="AK1547">
        <v>-100</v>
      </c>
    </row>
    <row r="1548" spans="1:37" x14ac:dyDescent="0.3">
      <c r="A1548" t="s">
        <v>0</v>
      </c>
      <c r="B1548" s="1">
        <v>42480</v>
      </c>
      <c r="C1548" s="2">
        <v>6.1303240740740754E-3</v>
      </c>
      <c r="D1548" t="s">
        <v>106</v>
      </c>
      <c r="E1548" t="s">
        <v>57</v>
      </c>
      <c r="F1548">
        <v>8.86</v>
      </c>
      <c r="J1548">
        <v>8.86</v>
      </c>
      <c r="U1548">
        <v>8.86</v>
      </c>
      <c r="V1548">
        <v>8.8697079999999993</v>
      </c>
      <c r="W1548">
        <v>-2.6699999999999998E-4</v>
      </c>
      <c r="X1548">
        <v>-0.01</v>
      </c>
      <c r="Y1548">
        <v>-1.5999999999999999E-5</v>
      </c>
      <c r="Z1548">
        <v>1</v>
      </c>
    </row>
    <row r="1549" spans="1:37" x14ac:dyDescent="0.3">
      <c r="A1549" t="s">
        <v>0</v>
      </c>
      <c r="B1549" s="1">
        <v>42480</v>
      </c>
      <c r="C1549" s="2">
        <v>6.1551041666666672E-3</v>
      </c>
      <c r="D1549" t="s">
        <v>106</v>
      </c>
      <c r="E1549" t="s">
        <v>80</v>
      </c>
      <c r="F1549">
        <v>8.86</v>
      </c>
      <c r="G1549">
        <v>39.462688</v>
      </c>
      <c r="H1549">
        <v>32.125</v>
      </c>
      <c r="AJ1549">
        <v>0.17624999999999999</v>
      </c>
      <c r="AK1549">
        <v>-100</v>
      </c>
    </row>
    <row r="1550" spans="1:37" x14ac:dyDescent="0.3">
      <c r="A1550" t="s">
        <v>0</v>
      </c>
      <c r="B1550" s="1">
        <v>42480</v>
      </c>
      <c r="C1550" s="2">
        <v>6.184837962962964E-3</v>
      </c>
      <c r="D1550" t="s">
        <v>106</v>
      </c>
      <c r="E1550" t="s">
        <v>109</v>
      </c>
    </row>
    <row r="1551" spans="1:37" x14ac:dyDescent="0.3">
      <c r="A1551" t="s">
        <v>0</v>
      </c>
      <c r="B1551" s="1">
        <v>42480</v>
      </c>
      <c r="C1551" s="2">
        <v>6.1650462962962961E-3</v>
      </c>
      <c r="D1551" t="s">
        <v>106</v>
      </c>
      <c r="E1551" t="s">
        <v>57</v>
      </c>
      <c r="F1551">
        <v>8.86</v>
      </c>
      <c r="J1551">
        <v>8.86</v>
      </c>
      <c r="U1551">
        <v>8.86</v>
      </c>
      <c r="V1551">
        <v>8.8649699999999996</v>
      </c>
      <c r="W1551">
        <v>4.8000000000000001E-4</v>
      </c>
      <c r="X1551">
        <v>0</v>
      </c>
      <c r="Y1551">
        <v>-1.5999999999999999E-5</v>
      </c>
      <c r="Z1551">
        <v>1</v>
      </c>
    </row>
    <row r="1552" spans="1:37" x14ac:dyDescent="0.3">
      <c r="A1552" t="s">
        <v>0</v>
      </c>
      <c r="B1552" s="1">
        <v>42480</v>
      </c>
      <c r="C1552" s="2">
        <v>6.1859837962962962E-3</v>
      </c>
      <c r="D1552" t="s">
        <v>106</v>
      </c>
      <c r="E1552" t="s">
        <v>48</v>
      </c>
      <c r="F1552">
        <v>8.86</v>
      </c>
      <c r="P1552" t="s">
        <v>49</v>
      </c>
    </row>
    <row r="1553" spans="1:37" x14ac:dyDescent="0.3">
      <c r="A1553" t="s">
        <v>0</v>
      </c>
      <c r="B1553" s="1">
        <v>42480</v>
      </c>
      <c r="C1553" s="2">
        <v>6.1923263888888887E-3</v>
      </c>
      <c r="D1553" t="s">
        <v>106</v>
      </c>
      <c r="E1553" t="s">
        <v>82</v>
      </c>
      <c r="F1553">
        <v>8.86</v>
      </c>
      <c r="O1553" t="s">
        <v>83</v>
      </c>
    </row>
    <row r="1554" spans="1:37" x14ac:dyDescent="0.3">
      <c r="A1554" t="s">
        <v>0</v>
      </c>
      <c r="B1554" s="1">
        <v>42480</v>
      </c>
      <c r="C1554" s="2">
        <v>6.1958912037037043E-3</v>
      </c>
      <c r="D1554" t="s">
        <v>106</v>
      </c>
      <c r="E1554" t="s">
        <v>80</v>
      </c>
      <c r="F1554">
        <v>8.86</v>
      </c>
      <c r="G1554">
        <v>39.462791000000003</v>
      </c>
      <c r="H1554">
        <v>32.1</v>
      </c>
      <c r="AJ1554">
        <v>0.19750000000000001</v>
      </c>
      <c r="AK1554">
        <v>-100</v>
      </c>
    </row>
    <row r="1555" spans="1:37" x14ac:dyDescent="0.3">
      <c r="A1555" t="s">
        <v>0</v>
      </c>
      <c r="B1555" s="1">
        <v>42480</v>
      </c>
      <c r="C1555" s="2">
        <v>6.1997685185185185E-3</v>
      </c>
      <c r="D1555" t="s">
        <v>106</v>
      </c>
      <c r="E1555" t="s">
        <v>57</v>
      </c>
      <c r="F1555">
        <v>8.86</v>
      </c>
      <c r="J1555">
        <v>8.86</v>
      </c>
      <c r="U1555">
        <v>8.86</v>
      </c>
      <c r="V1555">
        <v>8.8600100000000008</v>
      </c>
      <c r="W1555">
        <v>1.1969999999999999E-3</v>
      </c>
      <c r="X1555">
        <v>0</v>
      </c>
      <c r="Y1555">
        <v>-1.2E-5</v>
      </c>
      <c r="Z1555">
        <v>1</v>
      </c>
    </row>
    <row r="1556" spans="1:37" x14ac:dyDescent="0.3">
      <c r="A1556" t="s">
        <v>0</v>
      </c>
      <c r="B1556" s="1">
        <v>42480</v>
      </c>
      <c r="C1556" s="2">
        <v>6.2241203703703694E-3</v>
      </c>
      <c r="D1556" t="s">
        <v>106</v>
      </c>
      <c r="E1556" t="s">
        <v>82</v>
      </c>
      <c r="F1556">
        <v>8.86</v>
      </c>
      <c r="O1556" t="s">
        <v>123</v>
      </c>
    </row>
    <row r="1557" spans="1:37" x14ac:dyDescent="0.3">
      <c r="A1557" t="s">
        <v>0</v>
      </c>
      <c r="B1557" s="1">
        <v>42480</v>
      </c>
      <c r="C1557" s="2">
        <v>6.2253356481481482E-3</v>
      </c>
      <c r="D1557" t="s">
        <v>106</v>
      </c>
      <c r="E1557" t="s">
        <v>82</v>
      </c>
      <c r="F1557">
        <v>8.86</v>
      </c>
      <c r="O1557" t="s">
        <v>189</v>
      </c>
    </row>
    <row r="1558" spans="1:37" x14ac:dyDescent="0.3">
      <c r="A1558" t="s">
        <v>0</v>
      </c>
      <c r="B1558" s="1">
        <v>42480</v>
      </c>
      <c r="C1558" s="2">
        <v>6.2265625000000003E-3</v>
      </c>
      <c r="D1558" t="s">
        <v>106</v>
      </c>
      <c r="E1558" t="s">
        <v>82</v>
      </c>
      <c r="F1558">
        <v>8.86</v>
      </c>
    </row>
    <row r="1559" spans="1:37" x14ac:dyDescent="0.3">
      <c r="A1559" t="s">
        <v>0</v>
      </c>
      <c r="B1559" s="1">
        <v>42480</v>
      </c>
      <c r="C1559" s="2">
        <v>6.2277777777777774E-3</v>
      </c>
      <c r="D1559" t="s">
        <v>106</v>
      </c>
      <c r="E1559" t="s">
        <v>82</v>
      </c>
      <c r="F1559">
        <v>8.86</v>
      </c>
      <c r="O1559" t="s">
        <v>93</v>
      </c>
    </row>
    <row r="1560" spans="1:37" x14ac:dyDescent="0.3">
      <c r="A1560" t="s">
        <v>0</v>
      </c>
      <c r="B1560" s="1">
        <v>42480</v>
      </c>
      <c r="C1560" s="2">
        <v>6.2045833333333328E-3</v>
      </c>
      <c r="D1560" t="s">
        <v>106</v>
      </c>
      <c r="E1560" t="s">
        <v>48</v>
      </c>
      <c r="F1560">
        <v>8.86</v>
      </c>
      <c r="P1560" t="s">
        <v>190</v>
      </c>
    </row>
    <row r="1561" spans="1:37" x14ac:dyDescent="0.3">
      <c r="A1561" t="s">
        <v>0</v>
      </c>
      <c r="B1561" s="1">
        <v>42480</v>
      </c>
      <c r="C1561" s="2">
        <v>6.2046180555555552E-3</v>
      </c>
      <c r="D1561" t="s">
        <v>106</v>
      </c>
      <c r="E1561" t="s">
        <v>48</v>
      </c>
      <c r="F1561">
        <v>8.86</v>
      </c>
      <c r="P1561" t="s">
        <v>51</v>
      </c>
    </row>
    <row r="1562" spans="1:37" x14ac:dyDescent="0.3">
      <c r="A1562" t="s">
        <v>0</v>
      </c>
      <c r="B1562" s="1">
        <v>42480</v>
      </c>
      <c r="C1562" s="2">
        <v>6.2317129629629632E-3</v>
      </c>
      <c r="D1562" t="s">
        <v>106</v>
      </c>
      <c r="E1562" t="s">
        <v>82</v>
      </c>
      <c r="F1562">
        <v>8.86</v>
      </c>
      <c r="O1562" t="s">
        <v>94</v>
      </c>
    </row>
    <row r="1563" spans="1:37" x14ac:dyDescent="0.3">
      <c r="A1563" t="s">
        <v>0</v>
      </c>
      <c r="B1563" s="1">
        <v>42480</v>
      </c>
      <c r="C1563" s="2">
        <v>6.232916666666667E-3</v>
      </c>
      <c r="D1563" t="s">
        <v>106</v>
      </c>
      <c r="E1563" t="s">
        <v>82</v>
      </c>
      <c r="F1563">
        <v>8.86</v>
      </c>
      <c r="O1563" t="s">
        <v>95</v>
      </c>
    </row>
    <row r="1564" spans="1:37" x14ac:dyDescent="0.3">
      <c r="A1564" t="s">
        <v>0</v>
      </c>
      <c r="B1564" s="1">
        <v>42480</v>
      </c>
      <c r="C1564" s="2">
        <v>6.2341203703703699E-3</v>
      </c>
      <c r="D1564" t="s">
        <v>106</v>
      </c>
      <c r="E1564" t="s">
        <v>82</v>
      </c>
      <c r="F1564">
        <v>8.86</v>
      </c>
      <c r="O1564" t="s">
        <v>96</v>
      </c>
    </row>
    <row r="1565" spans="1:37" x14ac:dyDescent="0.3">
      <c r="A1565" t="s">
        <v>0</v>
      </c>
      <c r="B1565" s="1">
        <v>42480</v>
      </c>
      <c r="C1565" s="2">
        <v>6.2377546296296304E-3</v>
      </c>
      <c r="D1565" t="s">
        <v>106</v>
      </c>
      <c r="E1565" t="s">
        <v>45</v>
      </c>
    </row>
    <row r="1566" spans="1:37" x14ac:dyDescent="0.3">
      <c r="A1566" t="s">
        <v>0</v>
      </c>
      <c r="B1566" s="1">
        <v>42480</v>
      </c>
      <c r="C1566" s="2">
        <v>6.2303703703703696E-3</v>
      </c>
      <c r="D1566" t="s">
        <v>106</v>
      </c>
      <c r="E1566" t="s">
        <v>46</v>
      </c>
      <c r="J1566" t="s">
        <v>47</v>
      </c>
    </row>
    <row r="1567" spans="1:37" x14ac:dyDescent="0.3">
      <c r="A1567" t="s">
        <v>0</v>
      </c>
      <c r="B1567" s="1">
        <v>42480</v>
      </c>
      <c r="C1567" s="2">
        <v>6.2401273148148147E-3</v>
      </c>
      <c r="D1567" t="s">
        <v>106</v>
      </c>
      <c r="E1567" t="s">
        <v>80</v>
      </c>
      <c r="F1567">
        <v>8.86</v>
      </c>
      <c r="G1567">
        <v>39.462930999999998</v>
      </c>
      <c r="H1567">
        <v>32.1</v>
      </c>
      <c r="AJ1567">
        <v>0.22125</v>
      </c>
      <c r="AK1567">
        <v>-100</v>
      </c>
    </row>
    <row r="1568" spans="1:37" x14ac:dyDescent="0.3">
      <c r="A1568" t="s">
        <v>0</v>
      </c>
      <c r="B1568" s="1">
        <v>42480</v>
      </c>
      <c r="C1568" s="2">
        <v>6.2577083333333339E-3</v>
      </c>
      <c r="D1568" t="s">
        <v>106</v>
      </c>
      <c r="E1568" t="s">
        <v>80</v>
      </c>
      <c r="F1568">
        <v>8.86</v>
      </c>
      <c r="G1568">
        <v>39.462930999999998</v>
      </c>
      <c r="H1568">
        <v>32.1</v>
      </c>
      <c r="AJ1568">
        <v>0.22125</v>
      </c>
      <c r="AK1568">
        <v>-100</v>
      </c>
    </row>
    <row r="1569" spans="1:37" x14ac:dyDescent="0.3">
      <c r="A1569" t="s">
        <v>0</v>
      </c>
      <c r="B1569" s="1">
        <v>42480</v>
      </c>
      <c r="C1569" s="2">
        <v>6.2951388888888883E-3</v>
      </c>
      <c r="D1569" t="s">
        <v>106</v>
      </c>
      <c r="E1569" t="s">
        <v>80</v>
      </c>
      <c r="F1569">
        <v>8.86</v>
      </c>
      <c r="G1569">
        <v>39.462823999999998</v>
      </c>
      <c r="H1569">
        <v>32.1</v>
      </c>
      <c r="AJ1569">
        <v>0.20250000000000001</v>
      </c>
      <c r="AK1569">
        <v>-100</v>
      </c>
    </row>
    <row r="1570" spans="1:37" x14ac:dyDescent="0.3">
      <c r="A1570" t="s">
        <v>0</v>
      </c>
      <c r="B1570" s="1">
        <v>42480</v>
      </c>
      <c r="C1570" s="2">
        <v>6.3107060185185184E-3</v>
      </c>
      <c r="D1570" t="s">
        <v>106</v>
      </c>
      <c r="E1570" t="s">
        <v>57</v>
      </c>
      <c r="F1570">
        <v>8.86</v>
      </c>
      <c r="J1570" t="s">
        <v>191</v>
      </c>
      <c r="U1570">
        <v>8.86</v>
      </c>
      <c r="V1570">
        <v>8.8569750000000003</v>
      </c>
      <c r="W1570">
        <v>1.586E-3</v>
      </c>
      <c r="X1570">
        <v>0</v>
      </c>
      <c r="Y1570">
        <v>-3.0000000000000001E-6</v>
      </c>
      <c r="Z1570">
        <v>1</v>
      </c>
    </row>
    <row r="1571" spans="1:37" x14ac:dyDescent="0.3">
      <c r="A1571" t="s">
        <v>0</v>
      </c>
      <c r="B1571" s="1">
        <v>42480</v>
      </c>
      <c r="C1571" s="2">
        <v>6.3316435185185186E-3</v>
      </c>
      <c r="D1571" t="s">
        <v>106</v>
      </c>
      <c r="E1571" t="s">
        <v>80</v>
      </c>
      <c r="F1571">
        <v>8.86</v>
      </c>
      <c r="G1571">
        <v>39.462843999999997</v>
      </c>
      <c r="H1571">
        <v>32.125</v>
      </c>
      <c r="AJ1571">
        <v>0.17624999999999999</v>
      </c>
      <c r="AK1571">
        <v>-100</v>
      </c>
    </row>
    <row r="1572" spans="1:37" x14ac:dyDescent="0.3">
      <c r="A1572" t="s">
        <v>0</v>
      </c>
      <c r="B1572" s="1">
        <v>42480</v>
      </c>
      <c r="C1572" s="2">
        <v>6.3656481481481481E-3</v>
      </c>
      <c r="D1572" t="s">
        <v>106</v>
      </c>
      <c r="E1572" t="s">
        <v>61</v>
      </c>
    </row>
    <row r="1573" spans="1:37" x14ac:dyDescent="0.3">
      <c r="A1573" t="s">
        <v>0</v>
      </c>
      <c r="B1573" s="1">
        <v>42480</v>
      </c>
      <c r="C1573" s="2">
        <v>6.3565393518518519E-3</v>
      </c>
      <c r="D1573" t="s">
        <v>106</v>
      </c>
      <c r="E1573" t="s">
        <v>46</v>
      </c>
      <c r="J1573" t="s">
        <v>62</v>
      </c>
    </row>
    <row r="1574" spans="1:37" x14ac:dyDescent="0.3">
      <c r="A1574" t="s">
        <v>0</v>
      </c>
      <c r="B1574" s="1">
        <v>42480</v>
      </c>
      <c r="C1574" s="2">
        <v>6.3703703703703709E-3</v>
      </c>
      <c r="D1574" t="s">
        <v>106</v>
      </c>
      <c r="E1574" t="s">
        <v>80</v>
      </c>
      <c r="F1574">
        <v>8.86</v>
      </c>
      <c r="G1574">
        <v>39.463478000000002</v>
      </c>
      <c r="H1574">
        <v>32.125</v>
      </c>
      <c r="AJ1574">
        <v>0.18</v>
      </c>
      <c r="AK1574">
        <v>-100</v>
      </c>
    </row>
    <row r="1575" spans="1:37" x14ac:dyDescent="0.3">
      <c r="A1575" t="s">
        <v>0</v>
      </c>
      <c r="B1575" s="1">
        <v>42480</v>
      </c>
      <c r="C1575" s="2">
        <v>6.3849537037037026E-3</v>
      </c>
      <c r="D1575" t="s">
        <v>106</v>
      </c>
      <c r="E1575" t="s">
        <v>57</v>
      </c>
      <c r="F1575">
        <v>8.86</v>
      </c>
      <c r="J1575">
        <v>8.86</v>
      </c>
      <c r="U1575">
        <v>8.86</v>
      </c>
      <c r="V1575">
        <v>8.8564399999999992</v>
      </c>
      <c r="W1575">
        <v>1.609E-3</v>
      </c>
      <c r="X1575">
        <v>0</v>
      </c>
      <c r="Y1575">
        <v>9.0000000000000002E-6</v>
      </c>
      <c r="Z1575">
        <v>1</v>
      </c>
    </row>
    <row r="1576" spans="1:37" x14ac:dyDescent="0.3">
      <c r="A1576" t="s">
        <v>0</v>
      </c>
      <c r="B1576" s="1">
        <v>42480</v>
      </c>
      <c r="C1576" s="2">
        <v>6.3997569444444449E-3</v>
      </c>
      <c r="D1576" t="s">
        <v>106</v>
      </c>
      <c r="E1576" t="s">
        <v>80</v>
      </c>
      <c r="F1576">
        <v>8.86</v>
      </c>
      <c r="G1576">
        <v>39.463478000000002</v>
      </c>
      <c r="H1576">
        <v>32.125</v>
      </c>
      <c r="AJ1576">
        <v>0.18</v>
      </c>
      <c r="AK1576">
        <v>-100</v>
      </c>
    </row>
    <row r="1577" spans="1:37" x14ac:dyDescent="0.3">
      <c r="A1577" t="s">
        <v>0</v>
      </c>
      <c r="B1577" s="1">
        <v>42480</v>
      </c>
      <c r="C1577" s="2">
        <v>6.4196759259259259E-3</v>
      </c>
      <c r="D1577" t="s">
        <v>106</v>
      </c>
      <c r="E1577" t="s">
        <v>57</v>
      </c>
      <c r="F1577">
        <v>8.8800000000000008</v>
      </c>
      <c r="J1577">
        <v>8.8800000000000008</v>
      </c>
      <c r="U1577">
        <v>8.8800000000000008</v>
      </c>
      <c r="V1577">
        <v>8.8575300000000006</v>
      </c>
      <c r="W1577">
        <v>1.5299999999999999E-3</v>
      </c>
      <c r="X1577">
        <v>-0.02</v>
      </c>
      <c r="Y1577">
        <v>1.7E-5</v>
      </c>
      <c r="Z1577">
        <v>1</v>
      </c>
    </row>
    <row r="1578" spans="1:37" x14ac:dyDescent="0.3">
      <c r="A1578" t="s">
        <v>0</v>
      </c>
      <c r="B1578" s="1">
        <v>42480</v>
      </c>
      <c r="C1578" s="2">
        <v>6.4396643518518518E-3</v>
      </c>
      <c r="D1578" t="s">
        <v>106</v>
      </c>
      <c r="E1578" t="s">
        <v>80</v>
      </c>
      <c r="F1578">
        <v>8.8800000000000008</v>
      </c>
      <c r="G1578">
        <v>39.463236999999999</v>
      </c>
      <c r="H1578">
        <v>32.1</v>
      </c>
      <c r="AJ1578">
        <v>0.17874999999999999</v>
      </c>
      <c r="AK1578">
        <v>-100</v>
      </c>
    </row>
    <row r="1579" spans="1:37" x14ac:dyDescent="0.3">
      <c r="A1579" t="s">
        <v>0</v>
      </c>
      <c r="B1579" s="1">
        <v>42480</v>
      </c>
      <c r="C1579" s="2">
        <v>6.4543981481481492E-3</v>
      </c>
      <c r="D1579" t="s">
        <v>106</v>
      </c>
      <c r="E1579" t="s">
        <v>57</v>
      </c>
      <c r="F1579">
        <v>8.86</v>
      </c>
      <c r="J1579">
        <v>8.86</v>
      </c>
      <c r="U1579">
        <v>8.86</v>
      </c>
      <c r="V1579">
        <v>8.8589599999999997</v>
      </c>
      <c r="W1579">
        <v>1.536E-3</v>
      </c>
      <c r="X1579">
        <v>0.02</v>
      </c>
      <c r="Y1579">
        <v>2.0999999999999999E-5</v>
      </c>
      <c r="Z1579">
        <v>1</v>
      </c>
    </row>
    <row r="1580" spans="1:37" x14ac:dyDescent="0.3">
      <c r="A1580" t="s">
        <v>0</v>
      </c>
      <c r="B1580" s="1">
        <v>42480</v>
      </c>
      <c r="C1580" s="2">
        <v>6.470347222222222E-3</v>
      </c>
      <c r="D1580" t="s">
        <v>106</v>
      </c>
      <c r="E1580" t="s">
        <v>80</v>
      </c>
      <c r="F1580">
        <v>8.86</v>
      </c>
      <c r="G1580">
        <v>39.463236999999999</v>
      </c>
      <c r="H1580">
        <v>32.1</v>
      </c>
      <c r="AJ1580">
        <v>0.17874999999999999</v>
      </c>
      <c r="AK1580">
        <v>-100</v>
      </c>
    </row>
    <row r="1581" spans="1:37" x14ac:dyDescent="0.3">
      <c r="A1581" t="s">
        <v>0</v>
      </c>
      <c r="B1581" s="1">
        <v>42480</v>
      </c>
      <c r="C1581" s="2">
        <v>6.4891203703703708E-3</v>
      </c>
      <c r="D1581" t="s">
        <v>106</v>
      </c>
      <c r="E1581" t="s">
        <v>57</v>
      </c>
      <c r="F1581">
        <v>8.8699999999999992</v>
      </c>
      <c r="J1581">
        <v>8.8699999999999992</v>
      </c>
      <c r="U1581">
        <v>8.8699999999999992</v>
      </c>
      <c r="V1581">
        <v>8.8602819999999998</v>
      </c>
      <c r="W1581">
        <v>1.444E-3</v>
      </c>
      <c r="X1581">
        <v>-0.01</v>
      </c>
      <c r="Y1581">
        <v>2.0999999999999999E-5</v>
      </c>
      <c r="Z1581">
        <v>1</v>
      </c>
    </row>
    <row r="1582" spans="1:37" x14ac:dyDescent="0.3">
      <c r="A1582" t="s">
        <v>0</v>
      </c>
      <c r="B1582" s="1">
        <v>42480</v>
      </c>
      <c r="C1582" s="2">
        <v>6.510277777777778E-3</v>
      </c>
      <c r="D1582" t="s">
        <v>106</v>
      </c>
      <c r="E1582" t="s">
        <v>80</v>
      </c>
      <c r="F1582">
        <v>8.8699999999999992</v>
      </c>
      <c r="G1582">
        <v>39.462632999999997</v>
      </c>
      <c r="H1582">
        <v>32.1</v>
      </c>
      <c r="AJ1582">
        <v>0.18</v>
      </c>
      <c r="AK1582">
        <v>-100</v>
      </c>
    </row>
    <row r="1583" spans="1:37" x14ac:dyDescent="0.3">
      <c r="A1583" t="s">
        <v>0</v>
      </c>
      <c r="B1583" s="1">
        <v>42480</v>
      </c>
      <c r="C1583" s="2">
        <v>6.5238310185185182E-3</v>
      </c>
      <c r="D1583" t="s">
        <v>106</v>
      </c>
      <c r="E1583" t="s">
        <v>57</v>
      </c>
      <c r="F1583">
        <v>8.86</v>
      </c>
      <c r="J1583">
        <v>8.86</v>
      </c>
      <c r="U1583">
        <v>8.86</v>
      </c>
      <c r="V1583">
        <v>8.8621390000000009</v>
      </c>
      <c r="W1583">
        <v>9.3599999999999998E-4</v>
      </c>
      <c r="X1583">
        <v>0.01</v>
      </c>
      <c r="Y1583">
        <v>1.8E-5</v>
      </c>
      <c r="Z1583">
        <v>1</v>
      </c>
    </row>
    <row r="1584" spans="1:37" x14ac:dyDescent="0.3">
      <c r="A1584" t="s">
        <v>0</v>
      </c>
      <c r="B1584" s="1">
        <v>42480</v>
      </c>
      <c r="C1584" s="2">
        <v>6.5431828703703702E-3</v>
      </c>
      <c r="D1584" t="s">
        <v>106</v>
      </c>
      <c r="E1584" t="s">
        <v>80</v>
      </c>
      <c r="F1584">
        <v>8.86</v>
      </c>
      <c r="G1584">
        <v>39.463557999999999</v>
      </c>
      <c r="H1584">
        <v>32.1</v>
      </c>
      <c r="AJ1584">
        <v>0.19375000000000001</v>
      </c>
      <c r="AK1584">
        <v>-100</v>
      </c>
    </row>
    <row r="1585" spans="1:37" x14ac:dyDescent="0.3">
      <c r="A1585" t="s">
        <v>0</v>
      </c>
      <c r="B1585" s="1">
        <v>42480</v>
      </c>
      <c r="C1585" s="2">
        <v>6.5585648148148148E-3</v>
      </c>
      <c r="D1585" t="s">
        <v>106</v>
      </c>
      <c r="E1585" t="s">
        <v>57</v>
      </c>
      <c r="F1585">
        <v>8.8699999999999992</v>
      </c>
      <c r="J1585">
        <v>8.8699999999999992</v>
      </c>
      <c r="U1585">
        <v>8.8699999999999992</v>
      </c>
      <c r="V1585">
        <v>8.8647179999999999</v>
      </c>
      <c r="W1585">
        <v>3.1000000000000001E-5</v>
      </c>
      <c r="X1585">
        <v>-0.01</v>
      </c>
      <c r="Y1585">
        <v>1.2E-5</v>
      </c>
      <c r="Z1585">
        <v>1</v>
      </c>
    </row>
    <row r="1586" spans="1:37" x14ac:dyDescent="0.3">
      <c r="A1586" t="s">
        <v>0</v>
      </c>
      <c r="B1586" s="1">
        <v>42480</v>
      </c>
      <c r="C1586" s="2">
        <v>6.5784259259259259E-3</v>
      </c>
      <c r="D1586" t="s">
        <v>106</v>
      </c>
      <c r="E1586" t="s">
        <v>80</v>
      </c>
      <c r="F1586">
        <v>8.8699999999999992</v>
      </c>
      <c r="G1586">
        <v>39.462539999999997</v>
      </c>
      <c r="H1586">
        <v>32.1</v>
      </c>
      <c r="AJ1586">
        <v>0.19125</v>
      </c>
      <c r="AK1586">
        <v>-100</v>
      </c>
    </row>
    <row r="1587" spans="1:37" x14ac:dyDescent="0.3">
      <c r="A1587" t="s">
        <v>0</v>
      </c>
      <c r="B1587" s="1">
        <v>42480</v>
      </c>
      <c r="C1587" s="2">
        <v>6.5932870370370373E-3</v>
      </c>
      <c r="D1587" t="s">
        <v>106</v>
      </c>
      <c r="E1587" t="s">
        <v>57</v>
      </c>
      <c r="F1587">
        <v>8.86</v>
      </c>
      <c r="J1587">
        <v>8.86</v>
      </c>
      <c r="U1587">
        <v>8.86</v>
      </c>
      <c r="V1587">
        <v>8.8667020000000001</v>
      </c>
      <c r="W1587">
        <v>-8.2799999999999996E-4</v>
      </c>
      <c r="X1587">
        <v>0.01</v>
      </c>
      <c r="Y1587">
        <v>6.9999999999999999E-6</v>
      </c>
      <c r="Z1587">
        <v>1</v>
      </c>
    </row>
    <row r="1588" spans="1:37" x14ac:dyDescent="0.3">
      <c r="A1588" t="s">
        <v>0</v>
      </c>
      <c r="B1588" s="1">
        <v>42480</v>
      </c>
      <c r="C1588" s="2">
        <v>6.6138888888888888E-3</v>
      </c>
      <c r="D1588" t="s">
        <v>106</v>
      </c>
      <c r="E1588" t="s">
        <v>80</v>
      </c>
      <c r="F1588">
        <v>8.86</v>
      </c>
      <c r="G1588">
        <v>39.462273000000003</v>
      </c>
      <c r="H1588">
        <v>32.1</v>
      </c>
      <c r="AJ1588">
        <v>0.19500000000000001</v>
      </c>
      <c r="AK1588">
        <v>-100</v>
      </c>
    </row>
    <row r="1589" spans="1:37" x14ac:dyDescent="0.3">
      <c r="A1589" t="s">
        <v>0</v>
      </c>
      <c r="B1589" s="1">
        <v>42480</v>
      </c>
      <c r="C1589" s="2">
        <v>6.628009259259258E-3</v>
      </c>
      <c r="D1589" t="s">
        <v>106</v>
      </c>
      <c r="E1589" t="s">
        <v>57</v>
      </c>
      <c r="F1589">
        <v>8.8699999999999992</v>
      </c>
      <c r="J1589">
        <v>8.8699999999999992</v>
      </c>
      <c r="U1589">
        <v>8.8699999999999992</v>
      </c>
      <c r="V1589">
        <v>8.8669360000000008</v>
      </c>
      <c r="W1589">
        <v>-1.232E-3</v>
      </c>
      <c r="X1589">
        <v>-0.01</v>
      </c>
      <c r="Y1589">
        <v>6.9999999999999999E-6</v>
      </c>
      <c r="Z1589">
        <v>1</v>
      </c>
    </row>
    <row r="1590" spans="1:37" x14ac:dyDescent="0.3">
      <c r="A1590" t="s">
        <v>0</v>
      </c>
      <c r="B1590" s="1">
        <v>42480</v>
      </c>
      <c r="C1590" s="2">
        <v>6.6478009259259259E-3</v>
      </c>
      <c r="D1590" t="s">
        <v>106</v>
      </c>
      <c r="E1590" t="s">
        <v>70</v>
      </c>
      <c r="K1590">
        <v>1083.544678</v>
      </c>
      <c r="L1590">
        <v>21.925000000000001</v>
      </c>
      <c r="M1590">
        <v>26.566071000000001</v>
      </c>
      <c r="N1590">
        <v>22.133828000000001</v>
      </c>
    </row>
    <row r="1591" spans="1:37" x14ac:dyDescent="0.3">
      <c r="A1591" t="s">
        <v>0</v>
      </c>
      <c r="B1591" s="1">
        <v>42480</v>
      </c>
      <c r="C1591" s="2">
        <v>6.6513888888888881E-3</v>
      </c>
      <c r="D1591" t="s">
        <v>106</v>
      </c>
      <c r="E1591" t="s">
        <v>80</v>
      </c>
      <c r="F1591">
        <v>8.8699999999999992</v>
      </c>
      <c r="G1591">
        <v>39.462935999999999</v>
      </c>
      <c r="H1591">
        <v>32.1</v>
      </c>
      <c r="AJ1591">
        <v>0.1925</v>
      </c>
      <c r="AK1591">
        <v>-100</v>
      </c>
    </row>
    <row r="1592" spans="1:37" x14ac:dyDescent="0.3">
      <c r="A1592" t="s">
        <v>0</v>
      </c>
      <c r="B1592" s="1">
        <v>42480</v>
      </c>
      <c r="C1592" s="2">
        <v>6.6627430555555554E-3</v>
      </c>
      <c r="D1592" t="s">
        <v>106</v>
      </c>
      <c r="E1592" t="s">
        <v>57</v>
      </c>
      <c r="F1592">
        <v>8.8699999999999992</v>
      </c>
      <c r="J1592">
        <v>8.8699999999999992</v>
      </c>
      <c r="U1592">
        <v>8.8699999999999992</v>
      </c>
      <c r="V1592">
        <v>8.8660399999999999</v>
      </c>
      <c r="W1592">
        <v>-1.188E-3</v>
      </c>
      <c r="X1592">
        <v>0</v>
      </c>
      <c r="Y1592">
        <v>7.9999999999999996E-6</v>
      </c>
      <c r="Z1592">
        <v>1</v>
      </c>
    </row>
    <row r="1593" spans="1:37" x14ac:dyDescent="0.3">
      <c r="A1593" t="s">
        <v>0</v>
      </c>
      <c r="B1593" s="1">
        <v>42480</v>
      </c>
      <c r="C1593" s="2">
        <v>6.684282407407407E-3</v>
      </c>
      <c r="D1593" t="s">
        <v>106</v>
      </c>
      <c r="E1593" t="s">
        <v>80</v>
      </c>
      <c r="F1593">
        <v>8.8699999999999992</v>
      </c>
      <c r="G1593">
        <v>39.463251999999997</v>
      </c>
      <c r="H1593">
        <v>32.125</v>
      </c>
      <c r="AJ1593">
        <v>0.17749999999999999</v>
      </c>
      <c r="AK1593">
        <v>-100</v>
      </c>
    </row>
    <row r="1594" spans="1:37" x14ac:dyDescent="0.3">
      <c r="A1594" t="s">
        <v>0</v>
      </c>
      <c r="B1594" s="1">
        <v>42480</v>
      </c>
      <c r="C1594" s="2">
        <v>6.6974537037037046E-3</v>
      </c>
      <c r="D1594" t="s">
        <v>106</v>
      </c>
      <c r="E1594" t="s">
        <v>57</v>
      </c>
      <c r="F1594">
        <v>8.85</v>
      </c>
      <c r="J1594">
        <v>8.85</v>
      </c>
      <c r="U1594">
        <v>8.85</v>
      </c>
      <c r="V1594">
        <v>8.8653110000000002</v>
      </c>
      <c r="W1594">
        <v>-9.6299999999999999E-4</v>
      </c>
      <c r="X1594">
        <v>0.02</v>
      </c>
      <c r="Y1594">
        <v>9.0000000000000002E-6</v>
      </c>
      <c r="Z1594">
        <v>1</v>
      </c>
    </row>
    <row r="1595" spans="1:37" x14ac:dyDescent="0.3">
      <c r="A1595" t="s">
        <v>0</v>
      </c>
      <c r="B1595" s="1">
        <v>42480</v>
      </c>
      <c r="C1595" s="2">
        <v>6.7195254629629636E-3</v>
      </c>
      <c r="D1595" t="s">
        <v>106</v>
      </c>
      <c r="E1595" t="s">
        <v>80</v>
      </c>
      <c r="F1595">
        <v>8.85</v>
      </c>
      <c r="G1595">
        <v>39.461933000000002</v>
      </c>
      <c r="H1595">
        <v>32.125</v>
      </c>
      <c r="AJ1595">
        <v>0.17624999999999999</v>
      </c>
      <c r="AK1595">
        <v>-100</v>
      </c>
    </row>
    <row r="1596" spans="1:37" x14ac:dyDescent="0.3">
      <c r="A1596" t="s">
        <v>0</v>
      </c>
      <c r="B1596" s="1">
        <v>42480</v>
      </c>
      <c r="C1596" s="2">
        <v>6.7321875000000003E-3</v>
      </c>
      <c r="D1596" t="s">
        <v>106</v>
      </c>
      <c r="E1596" t="s">
        <v>57</v>
      </c>
      <c r="F1596">
        <v>8.86</v>
      </c>
      <c r="J1596">
        <v>8.86</v>
      </c>
      <c r="U1596">
        <v>8.86</v>
      </c>
      <c r="V1596">
        <v>8.8652519999999999</v>
      </c>
      <c r="W1596">
        <v>-7.7800000000000005E-4</v>
      </c>
      <c r="X1596">
        <v>-0.01</v>
      </c>
      <c r="Y1596">
        <v>6.9999999999999999E-6</v>
      </c>
      <c r="Z1596">
        <v>1</v>
      </c>
    </row>
    <row r="1597" spans="1:37" x14ac:dyDescent="0.3">
      <c r="A1597" t="s">
        <v>0</v>
      </c>
      <c r="B1597" s="1">
        <v>42480</v>
      </c>
      <c r="C1597" s="2">
        <v>6.7547685185185176E-3</v>
      </c>
      <c r="D1597" t="s">
        <v>106</v>
      </c>
      <c r="E1597" t="s">
        <v>80</v>
      </c>
      <c r="F1597">
        <v>8.86</v>
      </c>
      <c r="G1597">
        <v>39.462980000000002</v>
      </c>
      <c r="H1597">
        <v>32.125</v>
      </c>
      <c r="AJ1597">
        <v>0.17749999999999999</v>
      </c>
      <c r="AK1597">
        <v>-100</v>
      </c>
    </row>
    <row r="1598" spans="1:37" x14ac:dyDescent="0.3">
      <c r="A1598" t="s">
        <v>0</v>
      </c>
      <c r="B1598" s="1">
        <v>42480</v>
      </c>
      <c r="C1598" s="2">
        <v>6.7669097222222219E-3</v>
      </c>
      <c r="D1598" t="s">
        <v>106</v>
      </c>
      <c r="E1598" t="s">
        <v>57</v>
      </c>
      <c r="F1598">
        <v>8.86</v>
      </c>
      <c r="J1598">
        <v>8.86</v>
      </c>
      <c r="U1598">
        <v>8.86</v>
      </c>
      <c r="V1598">
        <v>8.8655059999999999</v>
      </c>
      <c r="W1598">
        <v>-6.4599999999999998E-4</v>
      </c>
      <c r="X1598">
        <v>0</v>
      </c>
      <c r="Y1598">
        <v>5.0000000000000004E-6</v>
      </c>
      <c r="Z1598">
        <v>1</v>
      </c>
    </row>
    <row r="1599" spans="1:37" x14ac:dyDescent="0.3">
      <c r="A1599" t="s">
        <v>0</v>
      </c>
      <c r="B1599" s="1">
        <v>42480</v>
      </c>
      <c r="C1599" s="2">
        <v>6.79E-3</v>
      </c>
      <c r="D1599" t="s">
        <v>106</v>
      </c>
      <c r="E1599" t="s">
        <v>80</v>
      </c>
      <c r="F1599">
        <v>8.86</v>
      </c>
      <c r="G1599">
        <v>39.463591999999998</v>
      </c>
      <c r="H1599">
        <v>32.125</v>
      </c>
      <c r="AJ1599">
        <v>0.19</v>
      </c>
      <c r="AK1599">
        <v>-100</v>
      </c>
    </row>
    <row r="1600" spans="1:37" x14ac:dyDescent="0.3">
      <c r="A1600" t="s">
        <v>0</v>
      </c>
      <c r="B1600" s="1">
        <v>42480</v>
      </c>
      <c r="C1600" s="2">
        <v>6.8016319444444443E-3</v>
      </c>
      <c r="D1600" t="s">
        <v>106</v>
      </c>
      <c r="E1600" t="s">
        <v>57</v>
      </c>
      <c r="F1600">
        <v>8.8699999999999992</v>
      </c>
      <c r="J1600">
        <v>8.8699999999999992</v>
      </c>
      <c r="U1600">
        <v>8.8699999999999992</v>
      </c>
      <c r="V1600">
        <v>8.8650490000000008</v>
      </c>
      <c r="W1600">
        <v>-3.6000000000000002E-4</v>
      </c>
      <c r="X1600">
        <v>-0.01</v>
      </c>
      <c r="Y1600">
        <v>1.0000000000000001E-5</v>
      </c>
      <c r="Z1600">
        <v>1</v>
      </c>
    </row>
    <row r="1601" spans="1:37" x14ac:dyDescent="0.3">
      <c r="A1601" t="s">
        <v>0</v>
      </c>
      <c r="B1601" s="1">
        <v>42480</v>
      </c>
      <c r="C1601" s="2">
        <v>6.8252430555555558E-3</v>
      </c>
      <c r="D1601" t="s">
        <v>106</v>
      </c>
      <c r="E1601" t="s">
        <v>80</v>
      </c>
      <c r="F1601">
        <v>8.8699999999999992</v>
      </c>
      <c r="G1601">
        <v>39.463808999999998</v>
      </c>
      <c r="H1601">
        <v>32.1</v>
      </c>
      <c r="AJ1601">
        <v>0.1825</v>
      </c>
      <c r="AK1601">
        <v>-100</v>
      </c>
    </row>
    <row r="1602" spans="1:37" x14ac:dyDescent="0.3">
      <c r="A1602" t="s">
        <v>0</v>
      </c>
      <c r="B1602" s="1">
        <v>42480</v>
      </c>
      <c r="C1602" s="2">
        <v>6.8363425925925926E-3</v>
      </c>
      <c r="D1602" t="s">
        <v>106</v>
      </c>
      <c r="E1602" t="s">
        <v>57</v>
      </c>
      <c r="F1602">
        <v>8.85</v>
      </c>
      <c r="J1602">
        <v>8.85</v>
      </c>
      <c r="U1602">
        <v>8.85</v>
      </c>
      <c r="V1602">
        <v>8.8631130000000002</v>
      </c>
      <c r="W1602">
        <v>1.9900000000000001E-4</v>
      </c>
      <c r="X1602">
        <v>0.02</v>
      </c>
      <c r="Y1602">
        <v>2.0999999999999999E-5</v>
      </c>
      <c r="Z1602">
        <v>1</v>
      </c>
    </row>
    <row r="1603" spans="1:37" x14ac:dyDescent="0.3">
      <c r="A1603" t="s">
        <v>0</v>
      </c>
      <c r="B1603" s="1">
        <v>42480</v>
      </c>
      <c r="C1603" s="2">
        <v>6.8604861111111115E-3</v>
      </c>
      <c r="D1603" t="s">
        <v>106</v>
      </c>
      <c r="E1603" t="s">
        <v>80</v>
      </c>
      <c r="F1603">
        <v>8.85</v>
      </c>
      <c r="G1603">
        <v>39.462603000000001</v>
      </c>
      <c r="H1603">
        <v>32.1</v>
      </c>
      <c r="AJ1603">
        <v>0.19375000000000001</v>
      </c>
      <c r="AK1603">
        <v>-100</v>
      </c>
    </row>
    <row r="1604" spans="1:37" x14ac:dyDescent="0.3">
      <c r="A1604" t="s">
        <v>0</v>
      </c>
      <c r="B1604" s="1">
        <v>42480</v>
      </c>
      <c r="C1604" s="2">
        <v>6.8792708333333336E-3</v>
      </c>
      <c r="D1604" t="s">
        <v>106</v>
      </c>
      <c r="E1604" t="s">
        <v>109</v>
      </c>
    </row>
    <row r="1605" spans="1:37" x14ac:dyDescent="0.3">
      <c r="A1605" t="s">
        <v>0</v>
      </c>
      <c r="B1605" s="1">
        <v>42480</v>
      </c>
      <c r="C1605" s="2">
        <v>6.8710648148148151E-3</v>
      </c>
      <c r="D1605" t="s">
        <v>106</v>
      </c>
      <c r="E1605" t="s">
        <v>57</v>
      </c>
      <c r="F1605">
        <v>8.86</v>
      </c>
      <c r="J1605">
        <v>8.86</v>
      </c>
      <c r="U1605">
        <v>8.86</v>
      </c>
      <c r="V1605">
        <v>8.8607680000000002</v>
      </c>
      <c r="W1605">
        <v>7.3399999999999995E-4</v>
      </c>
      <c r="X1605">
        <v>-0.01</v>
      </c>
      <c r="Y1605">
        <v>3.3000000000000003E-5</v>
      </c>
      <c r="Z1605">
        <v>1</v>
      </c>
    </row>
    <row r="1606" spans="1:37" x14ac:dyDescent="0.3">
      <c r="A1606" t="s">
        <v>0</v>
      </c>
      <c r="B1606" s="1">
        <v>42480</v>
      </c>
      <c r="C1606" s="2">
        <v>6.8793171296296302E-3</v>
      </c>
      <c r="D1606" t="s">
        <v>106</v>
      </c>
      <c r="E1606" t="s">
        <v>48</v>
      </c>
      <c r="F1606">
        <v>8.86</v>
      </c>
      <c r="P1606" t="s">
        <v>49</v>
      </c>
    </row>
    <row r="1607" spans="1:37" x14ac:dyDescent="0.3">
      <c r="A1607" t="s">
        <v>0</v>
      </c>
      <c r="B1607" s="1">
        <v>42480</v>
      </c>
      <c r="C1607" s="2">
        <v>6.8948842592592595E-3</v>
      </c>
      <c r="D1607" t="s">
        <v>106</v>
      </c>
      <c r="E1607" t="s">
        <v>82</v>
      </c>
      <c r="F1607">
        <v>8.86</v>
      </c>
      <c r="O1607" t="s">
        <v>83</v>
      </c>
    </row>
    <row r="1608" spans="1:37" x14ac:dyDescent="0.3">
      <c r="A1608" t="s">
        <v>0</v>
      </c>
      <c r="B1608" s="1">
        <v>42480</v>
      </c>
      <c r="C1608" s="2">
        <v>6.8984375000000001E-3</v>
      </c>
      <c r="D1608" t="s">
        <v>106</v>
      </c>
      <c r="E1608" t="s">
        <v>82</v>
      </c>
      <c r="F1608">
        <v>8.86</v>
      </c>
      <c r="O1608" t="s">
        <v>192</v>
      </c>
    </row>
    <row r="1609" spans="1:37" x14ac:dyDescent="0.3">
      <c r="A1609" t="s">
        <v>0</v>
      </c>
      <c r="B1609" s="1">
        <v>42480</v>
      </c>
      <c r="C1609" s="2">
        <v>6.899652777777778E-3</v>
      </c>
      <c r="D1609" t="s">
        <v>106</v>
      </c>
      <c r="E1609" t="s">
        <v>48</v>
      </c>
      <c r="F1609">
        <v>8.86</v>
      </c>
      <c r="P1609" t="s">
        <v>193</v>
      </c>
    </row>
    <row r="1610" spans="1:37" x14ac:dyDescent="0.3">
      <c r="A1610" t="s">
        <v>0</v>
      </c>
      <c r="B1610" s="1">
        <v>42480</v>
      </c>
      <c r="C1610" s="2">
        <v>6.899652777777778E-3</v>
      </c>
      <c r="D1610" t="s">
        <v>106</v>
      </c>
      <c r="E1610" t="s">
        <v>48</v>
      </c>
      <c r="F1610">
        <v>8.86</v>
      </c>
      <c r="P1610" t="s">
        <v>51</v>
      </c>
    </row>
    <row r="1611" spans="1:37" x14ac:dyDescent="0.3">
      <c r="A1611" t="s">
        <v>0</v>
      </c>
      <c r="B1611" s="1">
        <v>42480</v>
      </c>
      <c r="C1611" s="2">
        <v>6.9024305555555566E-3</v>
      </c>
      <c r="D1611" t="s">
        <v>106</v>
      </c>
      <c r="E1611" t="s">
        <v>82</v>
      </c>
      <c r="F1611">
        <v>8.86</v>
      </c>
      <c r="O1611" t="s">
        <v>167</v>
      </c>
    </row>
    <row r="1612" spans="1:37" x14ac:dyDescent="0.3">
      <c r="A1612" t="s">
        <v>0</v>
      </c>
      <c r="B1612" s="1">
        <v>42480</v>
      </c>
      <c r="C1612" s="2">
        <v>6.9036458333333337E-3</v>
      </c>
      <c r="D1612" t="s">
        <v>106</v>
      </c>
      <c r="E1612" t="s">
        <v>82</v>
      </c>
      <c r="F1612">
        <v>8.86</v>
      </c>
    </row>
    <row r="1613" spans="1:37" x14ac:dyDescent="0.3">
      <c r="A1613" t="s">
        <v>0</v>
      </c>
      <c r="B1613" s="1">
        <v>42480</v>
      </c>
      <c r="C1613" s="2">
        <v>6.9048495370370375E-3</v>
      </c>
      <c r="D1613" t="s">
        <v>106</v>
      </c>
      <c r="E1613" t="s">
        <v>82</v>
      </c>
      <c r="F1613">
        <v>8.86</v>
      </c>
      <c r="O1613" t="s">
        <v>93</v>
      </c>
    </row>
    <row r="1614" spans="1:37" x14ac:dyDescent="0.3">
      <c r="A1614" t="s">
        <v>0</v>
      </c>
      <c r="B1614" s="1">
        <v>42480</v>
      </c>
      <c r="C1614" s="2">
        <v>6.9060763888888895E-3</v>
      </c>
      <c r="D1614" t="s">
        <v>106</v>
      </c>
      <c r="E1614" t="s">
        <v>82</v>
      </c>
      <c r="F1614">
        <v>8.86</v>
      </c>
      <c r="O1614" t="s">
        <v>94</v>
      </c>
    </row>
    <row r="1615" spans="1:37" x14ac:dyDescent="0.3">
      <c r="A1615" t="s">
        <v>0</v>
      </c>
      <c r="B1615" s="1">
        <v>42480</v>
      </c>
      <c r="C1615" s="2">
        <v>6.9072800925925925E-3</v>
      </c>
      <c r="D1615" t="s">
        <v>106</v>
      </c>
      <c r="E1615" t="s">
        <v>82</v>
      </c>
      <c r="F1615">
        <v>8.86</v>
      </c>
      <c r="O1615" t="s">
        <v>95</v>
      </c>
    </row>
    <row r="1616" spans="1:37" x14ac:dyDescent="0.3">
      <c r="A1616" t="s">
        <v>0</v>
      </c>
      <c r="B1616" s="1">
        <v>42480</v>
      </c>
      <c r="C1616" s="2">
        <v>6.9084837962962962E-3</v>
      </c>
      <c r="D1616" t="s">
        <v>106</v>
      </c>
      <c r="E1616" t="s">
        <v>82</v>
      </c>
      <c r="F1616">
        <v>8.86</v>
      </c>
      <c r="O1616" t="s">
        <v>96</v>
      </c>
    </row>
    <row r="1617" spans="1:37" x14ac:dyDescent="0.3">
      <c r="A1617" t="s">
        <v>0</v>
      </c>
      <c r="B1617" s="1">
        <v>42480</v>
      </c>
      <c r="C1617" s="2">
        <v>6.9097569444444432E-3</v>
      </c>
      <c r="D1617" t="s">
        <v>106</v>
      </c>
      <c r="E1617" t="s">
        <v>45</v>
      </c>
    </row>
    <row r="1618" spans="1:37" x14ac:dyDescent="0.3">
      <c r="A1618" t="s">
        <v>0</v>
      </c>
      <c r="B1618" s="1">
        <v>42480</v>
      </c>
      <c r="C1618" s="2">
        <v>6.9012731481481486E-3</v>
      </c>
      <c r="D1618" t="s">
        <v>106</v>
      </c>
      <c r="E1618" t="s">
        <v>46</v>
      </c>
      <c r="J1618" t="s">
        <v>47</v>
      </c>
    </row>
    <row r="1619" spans="1:37" x14ac:dyDescent="0.3">
      <c r="A1619" t="s">
        <v>0</v>
      </c>
      <c r="B1619" s="1">
        <v>42480</v>
      </c>
      <c r="C1619" s="2">
        <v>6.9121412037037033E-3</v>
      </c>
      <c r="D1619" t="s">
        <v>106</v>
      </c>
      <c r="E1619" t="s">
        <v>80</v>
      </c>
      <c r="F1619">
        <v>8.86</v>
      </c>
      <c r="G1619">
        <v>39.462898000000003</v>
      </c>
      <c r="H1619">
        <v>32.1</v>
      </c>
      <c r="AJ1619">
        <v>0.1825</v>
      </c>
      <c r="AK1619">
        <v>-100</v>
      </c>
    </row>
    <row r="1620" spans="1:37" x14ac:dyDescent="0.3">
      <c r="A1620" t="s">
        <v>0</v>
      </c>
      <c r="B1620" s="1">
        <v>42480</v>
      </c>
      <c r="C1620" s="2">
        <v>6.9297337962962967E-3</v>
      </c>
      <c r="D1620" t="s">
        <v>106</v>
      </c>
      <c r="E1620" t="s">
        <v>80</v>
      </c>
      <c r="F1620">
        <v>8.86</v>
      </c>
      <c r="G1620">
        <v>39.463816000000001</v>
      </c>
      <c r="H1620">
        <v>32.1</v>
      </c>
      <c r="AJ1620">
        <v>0.20499999999999999</v>
      </c>
      <c r="AK1620">
        <v>-100</v>
      </c>
    </row>
    <row r="1621" spans="1:37" x14ac:dyDescent="0.3">
      <c r="A1621" t="s">
        <v>0</v>
      </c>
      <c r="B1621" s="1">
        <v>42480</v>
      </c>
      <c r="C1621" s="2">
        <v>6.9648263888888893E-3</v>
      </c>
      <c r="D1621" t="s">
        <v>106</v>
      </c>
      <c r="E1621" t="s">
        <v>80</v>
      </c>
      <c r="F1621">
        <v>8.86</v>
      </c>
      <c r="G1621">
        <v>39.462059000000004</v>
      </c>
      <c r="H1621">
        <v>32.1</v>
      </c>
      <c r="AJ1621">
        <v>0.185</v>
      </c>
      <c r="AK1621">
        <v>-100</v>
      </c>
    </row>
    <row r="1622" spans="1:37" x14ac:dyDescent="0.3">
      <c r="A1622" t="s">
        <v>0</v>
      </c>
      <c r="B1622" s="1">
        <v>42480</v>
      </c>
      <c r="C1622" s="2">
        <v>6.9825578703703699E-3</v>
      </c>
      <c r="D1622" t="s">
        <v>106</v>
      </c>
      <c r="E1622" t="s">
        <v>57</v>
      </c>
      <c r="F1622">
        <v>8.86</v>
      </c>
      <c r="J1622" t="s">
        <v>188</v>
      </c>
      <c r="U1622">
        <v>8.86</v>
      </c>
      <c r="V1622">
        <v>8.8599219999999992</v>
      </c>
      <c r="W1622">
        <v>8.6799999999999996E-4</v>
      </c>
      <c r="X1622">
        <v>0</v>
      </c>
      <c r="Y1622">
        <v>4.1E-5</v>
      </c>
      <c r="Z1622">
        <v>1</v>
      </c>
    </row>
    <row r="1623" spans="1:37" x14ac:dyDescent="0.3">
      <c r="A1623" t="s">
        <v>0</v>
      </c>
      <c r="B1623" s="1">
        <v>42480</v>
      </c>
      <c r="C1623" s="2">
        <v>7.0013425925925929E-3</v>
      </c>
      <c r="D1623" t="s">
        <v>106</v>
      </c>
      <c r="E1623" t="s">
        <v>80</v>
      </c>
      <c r="F1623">
        <v>8.86</v>
      </c>
      <c r="G1623">
        <v>39.462268000000002</v>
      </c>
      <c r="H1623">
        <v>32.125</v>
      </c>
      <c r="AJ1623">
        <v>0.17624999999999999</v>
      </c>
      <c r="AK1623">
        <v>-100</v>
      </c>
    </row>
    <row r="1624" spans="1:37" x14ac:dyDescent="0.3">
      <c r="A1624" t="s">
        <v>0</v>
      </c>
      <c r="B1624" s="1">
        <v>42480</v>
      </c>
      <c r="C1624" s="2">
        <v>7.0353587962962956E-3</v>
      </c>
      <c r="D1624" t="s">
        <v>106</v>
      </c>
      <c r="E1624" t="s">
        <v>61</v>
      </c>
    </row>
    <row r="1625" spans="1:37" x14ac:dyDescent="0.3">
      <c r="A1625" t="s">
        <v>0</v>
      </c>
      <c r="B1625" s="1">
        <v>42480</v>
      </c>
      <c r="C1625" s="2">
        <v>7.0278356481481485E-3</v>
      </c>
      <c r="D1625" t="s">
        <v>106</v>
      </c>
      <c r="E1625" t="s">
        <v>46</v>
      </c>
      <c r="J1625" t="s">
        <v>62</v>
      </c>
    </row>
    <row r="1626" spans="1:37" x14ac:dyDescent="0.3">
      <c r="A1626" t="s">
        <v>0</v>
      </c>
      <c r="B1626" s="1">
        <v>42480</v>
      </c>
      <c r="C1626" s="2">
        <v>7.0377199074074075E-3</v>
      </c>
      <c r="D1626" t="s">
        <v>106</v>
      </c>
      <c r="E1626" t="s">
        <v>80</v>
      </c>
      <c r="F1626">
        <v>8.86</v>
      </c>
      <c r="G1626">
        <v>39.461879000000003</v>
      </c>
      <c r="H1626">
        <v>32.1</v>
      </c>
      <c r="AJ1626">
        <v>0.19500000000000001</v>
      </c>
      <c r="AK1626">
        <v>-100</v>
      </c>
    </row>
    <row r="1627" spans="1:37" x14ac:dyDescent="0.3">
      <c r="A1627" t="s">
        <v>0</v>
      </c>
      <c r="B1627" s="1">
        <v>42480</v>
      </c>
      <c r="C1627" s="2">
        <v>7.0562615740740742E-3</v>
      </c>
      <c r="D1627" t="s">
        <v>106</v>
      </c>
      <c r="E1627" t="s">
        <v>57</v>
      </c>
      <c r="F1627">
        <v>8.8800000000000008</v>
      </c>
      <c r="J1627">
        <v>8.8800000000000008</v>
      </c>
      <c r="U1627">
        <v>8.8800000000000008</v>
      </c>
      <c r="V1627">
        <v>8.8603900000000007</v>
      </c>
      <c r="W1627">
        <v>6.9899999999999997E-4</v>
      </c>
      <c r="X1627">
        <v>-0.02</v>
      </c>
      <c r="Y1627">
        <v>4.6E-5</v>
      </c>
      <c r="Z1627">
        <v>1</v>
      </c>
    </row>
    <row r="1628" spans="1:37" x14ac:dyDescent="0.3">
      <c r="A1628" t="s">
        <v>0</v>
      </c>
      <c r="B1628" s="1">
        <v>42480</v>
      </c>
      <c r="C1628" s="2">
        <v>7.071805555555556E-3</v>
      </c>
      <c r="D1628" t="s">
        <v>106</v>
      </c>
      <c r="E1628" t="s">
        <v>80</v>
      </c>
      <c r="F1628">
        <v>8.8800000000000008</v>
      </c>
      <c r="G1628">
        <v>39.462688999999997</v>
      </c>
      <c r="H1628">
        <v>32.1</v>
      </c>
      <c r="AJ1628">
        <v>0.18124999999999999</v>
      </c>
      <c r="AK1628">
        <v>-100</v>
      </c>
    </row>
    <row r="1629" spans="1:37" x14ac:dyDescent="0.3">
      <c r="A1629" t="s">
        <v>0</v>
      </c>
      <c r="B1629" s="1">
        <v>42480</v>
      </c>
      <c r="C1629" s="2">
        <v>7.0909837962962975E-3</v>
      </c>
      <c r="D1629" t="s">
        <v>106</v>
      </c>
      <c r="E1629" t="s">
        <v>57</v>
      </c>
      <c r="F1629">
        <v>8.86</v>
      </c>
      <c r="J1629">
        <v>8.86</v>
      </c>
      <c r="U1629">
        <v>8.86</v>
      </c>
      <c r="V1629">
        <v>8.8603900000000007</v>
      </c>
      <c r="W1629">
        <v>6.0899999999999995E-4</v>
      </c>
      <c r="X1629">
        <v>0.02</v>
      </c>
      <c r="Y1629">
        <v>5.1E-5</v>
      </c>
      <c r="Z1629">
        <v>1</v>
      </c>
    </row>
    <row r="1630" spans="1:37" x14ac:dyDescent="0.3">
      <c r="A1630" t="s">
        <v>0</v>
      </c>
      <c r="B1630" s="1">
        <v>42480</v>
      </c>
      <c r="C1630" s="2">
        <v>7.1070370370370376E-3</v>
      </c>
      <c r="D1630" t="s">
        <v>106</v>
      </c>
      <c r="E1630" t="s">
        <v>80</v>
      </c>
      <c r="F1630">
        <v>8.86</v>
      </c>
      <c r="G1630">
        <v>39.462539999999997</v>
      </c>
      <c r="H1630">
        <v>32.1</v>
      </c>
      <c r="AJ1630">
        <v>0.19500000000000001</v>
      </c>
      <c r="AK1630">
        <v>-100</v>
      </c>
    </row>
    <row r="1631" spans="1:37" x14ac:dyDescent="0.3">
      <c r="A1631" t="s">
        <v>0</v>
      </c>
      <c r="B1631" s="1">
        <v>42480</v>
      </c>
      <c r="C1631" s="2">
        <v>7.1256828703703708E-3</v>
      </c>
      <c r="D1631" t="s">
        <v>106</v>
      </c>
      <c r="E1631" t="s">
        <v>57</v>
      </c>
      <c r="F1631">
        <v>8.85</v>
      </c>
      <c r="J1631">
        <v>8.85</v>
      </c>
      <c r="U1631">
        <v>8.85</v>
      </c>
      <c r="V1631">
        <v>8.8599510000000006</v>
      </c>
      <c r="W1631">
        <v>6.5600000000000001E-4</v>
      </c>
      <c r="X1631">
        <v>0.01</v>
      </c>
      <c r="Y1631">
        <v>5.7000000000000003E-5</v>
      </c>
      <c r="Z1631">
        <v>1</v>
      </c>
    </row>
    <row r="1632" spans="1:37" x14ac:dyDescent="0.3">
      <c r="A1632" t="s">
        <v>0</v>
      </c>
      <c r="B1632" s="1">
        <v>42480</v>
      </c>
      <c r="C1632" s="2">
        <v>7.1422916666666674E-3</v>
      </c>
      <c r="D1632" t="s">
        <v>106</v>
      </c>
      <c r="E1632" t="s">
        <v>80</v>
      </c>
      <c r="F1632">
        <v>8.85</v>
      </c>
      <c r="G1632">
        <v>39.462541000000002</v>
      </c>
      <c r="H1632">
        <v>32.1</v>
      </c>
      <c r="AJ1632">
        <v>0.19375000000000001</v>
      </c>
      <c r="AK1632">
        <v>-100</v>
      </c>
    </row>
    <row r="1633" spans="1:37" x14ac:dyDescent="0.3">
      <c r="A1633" t="s">
        <v>0</v>
      </c>
      <c r="B1633" s="1">
        <v>42480</v>
      </c>
      <c r="C1633" s="2">
        <v>7.1604282407407406E-3</v>
      </c>
      <c r="D1633" t="s">
        <v>106</v>
      </c>
      <c r="E1633" t="s">
        <v>57</v>
      </c>
      <c r="F1633">
        <v>8.8699999999999992</v>
      </c>
      <c r="J1633">
        <v>8.8699999999999992</v>
      </c>
      <c r="U1633">
        <v>8.8699999999999992</v>
      </c>
      <c r="V1633">
        <v>8.8609620000000007</v>
      </c>
      <c r="W1633">
        <v>5.62E-4</v>
      </c>
      <c r="X1633">
        <v>-0.02</v>
      </c>
      <c r="Y1633">
        <v>6.0999999999999999E-5</v>
      </c>
      <c r="Z1633">
        <v>1</v>
      </c>
    </row>
    <row r="1634" spans="1:37" x14ac:dyDescent="0.3">
      <c r="A1634" t="s">
        <v>0</v>
      </c>
      <c r="B1634" s="1">
        <v>42480</v>
      </c>
      <c r="C1634" s="2">
        <v>7.1775231481481482E-3</v>
      </c>
      <c r="D1634" t="s">
        <v>106</v>
      </c>
      <c r="E1634" t="s">
        <v>80</v>
      </c>
      <c r="F1634">
        <v>8.8699999999999992</v>
      </c>
      <c r="G1634">
        <v>39.462958</v>
      </c>
      <c r="H1634">
        <v>32.1</v>
      </c>
      <c r="AJ1634">
        <v>0.1875</v>
      </c>
      <c r="AK1634">
        <v>-100</v>
      </c>
    </row>
    <row r="1635" spans="1:37" x14ac:dyDescent="0.3">
      <c r="A1635" t="s">
        <v>0</v>
      </c>
      <c r="B1635" s="1">
        <v>42480</v>
      </c>
      <c r="C1635" s="2">
        <v>7.1951388888888898E-3</v>
      </c>
      <c r="D1635" t="s">
        <v>106</v>
      </c>
      <c r="E1635" t="s">
        <v>57</v>
      </c>
      <c r="F1635">
        <v>8.86</v>
      </c>
      <c r="J1635">
        <v>8.86</v>
      </c>
      <c r="U1635">
        <v>8.86</v>
      </c>
      <c r="V1635">
        <v>8.8633959999999998</v>
      </c>
      <c r="W1635">
        <v>2.05E-4</v>
      </c>
      <c r="X1635">
        <v>0.01</v>
      </c>
      <c r="Y1635">
        <v>6.0999999999999999E-5</v>
      </c>
      <c r="Z1635">
        <v>1</v>
      </c>
    </row>
    <row r="1636" spans="1:37" x14ac:dyDescent="0.3">
      <c r="A1636" t="s">
        <v>0</v>
      </c>
      <c r="B1636" s="1">
        <v>42480</v>
      </c>
      <c r="C1636" s="2">
        <v>7.2127546296296306E-3</v>
      </c>
      <c r="D1636" t="s">
        <v>106</v>
      </c>
      <c r="E1636" t="s">
        <v>80</v>
      </c>
      <c r="F1636">
        <v>8.86</v>
      </c>
      <c r="G1636">
        <v>39.460822999999998</v>
      </c>
      <c r="H1636">
        <v>32.1</v>
      </c>
      <c r="AJ1636">
        <v>0.20499999999999999</v>
      </c>
      <c r="AK1636">
        <v>-100</v>
      </c>
    </row>
    <row r="1637" spans="1:37" x14ac:dyDescent="0.3">
      <c r="A1637" t="s">
        <v>0</v>
      </c>
      <c r="B1637" s="1">
        <v>42480</v>
      </c>
      <c r="C1637" s="2">
        <v>7.2298726851851855E-3</v>
      </c>
      <c r="D1637" t="s">
        <v>106</v>
      </c>
      <c r="E1637" t="s">
        <v>57</v>
      </c>
      <c r="F1637">
        <v>8.8699999999999992</v>
      </c>
      <c r="J1637">
        <v>8.8699999999999992</v>
      </c>
      <c r="U1637">
        <v>8.8699999999999992</v>
      </c>
      <c r="V1637">
        <v>8.8645630000000004</v>
      </c>
      <c r="W1637">
        <v>-1.7899999999999999E-4</v>
      </c>
      <c r="X1637">
        <v>-0.01</v>
      </c>
      <c r="Y1637">
        <v>5.8E-5</v>
      </c>
      <c r="Z1637">
        <v>1</v>
      </c>
    </row>
    <row r="1638" spans="1:37" x14ac:dyDescent="0.3">
      <c r="A1638" t="s">
        <v>0</v>
      </c>
      <c r="B1638" s="1">
        <v>42480</v>
      </c>
      <c r="C1638" s="2">
        <v>7.2480671296296295E-3</v>
      </c>
      <c r="D1638" t="s">
        <v>106</v>
      </c>
      <c r="E1638" t="s">
        <v>80</v>
      </c>
      <c r="F1638">
        <v>8.8699999999999992</v>
      </c>
      <c r="G1638">
        <v>39.461775000000003</v>
      </c>
      <c r="H1638">
        <v>32.125</v>
      </c>
      <c r="AJ1638">
        <v>0.17749999999999999</v>
      </c>
      <c r="AK1638">
        <v>-100</v>
      </c>
    </row>
    <row r="1639" spans="1:37" x14ac:dyDescent="0.3">
      <c r="A1639" t="s">
        <v>0</v>
      </c>
      <c r="B1639" s="1">
        <v>42480</v>
      </c>
      <c r="C1639" s="2">
        <v>7.2645833333333338E-3</v>
      </c>
      <c r="D1639" t="s">
        <v>106</v>
      </c>
      <c r="E1639" t="s">
        <v>57</v>
      </c>
      <c r="F1639">
        <v>8.86</v>
      </c>
      <c r="J1639">
        <v>8.86</v>
      </c>
      <c r="U1639">
        <v>8.86</v>
      </c>
      <c r="V1639">
        <v>8.8632880000000007</v>
      </c>
      <c r="W1639">
        <v>-3.1199999999999999E-4</v>
      </c>
      <c r="X1639">
        <v>0.01</v>
      </c>
      <c r="Y1639">
        <v>5.5000000000000002E-5</v>
      </c>
      <c r="Z1639">
        <v>1</v>
      </c>
    </row>
    <row r="1640" spans="1:37" x14ac:dyDescent="0.3">
      <c r="A1640" t="s">
        <v>0</v>
      </c>
      <c r="B1640" s="1">
        <v>42480</v>
      </c>
      <c r="C1640" s="2">
        <v>7.2835995370370372E-3</v>
      </c>
      <c r="D1640" t="s">
        <v>106</v>
      </c>
      <c r="E1640" t="s">
        <v>80</v>
      </c>
      <c r="F1640">
        <v>8.86</v>
      </c>
      <c r="G1640">
        <v>39.461160999999997</v>
      </c>
      <c r="H1640">
        <v>32.1</v>
      </c>
      <c r="AJ1640">
        <v>0.17749999999999999</v>
      </c>
      <c r="AK1640">
        <v>-100</v>
      </c>
    </row>
    <row r="1641" spans="1:37" x14ac:dyDescent="0.3">
      <c r="A1641" t="s">
        <v>0</v>
      </c>
      <c r="B1641" s="1">
        <v>42480</v>
      </c>
      <c r="C1641" s="2">
        <v>7.2993055555555554E-3</v>
      </c>
      <c r="D1641" t="s">
        <v>106</v>
      </c>
      <c r="E1641" t="s">
        <v>57</v>
      </c>
      <c r="F1641">
        <v>8.8800000000000008</v>
      </c>
      <c r="J1641">
        <v>8.8800000000000008</v>
      </c>
      <c r="U1641">
        <v>8.8800000000000008</v>
      </c>
      <c r="V1641">
        <v>8.8618380000000005</v>
      </c>
      <c r="W1641">
        <v>-2.3699999999999999E-4</v>
      </c>
      <c r="X1641">
        <v>-0.02</v>
      </c>
      <c r="Y1641">
        <v>5.3000000000000001E-5</v>
      </c>
      <c r="Z1641">
        <v>1</v>
      </c>
    </row>
    <row r="1642" spans="1:37" x14ac:dyDescent="0.3">
      <c r="A1642" t="s">
        <v>0</v>
      </c>
      <c r="B1642" s="1">
        <v>42480</v>
      </c>
      <c r="C1642" s="2">
        <v>7.3188194444444438E-3</v>
      </c>
      <c r="D1642" t="s">
        <v>106</v>
      </c>
      <c r="E1642" t="s">
        <v>80</v>
      </c>
      <c r="F1642">
        <v>8.8800000000000008</v>
      </c>
      <c r="G1642">
        <v>39.461885000000002</v>
      </c>
      <c r="H1642">
        <v>32.1</v>
      </c>
      <c r="AJ1642">
        <v>0.17749999999999999</v>
      </c>
      <c r="AK1642">
        <v>-100</v>
      </c>
    </row>
    <row r="1643" spans="1:37" x14ac:dyDescent="0.3">
      <c r="A1643" t="s">
        <v>0</v>
      </c>
      <c r="B1643" s="1">
        <v>42480</v>
      </c>
      <c r="C1643" s="2">
        <v>7.334027777777777E-3</v>
      </c>
      <c r="D1643" t="s">
        <v>106</v>
      </c>
      <c r="E1643" t="s">
        <v>57</v>
      </c>
      <c r="F1643">
        <v>8.86</v>
      </c>
      <c r="J1643">
        <v>8.86</v>
      </c>
      <c r="U1643">
        <v>8.86</v>
      </c>
      <c r="V1643">
        <v>8.8622759999999996</v>
      </c>
      <c r="W1643">
        <v>-2.33E-4</v>
      </c>
      <c r="X1643">
        <v>0.02</v>
      </c>
      <c r="Y1643">
        <v>5.0000000000000002E-5</v>
      </c>
      <c r="Z1643">
        <v>1</v>
      </c>
    </row>
    <row r="1644" spans="1:37" x14ac:dyDescent="0.3">
      <c r="A1644" t="s">
        <v>0</v>
      </c>
      <c r="B1644" s="1">
        <v>42480</v>
      </c>
      <c r="C1644" s="2">
        <v>7.3527546296296292E-3</v>
      </c>
      <c r="D1644" t="s">
        <v>106</v>
      </c>
      <c r="E1644" t="s">
        <v>70</v>
      </c>
      <c r="K1644">
        <v>1084.6860349999999</v>
      </c>
      <c r="L1644">
        <v>21.866667</v>
      </c>
      <c r="M1644">
        <v>26.527923999999999</v>
      </c>
      <c r="N1644">
        <v>22.133828000000001</v>
      </c>
    </row>
    <row r="1645" spans="1:37" x14ac:dyDescent="0.3">
      <c r="A1645" t="s">
        <v>0</v>
      </c>
      <c r="B1645" s="1">
        <v>42480</v>
      </c>
      <c r="C1645" s="2">
        <v>7.3563310185185181E-3</v>
      </c>
      <c r="D1645" t="s">
        <v>106</v>
      </c>
      <c r="E1645" t="s">
        <v>80</v>
      </c>
      <c r="F1645">
        <v>8.86</v>
      </c>
      <c r="G1645">
        <v>39.461092999999998</v>
      </c>
      <c r="H1645">
        <v>32.1</v>
      </c>
      <c r="AJ1645">
        <v>0.17874999999999999</v>
      </c>
      <c r="AK1645">
        <v>-100</v>
      </c>
    </row>
    <row r="1646" spans="1:37" x14ac:dyDescent="0.3">
      <c r="A1646" t="s">
        <v>0</v>
      </c>
      <c r="B1646" s="1">
        <v>42480</v>
      </c>
      <c r="C1646" s="2">
        <v>7.3687500000000003E-3</v>
      </c>
      <c r="D1646" t="s">
        <v>106</v>
      </c>
      <c r="E1646" t="s">
        <v>57</v>
      </c>
      <c r="F1646">
        <v>8.85</v>
      </c>
      <c r="J1646">
        <v>8.85</v>
      </c>
      <c r="U1646">
        <v>8.85</v>
      </c>
      <c r="V1646">
        <v>8.8639890000000001</v>
      </c>
      <c r="W1646">
        <v>-4.4499999999999997E-4</v>
      </c>
      <c r="X1646">
        <v>0.01</v>
      </c>
      <c r="Y1646">
        <v>4.8000000000000001E-5</v>
      </c>
      <c r="Z1646">
        <v>1</v>
      </c>
    </row>
    <row r="1647" spans="1:37" x14ac:dyDescent="0.3">
      <c r="A1647" t="s">
        <v>0</v>
      </c>
      <c r="B1647" s="1">
        <v>42480</v>
      </c>
      <c r="C1647" s="2">
        <v>7.3892708333333328E-3</v>
      </c>
      <c r="D1647" t="s">
        <v>106</v>
      </c>
      <c r="E1647" t="s">
        <v>80</v>
      </c>
      <c r="F1647">
        <v>8.85</v>
      </c>
      <c r="G1647">
        <v>39.461573999999999</v>
      </c>
      <c r="H1647">
        <v>32.1</v>
      </c>
      <c r="AJ1647">
        <v>0.1925</v>
      </c>
      <c r="AK1647">
        <v>-100</v>
      </c>
    </row>
    <row r="1648" spans="1:37" x14ac:dyDescent="0.3">
      <c r="A1648" t="s">
        <v>0</v>
      </c>
      <c r="B1648" s="1">
        <v>42480</v>
      </c>
      <c r="C1648" s="2">
        <v>7.4034722222222219E-3</v>
      </c>
      <c r="D1648" t="s">
        <v>106</v>
      </c>
      <c r="E1648" t="s">
        <v>57</v>
      </c>
      <c r="F1648">
        <v>8.8800000000000008</v>
      </c>
      <c r="J1648">
        <v>8.8800000000000008</v>
      </c>
      <c r="U1648">
        <v>8.8800000000000008</v>
      </c>
      <c r="V1648">
        <v>8.8657000000000004</v>
      </c>
      <c r="W1648">
        <v>-7.1100000000000004E-4</v>
      </c>
      <c r="X1648">
        <v>-0.03</v>
      </c>
      <c r="Y1648">
        <v>4.5000000000000003E-5</v>
      </c>
      <c r="Z1648">
        <v>1</v>
      </c>
    </row>
    <row r="1649" spans="1:37" x14ac:dyDescent="0.3">
      <c r="A1649" t="s">
        <v>0</v>
      </c>
      <c r="B1649" s="1">
        <v>42480</v>
      </c>
      <c r="C1649" s="2">
        <v>7.4245138888888893E-3</v>
      </c>
      <c r="D1649" t="s">
        <v>106</v>
      </c>
      <c r="E1649" t="s">
        <v>80</v>
      </c>
      <c r="F1649">
        <v>8.8800000000000008</v>
      </c>
      <c r="G1649">
        <v>39.462319999999998</v>
      </c>
      <c r="H1649">
        <v>32.1</v>
      </c>
      <c r="AJ1649">
        <v>0.19125</v>
      </c>
      <c r="AK1649">
        <v>-100</v>
      </c>
    </row>
    <row r="1650" spans="1:37" x14ac:dyDescent="0.3">
      <c r="A1650" t="s">
        <v>0</v>
      </c>
      <c r="B1650" s="1">
        <v>42480</v>
      </c>
      <c r="C1650" s="2">
        <v>7.4382060185185193E-3</v>
      </c>
      <c r="D1650" t="s">
        <v>106</v>
      </c>
      <c r="E1650" t="s">
        <v>57</v>
      </c>
      <c r="F1650">
        <v>8.8699999999999992</v>
      </c>
      <c r="J1650">
        <v>8.8699999999999992</v>
      </c>
      <c r="U1650">
        <v>8.8699999999999992</v>
      </c>
      <c r="V1650">
        <v>8.8666839999999993</v>
      </c>
      <c r="W1650">
        <v>-7.0699999999999995E-4</v>
      </c>
      <c r="X1650">
        <v>0.01</v>
      </c>
      <c r="Y1650">
        <v>4.0000000000000003E-5</v>
      </c>
      <c r="Z1650">
        <v>1</v>
      </c>
    </row>
    <row r="1651" spans="1:37" x14ac:dyDescent="0.3">
      <c r="A1651" t="s">
        <v>0</v>
      </c>
      <c r="B1651" s="1">
        <v>42480</v>
      </c>
      <c r="C1651" s="2">
        <v>7.4597337962962959E-3</v>
      </c>
      <c r="D1651" t="s">
        <v>106</v>
      </c>
      <c r="E1651" t="s">
        <v>80</v>
      </c>
      <c r="F1651">
        <v>8.8699999999999992</v>
      </c>
      <c r="G1651">
        <v>39.461964000000002</v>
      </c>
      <c r="H1651">
        <v>32.1</v>
      </c>
      <c r="AJ1651">
        <v>0.1925</v>
      </c>
      <c r="AK1651">
        <v>-100</v>
      </c>
    </row>
    <row r="1652" spans="1:37" x14ac:dyDescent="0.3">
      <c r="A1652" t="s">
        <v>0</v>
      </c>
      <c r="B1652" s="1">
        <v>42480</v>
      </c>
      <c r="C1652" s="2">
        <v>7.4729166666666659E-3</v>
      </c>
      <c r="D1652" t="s">
        <v>106</v>
      </c>
      <c r="E1652" t="s">
        <v>57</v>
      </c>
      <c r="F1652">
        <v>8.86</v>
      </c>
      <c r="J1652">
        <v>8.86</v>
      </c>
      <c r="U1652">
        <v>8.86</v>
      </c>
      <c r="V1652">
        <v>8.866225</v>
      </c>
      <c r="W1652">
        <v>-3.5E-4</v>
      </c>
      <c r="X1652">
        <v>0.01</v>
      </c>
      <c r="Y1652">
        <v>3.4999999999999997E-5</v>
      </c>
      <c r="Z1652">
        <v>1</v>
      </c>
    </row>
    <row r="1653" spans="1:37" x14ac:dyDescent="0.3">
      <c r="A1653" t="s">
        <v>0</v>
      </c>
      <c r="B1653" s="1">
        <v>42480</v>
      </c>
      <c r="C1653" s="2">
        <v>7.4949768518518525E-3</v>
      </c>
      <c r="D1653" t="s">
        <v>106</v>
      </c>
      <c r="E1653" t="s">
        <v>80</v>
      </c>
      <c r="F1653">
        <v>8.86</v>
      </c>
      <c r="G1653">
        <v>39.462764</v>
      </c>
      <c r="H1653">
        <v>32.1</v>
      </c>
      <c r="AJ1653">
        <v>0.17749999999999999</v>
      </c>
      <c r="AK1653">
        <v>-100</v>
      </c>
    </row>
    <row r="1654" spans="1:37" x14ac:dyDescent="0.3">
      <c r="A1654" t="s">
        <v>0</v>
      </c>
      <c r="B1654" s="1">
        <v>42480</v>
      </c>
      <c r="C1654" s="2">
        <v>7.5076504629629634E-3</v>
      </c>
      <c r="D1654" t="s">
        <v>106</v>
      </c>
      <c r="E1654" t="s">
        <v>57</v>
      </c>
      <c r="F1654">
        <v>8.8699999999999992</v>
      </c>
      <c r="J1654">
        <v>8.8699999999999992</v>
      </c>
      <c r="U1654">
        <v>8.8699999999999992</v>
      </c>
      <c r="V1654">
        <v>8.8649210000000007</v>
      </c>
      <c r="W1654">
        <v>-4.5000000000000003E-5</v>
      </c>
      <c r="X1654">
        <v>-0.01</v>
      </c>
      <c r="Y1654">
        <v>3.0000000000000001E-5</v>
      </c>
      <c r="Z1654">
        <v>1</v>
      </c>
    </row>
    <row r="1655" spans="1:37" x14ac:dyDescent="0.3">
      <c r="A1655" t="s">
        <v>0</v>
      </c>
      <c r="B1655" s="1">
        <v>42480</v>
      </c>
      <c r="C1655" s="2">
        <v>7.5302314814814815E-3</v>
      </c>
      <c r="D1655" t="s">
        <v>106</v>
      </c>
      <c r="E1655" t="s">
        <v>80</v>
      </c>
      <c r="F1655">
        <v>8.8699999999999992</v>
      </c>
      <c r="G1655">
        <v>39.462676999999999</v>
      </c>
      <c r="H1655">
        <v>32.1</v>
      </c>
      <c r="AJ1655">
        <v>0.17624999999999999</v>
      </c>
      <c r="AK1655">
        <v>-100</v>
      </c>
    </row>
    <row r="1656" spans="1:37" x14ac:dyDescent="0.3">
      <c r="A1656" t="s">
        <v>0</v>
      </c>
      <c r="B1656" s="1">
        <v>42480</v>
      </c>
      <c r="C1656" s="2">
        <v>7.5423611111111117E-3</v>
      </c>
      <c r="D1656" t="s">
        <v>106</v>
      </c>
      <c r="E1656" t="s">
        <v>57</v>
      </c>
      <c r="F1656">
        <v>8.8699999999999992</v>
      </c>
      <c r="J1656">
        <v>8.8699999999999992</v>
      </c>
      <c r="U1656">
        <v>8.8699999999999992</v>
      </c>
      <c r="V1656">
        <v>8.864903</v>
      </c>
      <c r="W1656">
        <v>-2.0000000000000001E-4</v>
      </c>
      <c r="X1656">
        <v>0</v>
      </c>
      <c r="Y1656">
        <v>2.3E-5</v>
      </c>
      <c r="Z1656">
        <v>1</v>
      </c>
    </row>
    <row r="1657" spans="1:37" x14ac:dyDescent="0.3">
      <c r="A1657" t="s">
        <v>0</v>
      </c>
      <c r="B1657" s="1">
        <v>42480</v>
      </c>
      <c r="C1657" s="2">
        <v>7.5654513888888881E-3</v>
      </c>
      <c r="D1657" t="s">
        <v>106</v>
      </c>
      <c r="E1657" t="s">
        <v>80</v>
      </c>
      <c r="F1657">
        <v>8.8699999999999992</v>
      </c>
      <c r="G1657">
        <v>39.463393000000003</v>
      </c>
      <c r="H1657">
        <v>32.1</v>
      </c>
      <c r="AJ1657">
        <v>0.17624999999999999</v>
      </c>
      <c r="AK1657">
        <v>-100</v>
      </c>
    </row>
    <row r="1658" spans="1:37" x14ac:dyDescent="0.3">
      <c r="A1658" t="s">
        <v>0</v>
      </c>
      <c r="B1658" s="1">
        <v>42480</v>
      </c>
      <c r="C1658" s="2">
        <v>7.5737268518518523E-3</v>
      </c>
      <c r="D1658" t="s">
        <v>106</v>
      </c>
      <c r="E1658" t="s">
        <v>109</v>
      </c>
    </row>
    <row r="1659" spans="1:37" x14ac:dyDescent="0.3">
      <c r="A1659" t="s">
        <v>0</v>
      </c>
      <c r="B1659" s="1">
        <v>42480</v>
      </c>
      <c r="C1659" s="2">
        <v>7.5748726851851854E-3</v>
      </c>
      <c r="D1659" t="s">
        <v>106</v>
      </c>
      <c r="E1659" t="s">
        <v>48</v>
      </c>
      <c r="F1659">
        <v>8.8699999999999992</v>
      </c>
      <c r="P1659" t="s">
        <v>49</v>
      </c>
    </row>
    <row r="1660" spans="1:37" x14ac:dyDescent="0.3">
      <c r="A1660" t="s">
        <v>0</v>
      </c>
      <c r="B1660" s="1">
        <v>42480</v>
      </c>
      <c r="C1660" s="2">
        <v>7.5770833333333324E-3</v>
      </c>
      <c r="D1660" t="s">
        <v>106</v>
      </c>
      <c r="E1660" t="s">
        <v>57</v>
      </c>
      <c r="F1660">
        <v>8.8800000000000008</v>
      </c>
      <c r="J1660">
        <v>8.8800000000000008</v>
      </c>
      <c r="U1660">
        <v>8.8800000000000008</v>
      </c>
      <c r="V1660">
        <v>8.8664780000000007</v>
      </c>
      <c r="W1660">
        <v>-5.7399999999999997E-4</v>
      </c>
      <c r="X1660">
        <v>-0.01</v>
      </c>
      <c r="Y1660">
        <v>1.5E-5</v>
      </c>
      <c r="Z1660">
        <v>1</v>
      </c>
    </row>
    <row r="1661" spans="1:37" x14ac:dyDescent="0.3">
      <c r="A1661" t="s">
        <v>0</v>
      </c>
      <c r="B1661" s="1">
        <v>42480</v>
      </c>
      <c r="C1661" s="2">
        <v>7.599791666666667E-3</v>
      </c>
      <c r="D1661" t="s">
        <v>106</v>
      </c>
      <c r="E1661" t="s">
        <v>82</v>
      </c>
      <c r="F1661">
        <v>8.8800000000000008</v>
      </c>
      <c r="O1661" t="s">
        <v>83</v>
      </c>
    </row>
    <row r="1662" spans="1:37" x14ac:dyDescent="0.3">
      <c r="A1662" t="s">
        <v>0</v>
      </c>
      <c r="B1662" s="1">
        <v>42480</v>
      </c>
      <c r="C1662" s="2">
        <v>7.6033680555555559E-3</v>
      </c>
      <c r="D1662" t="s">
        <v>106</v>
      </c>
      <c r="E1662" t="s">
        <v>82</v>
      </c>
      <c r="F1662">
        <v>8.8800000000000008</v>
      </c>
      <c r="O1662" t="s">
        <v>194</v>
      </c>
    </row>
    <row r="1663" spans="1:37" x14ac:dyDescent="0.3">
      <c r="A1663" t="s">
        <v>0</v>
      </c>
      <c r="B1663" s="1">
        <v>42480</v>
      </c>
      <c r="C1663" s="2">
        <v>7.6045833333333339E-3</v>
      </c>
      <c r="D1663" t="s">
        <v>106</v>
      </c>
      <c r="E1663" t="s">
        <v>82</v>
      </c>
      <c r="F1663">
        <v>8.8800000000000008</v>
      </c>
      <c r="O1663" t="s">
        <v>195</v>
      </c>
    </row>
    <row r="1664" spans="1:37" x14ac:dyDescent="0.3">
      <c r="A1664" t="s">
        <v>0</v>
      </c>
      <c r="B1664" s="1">
        <v>42480</v>
      </c>
      <c r="C1664" s="2">
        <v>7.6057986111111101E-3</v>
      </c>
      <c r="D1664" t="s">
        <v>106</v>
      </c>
      <c r="E1664" t="s">
        <v>82</v>
      </c>
      <c r="F1664">
        <v>8.8800000000000008</v>
      </c>
    </row>
    <row r="1665" spans="1:37" x14ac:dyDescent="0.3">
      <c r="A1665" t="s">
        <v>0</v>
      </c>
      <c r="B1665" s="1">
        <v>42480</v>
      </c>
      <c r="C1665" s="2">
        <v>7.6070023148148147E-3</v>
      </c>
      <c r="D1665" t="s">
        <v>106</v>
      </c>
      <c r="E1665" t="s">
        <v>82</v>
      </c>
      <c r="F1665">
        <v>8.8800000000000008</v>
      </c>
      <c r="O1665" t="s">
        <v>93</v>
      </c>
    </row>
    <row r="1666" spans="1:37" x14ac:dyDescent="0.3">
      <c r="A1666" t="s">
        <v>0</v>
      </c>
      <c r="B1666" s="1">
        <v>42480</v>
      </c>
      <c r="C1666" s="2">
        <v>7.5931481481481483E-3</v>
      </c>
      <c r="D1666" t="s">
        <v>106</v>
      </c>
      <c r="E1666" t="s">
        <v>48</v>
      </c>
      <c r="F1666">
        <v>8.8800000000000008</v>
      </c>
      <c r="P1666" t="s">
        <v>196</v>
      </c>
    </row>
    <row r="1667" spans="1:37" x14ac:dyDescent="0.3">
      <c r="A1667" t="s">
        <v>0</v>
      </c>
      <c r="B1667" s="1">
        <v>42480</v>
      </c>
      <c r="C1667" s="2">
        <v>7.5931712962962958E-3</v>
      </c>
      <c r="D1667" t="s">
        <v>106</v>
      </c>
      <c r="E1667" t="s">
        <v>48</v>
      </c>
      <c r="F1667">
        <v>8.8800000000000008</v>
      </c>
      <c r="P1667" t="s">
        <v>51</v>
      </c>
    </row>
    <row r="1668" spans="1:37" x14ac:dyDescent="0.3">
      <c r="A1668" t="s">
        <v>0</v>
      </c>
      <c r="B1668" s="1">
        <v>42480</v>
      </c>
      <c r="C1668" s="2">
        <v>7.6109375000000005E-3</v>
      </c>
      <c r="D1668" t="s">
        <v>106</v>
      </c>
      <c r="E1668" t="s">
        <v>82</v>
      </c>
      <c r="F1668">
        <v>8.8800000000000008</v>
      </c>
      <c r="O1668" t="s">
        <v>94</v>
      </c>
    </row>
    <row r="1669" spans="1:37" x14ac:dyDescent="0.3">
      <c r="A1669" t="s">
        <v>0</v>
      </c>
      <c r="B1669" s="1">
        <v>42480</v>
      </c>
      <c r="C1669" s="2">
        <v>7.6121643518518517E-3</v>
      </c>
      <c r="D1669" t="s">
        <v>106</v>
      </c>
      <c r="E1669" t="s">
        <v>82</v>
      </c>
      <c r="F1669">
        <v>8.8800000000000008</v>
      </c>
      <c r="O1669" t="s">
        <v>95</v>
      </c>
    </row>
    <row r="1670" spans="1:37" x14ac:dyDescent="0.3">
      <c r="A1670" t="s">
        <v>0</v>
      </c>
      <c r="B1670" s="1">
        <v>42480</v>
      </c>
      <c r="C1670" s="2">
        <v>7.6133680555555555E-3</v>
      </c>
      <c r="D1670" t="s">
        <v>106</v>
      </c>
      <c r="E1670" t="s">
        <v>82</v>
      </c>
      <c r="F1670">
        <v>8.8800000000000008</v>
      </c>
      <c r="O1670" t="s">
        <v>96</v>
      </c>
    </row>
    <row r="1671" spans="1:37" x14ac:dyDescent="0.3">
      <c r="A1671" t="s">
        <v>0</v>
      </c>
      <c r="B1671" s="1">
        <v>42480</v>
      </c>
      <c r="C1671" s="2">
        <v>7.6146412037037042E-3</v>
      </c>
      <c r="D1671" t="s">
        <v>106</v>
      </c>
      <c r="E1671" t="s">
        <v>45</v>
      </c>
    </row>
    <row r="1672" spans="1:37" x14ac:dyDescent="0.3">
      <c r="A1672" t="s">
        <v>0</v>
      </c>
      <c r="B1672" s="1">
        <v>42480</v>
      </c>
      <c r="C1672" s="2">
        <v>7.6082638888888892E-3</v>
      </c>
      <c r="D1672" t="s">
        <v>106</v>
      </c>
      <c r="E1672" t="s">
        <v>46</v>
      </c>
      <c r="J1672" t="s">
        <v>47</v>
      </c>
    </row>
    <row r="1673" spans="1:37" x14ac:dyDescent="0.3">
      <c r="A1673" t="s">
        <v>0</v>
      </c>
      <c r="B1673" s="1">
        <v>42480</v>
      </c>
      <c r="C1673" s="2">
        <v>7.619351851851852E-3</v>
      </c>
      <c r="D1673" t="s">
        <v>106</v>
      </c>
      <c r="E1673" t="s">
        <v>80</v>
      </c>
      <c r="F1673">
        <v>8.8800000000000008</v>
      </c>
      <c r="G1673">
        <v>39.461252999999999</v>
      </c>
      <c r="H1673">
        <v>32.1</v>
      </c>
      <c r="AJ1673">
        <v>0.22125</v>
      </c>
      <c r="AK1673">
        <v>-100</v>
      </c>
    </row>
    <row r="1674" spans="1:37" x14ac:dyDescent="0.3">
      <c r="A1674" t="s">
        <v>0</v>
      </c>
      <c r="B1674" s="1">
        <v>42480</v>
      </c>
      <c r="C1674" s="2">
        <v>7.6323379629629623E-3</v>
      </c>
      <c r="D1674" t="s">
        <v>106</v>
      </c>
      <c r="E1674" t="s">
        <v>80</v>
      </c>
      <c r="F1674">
        <v>8.8800000000000008</v>
      </c>
      <c r="G1674">
        <v>39.461252999999999</v>
      </c>
      <c r="H1674">
        <v>32.1</v>
      </c>
      <c r="AJ1674">
        <v>0.22125</v>
      </c>
      <c r="AK1674">
        <v>-100</v>
      </c>
    </row>
    <row r="1675" spans="1:37" x14ac:dyDescent="0.3">
      <c r="A1675" t="s">
        <v>0</v>
      </c>
      <c r="B1675" s="1">
        <v>42480</v>
      </c>
      <c r="C1675" s="2">
        <v>7.6697569444444435E-3</v>
      </c>
      <c r="D1675" t="s">
        <v>106</v>
      </c>
      <c r="E1675" t="s">
        <v>80</v>
      </c>
      <c r="F1675">
        <v>8.8800000000000008</v>
      </c>
      <c r="G1675">
        <v>39.462111</v>
      </c>
      <c r="H1675">
        <v>32.1</v>
      </c>
      <c r="AJ1675">
        <v>0.18625</v>
      </c>
      <c r="AK1675">
        <v>-100</v>
      </c>
    </row>
    <row r="1676" spans="1:37" x14ac:dyDescent="0.3">
      <c r="A1676" t="s">
        <v>0</v>
      </c>
      <c r="B1676" s="1">
        <v>42480</v>
      </c>
      <c r="C1676" s="2">
        <v>7.6896527777777779E-3</v>
      </c>
      <c r="D1676" t="s">
        <v>106</v>
      </c>
      <c r="E1676" t="s">
        <v>57</v>
      </c>
      <c r="F1676">
        <v>8.8699999999999992</v>
      </c>
      <c r="J1676" t="s">
        <v>197</v>
      </c>
      <c r="U1676">
        <v>8.8699999999999992</v>
      </c>
      <c r="V1676">
        <v>8.8676379999999995</v>
      </c>
      <c r="W1676">
        <v>-6.6299999999999996E-4</v>
      </c>
      <c r="X1676">
        <v>0.01</v>
      </c>
      <c r="Y1676">
        <v>5.0000000000000004E-6</v>
      </c>
      <c r="Z1676">
        <v>1</v>
      </c>
    </row>
    <row r="1677" spans="1:37" x14ac:dyDescent="0.3">
      <c r="A1677" t="s">
        <v>0</v>
      </c>
      <c r="B1677" s="1">
        <v>42480</v>
      </c>
      <c r="C1677" s="2">
        <v>7.7063194444444436E-3</v>
      </c>
      <c r="D1677" t="s">
        <v>106</v>
      </c>
      <c r="E1677" t="s">
        <v>80</v>
      </c>
      <c r="F1677">
        <v>8.8699999999999992</v>
      </c>
      <c r="G1677">
        <v>39.463448999999997</v>
      </c>
      <c r="H1677">
        <v>32.1</v>
      </c>
      <c r="AJ1677">
        <v>0.18124999999999999</v>
      </c>
      <c r="AK1677">
        <v>-100</v>
      </c>
    </row>
    <row r="1678" spans="1:37" x14ac:dyDescent="0.3">
      <c r="A1678" t="s">
        <v>0</v>
      </c>
      <c r="B1678" s="1">
        <v>42480</v>
      </c>
      <c r="C1678" s="2">
        <v>7.7403240740740739E-3</v>
      </c>
      <c r="D1678" t="s">
        <v>106</v>
      </c>
      <c r="E1678" t="s">
        <v>61</v>
      </c>
    </row>
    <row r="1679" spans="1:37" x14ac:dyDescent="0.3">
      <c r="A1679" t="s">
        <v>0</v>
      </c>
      <c r="B1679" s="1">
        <v>42480</v>
      </c>
      <c r="C1679" s="2">
        <v>7.7338541666666658E-3</v>
      </c>
      <c r="D1679" t="s">
        <v>106</v>
      </c>
      <c r="E1679" t="s">
        <v>46</v>
      </c>
      <c r="J1679" t="s">
        <v>62</v>
      </c>
    </row>
    <row r="1680" spans="1:37" x14ac:dyDescent="0.3">
      <c r="A1680" t="s">
        <v>0</v>
      </c>
      <c r="B1680" s="1">
        <v>42480</v>
      </c>
      <c r="C1680" s="2">
        <v>7.7427083333333332E-3</v>
      </c>
      <c r="D1680" t="s">
        <v>106</v>
      </c>
      <c r="E1680" t="s">
        <v>80</v>
      </c>
      <c r="F1680">
        <v>8.8699999999999992</v>
      </c>
      <c r="G1680">
        <v>39.462705</v>
      </c>
      <c r="H1680">
        <v>32.1</v>
      </c>
      <c r="AJ1680">
        <v>0.18</v>
      </c>
      <c r="AK1680">
        <v>-100</v>
      </c>
    </row>
    <row r="1681" spans="1:37" x14ac:dyDescent="0.3">
      <c r="A1681" t="s">
        <v>0</v>
      </c>
      <c r="B1681" s="1">
        <v>42480</v>
      </c>
      <c r="C1681" s="2">
        <v>7.7622800925925923E-3</v>
      </c>
      <c r="D1681" t="s">
        <v>106</v>
      </c>
      <c r="E1681" t="s">
        <v>57</v>
      </c>
      <c r="F1681">
        <v>8.8699999999999992</v>
      </c>
      <c r="J1681">
        <v>8.8699999999999992</v>
      </c>
      <c r="U1681">
        <v>8.8699999999999992</v>
      </c>
      <c r="V1681">
        <v>8.8679570000000005</v>
      </c>
      <c r="W1681">
        <v>-4.9100000000000001E-4</v>
      </c>
      <c r="X1681">
        <v>0</v>
      </c>
      <c r="Y1681">
        <v>-6.0000000000000002E-6</v>
      </c>
      <c r="Z1681">
        <v>1</v>
      </c>
    </row>
    <row r="1682" spans="1:37" x14ac:dyDescent="0.3">
      <c r="A1682" t="s">
        <v>0</v>
      </c>
      <c r="B1682" s="1">
        <v>42480</v>
      </c>
      <c r="C1682" s="2">
        <v>7.7767708333333343E-3</v>
      </c>
      <c r="D1682" t="s">
        <v>106</v>
      </c>
      <c r="E1682" t="s">
        <v>80</v>
      </c>
      <c r="F1682">
        <v>8.8699999999999992</v>
      </c>
      <c r="G1682">
        <v>39.462153999999998</v>
      </c>
      <c r="H1682">
        <v>32.1</v>
      </c>
      <c r="AJ1682">
        <v>0.17749999999999999</v>
      </c>
      <c r="AK1682">
        <v>-100</v>
      </c>
    </row>
    <row r="1683" spans="1:37" x14ac:dyDescent="0.3">
      <c r="A1683" t="s">
        <v>0</v>
      </c>
      <c r="B1683" s="1">
        <v>42480</v>
      </c>
      <c r="C1683" s="2">
        <v>7.7970023148148148E-3</v>
      </c>
      <c r="D1683" t="s">
        <v>106</v>
      </c>
      <c r="E1683" t="s">
        <v>57</v>
      </c>
      <c r="F1683">
        <v>8.89</v>
      </c>
      <c r="J1683">
        <v>8.89</v>
      </c>
      <c r="U1683">
        <v>8.89</v>
      </c>
      <c r="V1683">
        <v>8.8690750000000005</v>
      </c>
      <c r="W1683">
        <v>-4.17E-4</v>
      </c>
      <c r="X1683">
        <v>-0.02</v>
      </c>
      <c r="Y1683">
        <v>-2.0000000000000002E-5</v>
      </c>
      <c r="Z1683">
        <v>1</v>
      </c>
    </row>
    <row r="1684" spans="1:37" x14ac:dyDescent="0.3">
      <c r="A1684" t="s">
        <v>0</v>
      </c>
      <c r="B1684" s="1">
        <v>42480</v>
      </c>
      <c r="C1684" s="2">
        <v>7.8120254629629633E-3</v>
      </c>
      <c r="D1684" t="s">
        <v>106</v>
      </c>
      <c r="E1684" t="s">
        <v>80</v>
      </c>
      <c r="F1684">
        <v>8.89</v>
      </c>
      <c r="G1684">
        <v>39.462243999999998</v>
      </c>
      <c r="H1684">
        <v>32.1</v>
      </c>
      <c r="AJ1684">
        <v>0.17749999999999999</v>
      </c>
      <c r="AK1684">
        <v>-100</v>
      </c>
    </row>
    <row r="1685" spans="1:37" x14ac:dyDescent="0.3">
      <c r="A1685" t="s">
        <v>0</v>
      </c>
      <c r="B1685" s="1">
        <v>42480</v>
      </c>
      <c r="C1685" s="2">
        <v>7.8317129629629622E-3</v>
      </c>
      <c r="D1685" t="s">
        <v>106</v>
      </c>
      <c r="E1685" t="s">
        <v>57</v>
      </c>
      <c r="F1685">
        <v>8.8699999999999992</v>
      </c>
      <c r="J1685">
        <v>8.8699999999999992</v>
      </c>
      <c r="U1685">
        <v>8.8699999999999992</v>
      </c>
      <c r="V1685">
        <v>8.8712359999999997</v>
      </c>
      <c r="W1685">
        <v>-5.6300000000000002E-4</v>
      </c>
      <c r="X1685">
        <v>0.02</v>
      </c>
      <c r="Y1685">
        <v>-3.6999999999999998E-5</v>
      </c>
      <c r="Z1685">
        <v>1</v>
      </c>
    </row>
    <row r="1686" spans="1:37" x14ac:dyDescent="0.3">
      <c r="A1686" t="s">
        <v>0</v>
      </c>
      <c r="B1686" s="1">
        <v>42480</v>
      </c>
      <c r="C1686" s="2">
        <v>7.847268518518519E-3</v>
      </c>
      <c r="D1686" t="s">
        <v>106</v>
      </c>
      <c r="E1686" t="s">
        <v>80</v>
      </c>
      <c r="F1686">
        <v>8.8699999999999992</v>
      </c>
      <c r="G1686">
        <v>39.462809999999998</v>
      </c>
      <c r="H1686">
        <v>32.1</v>
      </c>
      <c r="AJ1686">
        <v>0.19375000000000001</v>
      </c>
      <c r="AK1686">
        <v>-100</v>
      </c>
    </row>
    <row r="1687" spans="1:37" x14ac:dyDescent="0.3">
      <c r="A1687" t="s">
        <v>0</v>
      </c>
      <c r="B1687" s="1">
        <v>42480</v>
      </c>
      <c r="C1687" s="2">
        <v>7.8664467592592588E-3</v>
      </c>
      <c r="D1687" t="s">
        <v>106</v>
      </c>
      <c r="E1687" t="s">
        <v>57</v>
      </c>
      <c r="F1687">
        <v>8.8699999999999992</v>
      </c>
      <c r="J1687">
        <v>8.8699999999999992</v>
      </c>
      <c r="U1687">
        <v>8.8699999999999992</v>
      </c>
      <c r="V1687">
        <v>8.8730829999999994</v>
      </c>
      <c r="W1687">
        <v>-8.4800000000000001E-4</v>
      </c>
      <c r="X1687">
        <v>0</v>
      </c>
      <c r="Y1687">
        <v>-5.3999999999999998E-5</v>
      </c>
      <c r="Z1687">
        <v>1</v>
      </c>
    </row>
    <row r="1688" spans="1:37" x14ac:dyDescent="0.3">
      <c r="A1688" t="s">
        <v>0</v>
      </c>
      <c r="B1688" s="1">
        <v>42480</v>
      </c>
      <c r="C1688" s="2">
        <v>7.8824884259259265E-3</v>
      </c>
      <c r="D1688" t="s">
        <v>106</v>
      </c>
      <c r="E1688" t="s">
        <v>80</v>
      </c>
      <c r="F1688">
        <v>8.8699999999999992</v>
      </c>
      <c r="G1688">
        <v>39.462446</v>
      </c>
      <c r="H1688">
        <v>32.1</v>
      </c>
      <c r="AJ1688">
        <v>0.19625000000000001</v>
      </c>
      <c r="AK1688">
        <v>-100</v>
      </c>
    </row>
    <row r="1689" spans="1:37" x14ac:dyDescent="0.3">
      <c r="A1689" t="s">
        <v>0</v>
      </c>
      <c r="B1689" s="1">
        <v>42480</v>
      </c>
      <c r="C1689" s="2">
        <v>7.9011574074074071E-3</v>
      </c>
      <c r="D1689" t="s">
        <v>106</v>
      </c>
      <c r="E1689" t="s">
        <v>57</v>
      </c>
      <c r="F1689">
        <v>8.8699999999999992</v>
      </c>
      <c r="J1689">
        <v>8.8699999999999992</v>
      </c>
      <c r="U1689">
        <v>8.8699999999999992</v>
      </c>
      <c r="V1689">
        <v>8.8743280000000002</v>
      </c>
      <c r="W1689">
        <v>-1.1640000000000001E-3</v>
      </c>
      <c r="X1689">
        <v>0</v>
      </c>
      <c r="Y1689">
        <v>-6.6000000000000005E-5</v>
      </c>
      <c r="Z1689">
        <v>1</v>
      </c>
    </row>
    <row r="1690" spans="1:37" x14ac:dyDescent="0.3">
      <c r="A1690" t="s">
        <v>0</v>
      </c>
      <c r="B1690" s="1">
        <v>42480</v>
      </c>
      <c r="C1690" s="2">
        <v>7.9177314814814822E-3</v>
      </c>
      <c r="D1690" t="s">
        <v>106</v>
      </c>
      <c r="E1690" t="s">
        <v>80</v>
      </c>
      <c r="F1690">
        <v>8.8699999999999992</v>
      </c>
      <c r="G1690">
        <v>39.462353</v>
      </c>
      <c r="H1690">
        <v>32.1</v>
      </c>
      <c r="AJ1690">
        <v>0.19375000000000001</v>
      </c>
      <c r="AK1690">
        <v>-100</v>
      </c>
    </row>
    <row r="1691" spans="1:37" x14ac:dyDescent="0.3">
      <c r="A1691" t="s">
        <v>0</v>
      </c>
      <c r="B1691" s="1">
        <v>42480</v>
      </c>
      <c r="C1691" s="2">
        <v>7.9358912037037037E-3</v>
      </c>
      <c r="D1691" t="s">
        <v>106</v>
      </c>
      <c r="E1691" t="s">
        <v>57</v>
      </c>
      <c r="F1691">
        <v>8.86</v>
      </c>
      <c r="J1691">
        <v>8.86</v>
      </c>
      <c r="U1691">
        <v>8.86</v>
      </c>
      <c r="V1691">
        <v>8.8755059999999997</v>
      </c>
      <c r="W1691">
        <v>-1.3110000000000001E-3</v>
      </c>
      <c r="X1691">
        <v>0.01</v>
      </c>
      <c r="Y1691">
        <v>-7.3999999999999996E-5</v>
      </c>
      <c r="Z1691">
        <v>1</v>
      </c>
    </row>
    <row r="1692" spans="1:37" x14ac:dyDescent="0.3">
      <c r="A1692" t="s">
        <v>0</v>
      </c>
      <c r="B1692" s="1">
        <v>42480</v>
      </c>
      <c r="C1692" s="2">
        <v>7.9532407407407416E-3</v>
      </c>
      <c r="D1692" t="s">
        <v>106</v>
      </c>
      <c r="E1692" t="s">
        <v>80</v>
      </c>
      <c r="F1692">
        <v>8.86</v>
      </c>
      <c r="G1692">
        <v>39.462220000000002</v>
      </c>
      <c r="H1692">
        <v>32.125</v>
      </c>
      <c r="AJ1692">
        <v>0.1925</v>
      </c>
      <c r="AK1692">
        <v>-100</v>
      </c>
    </row>
    <row r="1693" spans="1:37" x14ac:dyDescent="0.3">
      <c r="A1693" t="s">
        <v>0</v>
      </c>
      <c r="B1693" s="1">
        <v>42480</v>
      </c>
      <c r="C1693" s="2">
        <v>7.9705902777777778E-3</v>
      </c>
      <c r="D1693" t="s">
        <v>106</v>
      </c>
      <c r="E1693" t="s">
        <v>57</v>
      </c>
      <c r="F1693">
        <v>8.86</v>
      </c>
      <c r="J1693">
        <v>8.86</v>
      </c>
      <c r="U1693">
        <v>8.86</v>
      </c>
      <c r="V1693">
        <v>8.8758549999999996</v>
      </c>
      <c r="W1693">
        <v>-1.16E-3</v>
      </c>
      <c r="X1693">
        <v>0</v>
      </c>
      <c r="Y1693">
        <v>-7.7999999999999999E-5</v>
      </c>
      <c r="Z1693">
        <v>1</v>
      </c>
    </row>
    <row r="1694" spans="1:37" x14ac:dyDescent="0.3">
      <c r="A1694" t="s">
        <v>0</v>
      </c>
      <c r="B1694" s="1">
        <v>42480</v>
      </c>
      <c r="C1694" s="2">
        <v>7.9884837962962956E-3</v>
      </c>
      <c r="D1694" t="s">
        <v>106</v>
      </c>
      <c r="E1694" t="s">
        <v>80</v>
      </c>
      <c r="F1694">
        <v>8.86</v>
      </c>
      <c r="G1694">
        <v>39.462739999999997</v>
      </c>
      <c r="H1694">
        <v>32.1</v>
      </c>
      <c r="AJ1694">
        <v>0.17874999999999999</v>
      </c>
      <c r="AK1694">
        <v>-100</v>
      </c>
    </row>
    <row r="1695" spans="1:37" x14ac:dyDescent="0.3">
      <c r="A1695" t="s">
        <v>0</v>
      </c>
      <c r="B1695" s="1">
        <v>42480</v>
      </c>
      <c r="C1695" s="2">
        <v>8.0053356481481486E-3</v>
      </c>
      <c r="D1695" t="s">
        <v>106</v>
      </c>
      <c r="E1695" t="s">
        <v>57</v>
      </c>
      <c r="F1695">
        <v>8.86</v>
      </c>
      <c r="J1695">
        <v>8.86</v>
      </c>
      <c r="U1695">
        <v>8.86</v>
      </c>
      <c r="V1695">
        <v>8.8741540000000008</v>
      </c>
      <c r="W1695">
        <v>-8.0599999999999997E-4</v>
      </c>
      <c r="X1695">
        <v>0</v>
      </c>
      <c r="Y1695">
        <v>-7.7999999999999999E-5</v>
      </c>
      <c r="Z1695">
        <v>1</v>
      </c>
    </row>
    <row r="1696" spans="1:37" x14ac:dyDescent="0.3">
      <c r="A1696" t="s">
        <v>0</v>
      </c>
      <c r="B1696" s="1">
        <v>42480</v>
      </c>
      <c r="C1696" s="2">
        <v>8.023703703703703E-3</v>
      </c>
      <c r="D1696" t="s">
        <v>106</v>
      </c>
      <c r="E1696" t="s">
        <v>80</v>
      </c>
      <c r="F1696">
        <v>8.86</v>
      </c>
      <c r="G1696">
        <v>39.462313999999999</v>
      </c>
      <c r="H1696">
        <v>32.1</v>
      </c>
      <c r="AJ1696">
        <v>0.17749999999999999</v>
      </c>
      <c r="AK1696">
        <v>-100</v>
      </c>
    </row>
    <row r="1697" spans="1:37" x14ac:dyDescent="0.3">
      <c r="A1697" t="s">
        <v>0</v>
      </c>
      <c r="B1697" s="1">
        <v>42480</v>
      </c>
      <c r="C1697" s="2">
        <v>8.0563310185185182E-3</v>
      </c>
      <c r="D1697" t="s">
        <v>106</v>
      </c>
      <c r="E1697" t="s">
        <v>70</v>
      </c>
      <c r="K1697">
        <v>1084.525879</v>
      </c>
      <c r="L1697">
        <v>21.9</v>
      </c>
      <c r="M1697">
        <v>26.527923999999999</v>
      </c>
      <c r="N1697">
        <v>22.133828000000001</v>
      </c>
    </row>
    <row r="1698" spans="1:37" x14ac:dyDescent="0.3">
      <c r="A1698" t="s">
        <v>0</v>
      </c>
      <c r="B1698" s="1">
        <v>42480</v>
      </c>
      <c r="C1698" s="2">
        <v>8.040057870370371E-3</v>
      </c>
      <c r="D1698" t="s">
        <v>106</v>
      </c>
      <c r="E1698" t="s">
        <v>57</v>
      </c>
      <c r="F1698">
        <v>8.8699999999999992</v>
      </c>
      <c r="J1698">
        <v>8.8699999999999992</v>
      </c>
      <c r="U1698">
        <v>8.8699999999999992</v>
      </c>
      <c r="V1698">
        <v>8.8707589999999996</v>
      </c>
      <c r="W1698">
        <v>-3.4699999999999998E-4</v>
      </c>
      <c r="X1698">
        <v>-0.01</v>
      </c>
      <c r="Y1698">
        <v>-7.4999999999999993E-5</v>
      </c>
      <c r="Z1698">
        <v>1</v>
      </c>
    </row>
    <row r="1699" spans="1:37" x14ac:dyDescent="0.3">
      <c r="A1699" t="s">
        <v>0</v>
      </c>
      <c r="B1699" s="1">
        <v>42480</v>
      </c>
      <c r="C1699" s="2">
        <v>8.0612152777777783E-3</v>
      </c>
      <c r="D1699" t="s">
        <v>106</v>
      </c>
      <c r="E1699" t="s">
        <v>80</v>
      </c>
      <c r="F1699">
        <v>8.8699999999999992</v>
      </c>
      <c r="G1699">
        <v>39.461969000000003</v>
      </c>
      <c r="H1699">
        <v>32.1</v>
      </c>
      <c r="AJ1699">
        <v>0.17874999999999999</v>
      </c>
      <c r="AK1699">
        <v>-100</v>
      </c>
    </row>
    <row r="1700" spans="1:37" x14ac:dyDescent="0.3">
      <c r="A1700" t="s">
        <v>0</v>
      </c>
      <c r="B1700" s="1">
        <v>42480</v>
      </c>
      <c r="C1700" s="2">
        <v>8.0747685185185176E-3</v>
      </c>
      <c r="D1700" t="s">
        <v>106</v>
      </c>
      <c r="E1700" t="s">
        <v>57</v>
      </c>
      <c r="F1700">
        <v>8.86</v>
      </c>
      <c r="J1700">
        <v>8.86</v>
      </c>
      <c r="U1700">
        <v>8.86</v>
      </c>
      <c r="V1700">
        <v>8.866994</v>
      </c>
      <c r="W1700">
        <v>2.5700000000000001E-4</v>
      </c>
      <c r="X1700">
        <v>0.01</v>
      </c>
      <c r="Y1700">
        <v>-6.9999999999999994E-5</v>
      </c>
      <c r="Z1700">
        <v>1</v>
      </c>
    </row>
    <row r="1701" spans="1:37" x14ac:dyDescent="0.3">
      <c r="A1701" t="s">
        <v>0</v>
      </c>
      <c r="B1701" s="1">
        <v>42480</v>
      </c>
      <c r="C1701" s="2">
        <v>8.0941319444444455E-3</v>
      </c>
      <c r="D1701" t="s">
        <v>106</v>
      </c>
      <c r="E1701" t="s">
        <v>80</v>
      </c>
      <c r="F1701">
        <v>8.86</v>
      </c>
      <c r="G1701">
        <v>39.462507000000002</v>
      </c>
      <c r="H1701">
        <v>32.1</v>
      </c>
      <c r="AJ1701">
        <v>0.17624999999999999</v>
      </c>
      <c r="AK1701">
        <v>-100</v>
      </c>
    </row>
    <row r="1702" spans="1:37" x14ac:dyDescent="0.3">
      <c r="A1702" t="s">
        <v>0</v>
      </c>
      <c r="B1702" s="1">
        <v>42480</v>
      </c>
      <c r="C1702" s="2">
        <v>8.1094907407407418E-3</v>
      </c>
      <c r="D1702" t="s">
        <v>106</v>
      </c>
      <c r="E1702" t="s">
        <v>57</v>
      </c>
      <c r="F1702">
        <v>8.86</v>
      </c>
      <c r="J1702">
        <v>8.86</v>
      </c>
      <c r="U1702">
        <v>8.86</v>
      </c>
      <c r="V1702">
        <v>8.8639399999999995</v>
      </c>
      <c r="W1702">
        <v>9.0300000000000005E-4</v>
      </c>
      <c r="X1702">
        <v>0</v>
      </c>
      <c r="Y1702">
        <v>-6.2000000000000003E-5</v>
      </c>
      <c r="Z1702">
        <v>1</v>
      </c>
    </row>
    <row r="1703" spans="1:37" x14ac:dyDescent="0.3">
      <c r="A1703" t="s">
        <v>0</v>
      </c>
      <c r="B1703" s="1">
        <v>42480</v>
      </c>
      <c r="C1703" s="2">
        <v>8.1293865740740736E-3</v>
      </c>
      <c r="D1703" t="s">
        <v>106</v>
      </c>
      <c r="E1703" t="s">
        <v>80</v>
      </c>
      <c r="F1703">
        <v>8.86</v>
      </c>
      <c r="G1703">
        <v>39.461637000000003</v>
      </c>
      <c r="H1703">
        <v>32.1</v>
      </c>
      <c r="AJ1703">
        <v>0.17624999999999999</v>
      </c>
      <c r="AK1703">
        <v>-100</v>
      </c>
    </row>
    <row r="1704" spans="1:37" x14ac:dyDescent="0.3">
      <c r="A1704" t="s">
        <v>0</v>
      </c>
      <c r="B1704" s="1">
        <v>42480</v>
      </c>
      <c r="C1704" s="2">
        <v>8.1442245370370366E-3</v>
      </c>
      <c r="D1704" t="s">
        <v>106</v>
      </c>
      <c r="E1704" t="s">
        <v>57</v>
      </c>
      <c r="F1704">
        <v>8.86</v>
      </c>
      <c r="J1704">
        <v>8.86</v>
      </c>
      <c r="U1704">
        <v>8.86</v>
      </c>
      <c r="V1704">
        <v>8.8624510000000001</v>
      </c>
      <c r="W1704">
        <v>1.315E-3</v>
      </c>
      <c r="X1704">
        <v>0</v>
      </c>
      <c r="Y1704">
        <v>-5.5000000000000002E-5</v>
      </c>
      <c r="Z1704">
        <v>1</v>
      </c>
    </row>
    <row r="1705" spans="1:37" x14ac:dyDescent="0.3">
      <c r="A1705" t="s">
        <v>0</v>
      </c>
      <c r="B1705" s="1">
        <v>42480</v>
      </c>
      <c r="C1705" s="2">
        <v>8.1646296296296293E-3</v>
      </c>
      <c r="D1705" t="s">
        <v>106</v>
      </c>
      <c r="E1705" t="s">
        <v>80</v>
      </c>
      <c r="F1705">
        <v>8.86</v>
      </c>
      <c r="G1705">
        <v>39.462268000000002</v>
      </c>
      <c r="H1705">
        <v>32.1</v>
      </c>
      <c r="AJ1705">
        <v>0.19375000000000001</v>
      </c>
      <c r="AK1705">
        <v>-100</v>
      </c>
    </row>
    <row r="1706" spans="1:37" x14ac:dyDescent="0.3">
      <c r="A1706" t="s">
        <v>0</v>
      </c>
      <c r="B1706" s="1">
        <v>42480</v>
      </c>
      <c r="C1706" s="2">
        <v>8.1789467592592608E-3</v>
      </c>
      <c r="D1706" t="s">
        <v>106</v>
      </c>
      <c r="E1706" t="s">
        <v>57</v>
      </c>
      <c r="F1706">
        <v>8.8699999999999992</v>
      </c>
      <c r="J1706">
        <v>8.8699999999999992</v>
      </c>
      <c r="U1706">
        <v>8.8699999999999992</v>
      </c>
      <c r="V1706">
        <v>8.8625299999999996</v>
      </c>
      <c r="W1706">
        <v>1.4599999999999999E-3</v>
      </c>
      <c r="X1706">
        <v>-0.01</v>
      </c>
      <c r="Y1706">
        <v>-5.0000000000000002E-5</v>
      </c>
      <c r="Z1706">
        <v>1</v>
      </c>
    </row>
    <row r="1707" spans="1:37" x14ac:dyDescent="0.3">
      <c r="A1707" t="s">
        <v>0</v>
      </c>
      <c r="B1707" s="1">
        <v>42480</v>
      </c>
      <c r="C1707" s="2">
        <v>8.1998842592592592E-3</v>
      </c>
      <c r="D1707" t="s">
        <v>106</v>
      </c>
      <c r="E1707" t="s">
        <v>80</v>
      </c>
      <c r="F1707">
        <v>8.8699999999999992</v>
      </c>
      <c r="G1707">
        <v>39.463458000000003</v>
      </c>
      <c r="H1707">
        <v>32.1</v>
      </c>
      <c r="AJ1707">
        <v>0.19125</v>
      </c>
      <c r="AK1707">
        <v>-100</v>
      </c>
    </row>
    <row r="1708" spans="1:37" x14ac:dyDescent="0.3">
      <c r="A1708" t="s">
        <v>0</v>
      </c>
      <c r="B1708" s="1">
        <v>42480</v>
      </c>
      <c r="C1708" s="2">
        <v>8.2136458333333332E-3</v>
      </c>
      <c r="D1708" t="s">
        <v>106</v>
      </c>
      <c r="E1708" t="s">
        <v>57</v>
      </c>
      <c r="F1708">
        <v>8.85</v>
      </c>
      <c r="J1708">
        <v>8.85</v>
      </c>
      <c r="U1708">
        <v>8.85</v>
      </c>
      <c r="V1708">
        <v>8.8628599999999995</v>
      </c>
      <c r="W1708">
        <v>1.565E-3</v>
      </c>
      <c r="X1708">
        <v>0.02</v>
      </c>
      <c r="Y1708">
        <v>-4.8000000000000001E-5</v>
      </c>
      <c r="Z1708">
        <v>1</v>
      </c>
    </row>
    <row r="1709" spans="1:37" x14ac:dyDescent="0.3">
      <c r="A1709" t="s">
        <v>0</v>
      </c>
      <c r="B1709" s="1">
        <v>42480</v>
      </c>
      <c r="C1709" s="2">
        <v>8.2351273148148149E-3</v>
      </c>
      <c r="D1709" t="s">
        <v>106</v>
      </c>
      <c r="E1709" t="s">
        <v>80</v>
      </c>
      <c r="F1709">
        <v>8.85</v>
      </c>
      <c r="G1709">
        <v>39.463645999999997</v>
      </c>
      <c r="H1709">
        <v>32.1</v>
      </c>
      <c r="AJ1709">
        <v>0.17749999999999999</v>
      </c>
      <c r="AK1709">
        <v>-100</v>
      </c>
    </row>
    <row r="1710" spans="1:37" x14ac:dyDescent="0.3">
      <c r="A1710" t="s">
        <v>0</v>
      </c>
      <c r="B1710" s="1">
        <v>42480</v>
      </c>
      <c r="C1710" s="2">
        <v>8.268171296296296E-3</v>
      </c>
      <c r="D1710" t="s">
        <v>106</v>
      </c>
      <c r="E1710" t="s">
        <v>109</v>
      </c>
    </row>
    <row r="1711" spans="1:37" x14ac:dyDescent="0.3">
      <c r="A1711" t="s">
        <v>0</v>
      </c>
      <c r="B1711" s="1">
        <v>42480</v>
      </c>
      <c r="C1711" s="2">
        <v>8.2483796296296298E-3</v>
      </c>
      <c r="D1711" t="s">
        <v>106</v>
      </c>
      <c r="E1711" t="s">
        <v>57</v>
      </c>
      <c r="F1711">
        <v>8.86</v>
      </c>
      <c r="J1711">
        <v>8.86</v>
      </c>
      <c r="U1711">
        <v>8.86</v>
      </c>
      <c r="V1711">
        <v>8.8624709999999993</v>
      </c>
      <c r="W1711">
        <v>1.6559999999999999E-3</v>
      </c>
      <c r="X1711">
        <v>-0.01</v>
      </c>
      <c r="Y1711">
        <v>-4.6999999999999997E-5</v>
      </c>
      <c r="Z1711">
        <v>1</v>
      </c>
    </row>
    <row r="1712" spans="1:37" x14ac:dyDescent="0.3">
      <c r="A1712" t="s">
        <v>0</v>
      </c>
      <c r="B1712" s="1">
        <v>42480</v>
      </c>
      <c r="C1712" s="2">
        <v>8.2693171296296299E-3</v>
      </c>
      <c r="D1712" t="s">
        <v>106</v>
      </c>
      <c r="E1712" t="s">
        <v>48</v>
      </c>
      <c r="F1712">
        <v>8.86</v>
      </c>
      <c r="P1712" t="s">
        <v>49</v>
      </c>
    </row>
    <row r="1713" spans="1:37" x14ac:dyDescent="0.3">
      <c r="A1713" t="s">
        <v>0</v>
      </c>
      <c r="B1713" s="1">
        <v>42480</v>
      </c>
      <c r="C1713" s="2">
        <v>8.2719907407407412E-3</v>
      </c>
      <c r="D1713" t="s">
        <v>106</v>
      </c>
      <c r="E1713" t="s">
        <v>80</v>
      </c>
      <c r="F1713">
        <v>8.86</v>
      </c>
      <c r="G1713">
        <v>39.461967000000001</v>
      </c>
      <c r="H1713">
        <v>32.1</v>
      </c>
      <c r="AJ1713">
        <v>0.17749999999999999</v>
      </c>
      <c r="AK1713">
        <v>-100</v>
      </c>
    </row>
    <row r="1714" spans="1:37" x14ac:dyDescent="0.3">
      <c r="A1714" t="s">
        <v>0</v>
      </c>
      <c r="B1714" s="1">
        <v>42480</v>
      </c>
      <c r="C1714" s="2">
        <v>8.3023726851851852E-3</v>
      </c>
      <c r="D1714" t="s">
        <v>106</v>
      </c>
      <c r="E1714" t="s">
        <v>82</v>
      </c>
      <c r="F1714">
        <v>8.86</v>
      </c>
      <c r="O1714" t="s">
        <v>83</v>
      </c>
    </row>
    <row r="1715" spans="1:37" x14ac:dyDescent="0.3">
      <c r="A1715" t="s">
        <v>0</v>
      </c>
      <c r="B1715" s="1">
        <v>42480</v>
      </c>
      <c r="C1715" s="2">
        <v>8.2831134259259264E-3</v>
      </c>
      <c r="D1715" t="s">
        <v>106</v>
      </c>
      <c r="E1715" t="s">
        <v>57</v>
      </c>
      <c r="F1715">
        <v>8.86</v>
      </c>
      <c r="J1715">
        <v>8.86</v>
      </c>
      <c r="U1715">
        <v>8.86</v>
      </c>
      <c r="V1715">
        <v>8.8618579999999998</v>
      </c>
      <c r="W1715">
        <v>1.521E-3</v>
      </c>
      <c r="X1715">
        <v>0</v>
      </c>
      <c r="Y1715">
        <v>-4.3999999999999999E-5</v>
      </c>
      <c r="Z1715">
        <v>1</v>
      </c>
    </row>
    <row r="1716" spans="1:37" x14ac:dyDescent="0.3">
      <c r="A1716" t="s">
        <v>0</v>
      </c>
      <c r="B1716" s="1">
        <v>42480</v>
      </c>
      <c r="C1716" s="2">
        <v>8.3072453703703694E-3</v>
      </c>
      <c r="D1716" t="s">
        <v>106</v>
      </c>
      <c r="E1716" t="s">
        <v>82</v>
      </c>
      <c r="F1716">
        <v>8.86</v>
      </c>
      <c r="O1716" t="s">
        <v>198</v>
      </c>
    </row>
    <row r="1717" spans="1:37" x14ac:dyDescent="0.3">
      <c r="A1717" t="s">
        <v>0</v>
      </c>
      <c r="B1717" s="1">
        <v>42480</v>
      </c>
      <c r="C1717" s="2">
        <v>8.3084837962962965E-3</v>
      </c>
      <c r="D1717" t="s">
        <v>106</v>
      </c>
      <c r="E1717" t="s">
        <v>82</v>
      </c>
      <c r="F1717">
        <v>8.86</v>
      </c>
      <c r="O1717" t="s">
        <v>199</v>
      </c>
    </row>
    <row r="1718" spans="1:37" x14ac:dyDescent="0.3">
      <c r="A1718" t="s">
        <v>0</v>
      </c>
      <c r="B1718" s="1">
        <v>42480</v>
      </c>
      <c r="C1718" s="2">
        <v>8.3096990740740735E-3</v>
      </c>
      <c r="D1718" t="s">
        <v>106</v>
      </c>
      <c r="E1718" t="s">
        <v>82</v>
      </c>
      <c r="F1718">
        <v>8.86</v>
      </c>
    </row>
    <row r="1719" spans="1:37" x14ac:dyDescent="0.3">
      <c r="A1719" t="s">
        <v>0</v>
      </c>
      <c r="B1719" s="1">
        <v>42480</v>
      </c>
      <c r="C1719" s="2">
        <v>8.3109027777777782E-3</v>
      </c>
      <c r="D1719" t="s">
        <v>106</v>
      </c>
      <c r="E1719" t="s">
        <v>82</v>
      </c>
      <c r="F1719">
        <v>8.86</v>
      </c>
      <c r="O1719" t="s">
        <v>93</v>
      </c>
    </row>
    <row r="1720" spans="1:37" x14ac:dyDescent="0.3">
      <c r="A1720" t="s">
        <v>0</v>
      </c>
      <c r="B1720" s="1">
        <v>42480</v>
      </c>
      <c r="C1720" s="2">
        <v>8.2875925925925929E-3</v>
      </c>
      <c r="D1720" t="s">
        <v>106</v>
      </c>
      <c r="E1720" t="s">
        <v>48</v>
      </c>
      <c r="F1720">
        <v>8.86</v>
      </c>
      <c r="P1720" t="s">
        <v>200</v>
      </c>
    </row>
    <row r="1721" spans="1:37" x14ac:dyDescent="0.3">
      <c r="A1721" t="s">
        <v>0</v>
      </c>
      <c r="B1721" s="1">
        <v>42480</v>
      </c>
      <c r="C1721" s="2">
        <v>8.2876273148148154E-3</v>
      </c>
      <c r="D1721" t="s">
        <v>106</v>
      </c>
      <c r="E1721" t="s">
        <v>48</v>
      </c>
      <c r="F1721">
        <v>8.86</v>
      </c>
      <c r="P1721" t="s">
        <v>51</v>
      </c>
    </row>
    <row r="1722" spans="1:37" x14ac:dyDescent="0.3">
      <c r="A1722" t="s">
        <v>0</v>
      </c>
      <c r="B1722" s="1">
        <v>42480</v>
      </c>
      <c r="C1722" s="2">
        <v>8.3148379629629631E-3</v>
      </c>
      <c r="D1722" t="s">
        <v>106</v>
      </c>
      <c r="E1722" t="s">
        <v>82</v>
      </c>
      <c r="F1722">
        <v>8.86</v>
      </c>
      <c r="O1722" t="s">
        <v>94</v>
      </c>
    </row>
    <row r="1723" spans="1:37" x14ac:dyDescent="0.3">
      <c r="A1723" t="s">
        <v>0</v>
      </c>
      <c r="B1723" s="1">
        <v>42480</v>
      </c>
      <c r="C1723" s="2">
        <v>8.316041666666666E-3</v>
      </c>
      <c r="D1723" t="s">
        <v>106</v>
      </c>
      <c r="E1723" t="s">
        <v>82</v>
      </c>
      <c r="F1723">
        <v>8.86</v>
      </c>
      <c r="O1723" t="s">
        <v>95</v>
      </c>
    </row>
    <row r="1724" spans="1:37" x14ac:dyDescent="0.3">
      <c r="A1724" t="s">
        <v>0</v>
      </c>
      <c r="B1724" s="1">
        <v>42480</v>
      </c>
      <c r="C1724" s="2">
        <v>8.3172569444444448E-3</v>
      </c>
      <c r="D1724" t="s">
        <v>106</v>
      </c>
      <c r="E1724" t="s">
        <v>82</v>
      </c>
      <c r="F1724">
        <v>8.86</v>
      </c>
      <c r="O1724" t="s">
        <v>96</v>
      </c>
    </row>
    <row r="1725" spans="1:37" x14ac:dyDescent="0.3">
      <c r="A1725" t="s">
        <v>0</v>
      </c>
      <c r="B1725" s="1">
        <v>42480</v>
      </c>
      <c r="C1725" s="2">
        <v>8.3208912037037036E-3</v>
      </c>
      <c r="D1725" t="s">
        <v>106</v>
      </c>
      <c r="E1725" t="s">
        <v>45</v>
      </c>
    </row>
    <row r="1726" spans="1:37" x14ac:dyDescent="0.3">
      <c r="A1726" t="s">
        <v>0</v>
      </c>
      <c r="B1726" s="1">
        <v>42480</v>
      </c>
      <c r="C1726" s="2">
        <v>8.3136805555555551E-3</v>
      </c>
      <c r="D1726" t="s">
        <v>106</v>
      </c>
      <c r="E1726" t="s">
        <v>46</v>
      </c>
      <c r="J1726" t="s">
        <v>47</v>
      </c>
    </row>
    <row r="1727" spans="1:37" x14ac:dyDescent="0.3">
      <c r="A1727" t="s">
        <v>0</v>
      </c>
      <c r="B1727" s="1">
        <v>42480</v>
      </c>
      <c r="C1727" s="2">
        <v>8.3232407407407404E-3</v>
      </c>
      <c r="D1727" t="s">
        <v>106</v>
      </c>
      <c r="E1727" t="s">
        <v>80</v>
      </c>
      <c r="F1727">
        <v>8.86</v>
      </c>
      <c r="G1727">
        <v>39.463251999999997</v>
      </c>
      <c r="H1727">
        <v>32.1</v>
      </c>
      <c r="AJ1727">
        <v>0.21124999999999999</v>
      </c>
      <c r="AK1727">
        <v>-100</v>
      </c>
    </row>
    <row r="1728" spans="1:37" x14ac:dyDescent="0.3">
      <c r="A1728" t="s">
        <v>0</v>
      </c>
      <c r="B1728" s="1">
        <v>42480</v>
      </c>
      <c r="C1728" s="2">
        <v>8.3373495370370372E-3</v>
      </c>
      <c r="D1728" t="s">
        <v>106</v>
      </c>
      <c r="E1728" t="s">
        <v>80</v>
      </c>
      <c r="F1728">
        <v>8.86</v>
      </c>
      <c r="G1728">
        <v>39.463251999999997</v>
      </c>
      <c r="H1728">
        <v>32.1</v>
      </c>
      <c r="AJ1728">
        <v>0.21124999999999999</v>
      </c>
      <c r="AK1728">
        <v>-100</v>
      </c>
    </row>
    <row r="1729" spans="1:37" x14ac:dyDescent="0.3">
      <c r="A1729" t="s">
        <v>0</v>
      </c>
      <c r="B1729" s="1">
        <v>42480</v>
      </c>
      <c r="C1729" s="2">
        <v>8.3747685185185192E-3</v>
      </c>
      <c r="D1729" t="s">
        <v>106</v>
      </c>
      <c r="E1729" t="s">
        <v>80</v>
      </c>
      <c r="F1729">
        <v>8.86</v>
      </c>
      <c r="G1729">
        <v>39.463380999999998</v>
      </c>
      <c r="H1729">
        <v>32.1</v>
      </c>
      <c r="AJ1729">
        <v>0.185</v>
      </c>
      <c r="AK1729">
        <v>-100</v>
      </c>
    </row>
    <row r="1730" spans="1:37" x14ac:dyDescent="0.3">
      <c r="A1730" t="s">
        <v>0</v>
      </c>
      <c r="B1730" s="1">
        <v>42480</v>
      </c>
      <c r="C1730" s="2">
        <v>8.3949421296296307E-3</v>
      </c>
      <c r="D1730" t="s">
        <v>106</v>
      </c>
      <c r="E1730" t="s">
        <v>57</v>
      </c>
      <c r="F1730">
        <v>8.8699999999999992</v>
      </c>
      <c r="J1730" t="s">
        <v>201</v>
      </c>
      <c r="U1730">
        <v>8.8699999999999992</v>
      </c>
      <c r="V1730">
        <v>8.8614300000000004</v>
      </c>
      <c r="W1730">
        <v>1.1529999999999999E-3</v>
      </c>
      <c r="X1730">
        <v>-0.01</v>
      </c>
      <c r="Y1730">
        <v>-3.8999999999999999E-5</v>
      </c>
      <c r="Z1730">
        <v>1</v>
      </c>
    </row>
    <row r="1731" spans="1:37" x14ac:dyDescent="0.3">
      <c r="A1731" t="s">
        <v>0</v>
      </c>
      <c r="B1731" s="1">
        <v>42480</v>
      </c>
      <c r="C1731" s="2">
        <v>8.4112847222222228E-3</v>
      </c>
      <c r="D1731" t="s">
        <v>106</v>
      </c>
      <c r="E1731" t="s">
        <v>80</v>
      </c>
      <c r="F1731">
        <v>8.8699999999999992</v>
      </c>
      <c r="G1731">
        <v>39.461728999999998</v>
      </c>
      <c r="H1731">
        <v>32.1</v>
      </c>
      <c r="AJ1731">
        <v>0.1925</v>
      </c>
      <c r="AK1731">
        <v>-100</v>
      </c>
    </row>
    <row r="1732" spans="1:37" x14ac:dyDescent="0.3">
      <c r="A1732" t="s">
        <v>0</v>
      </c>
      <c r="B1732" s="1">
        <v>42480</v>
      </c>
      <c r="C1732" s="2">
        <v>8.445277777777779E-3</v>
      </c>
      <c r="D1732" t="s">
        <v>106</v>
      </c>
      <c r="E1732" t="s">
        <v>61</v>
      </c>
    </row>
    <row r="1733" spans="1:37" x14ac:dyDescent="0.3">
      <c r="A1733" t="s">
        <v>0</v>
      </c>
      <c r="B1733" s="1">
        <v>42480</v>
      </c>
      <c r="C1733" s="2">
        <v>8.4398726851851857E-3</v>
      </c>
      <c r="D1733" t="s">
        <v>106</v>
      </c>
      <c r="E1733" t="s">
        <v>46</v>
      </c>
      <c r="J1733" t="s">
        <v>62</v>
      </c>
    </row>
    <row r="1734" spans="1:37" x14ac:dyDescent="0.3">
      <c r="A1734" t="s">
        <v>0</v>
      </c>
      <c r="B1734" s="1">
        <v>42480</v>
      </c>
      <c r="C1734" s="2">
        <v>8.4476504629629624E-3</v>
      </c>
      <c r="D1734" t="s">
        <v>106</v>
      </c>
      <c r="E1734" t="s">
        <v>80</v>
      </c>
      <c r="F1734">
        <v>8.8699999999999992</v>
      </c>
      <c r="G1734">
        <v>39.462328999999997</v>
      </c>
      <c r="H1734">
        <v>32.1</v>
      </c>
      <c r="AJ1734">
        <v>0.19500000000000001</v>
      </c>
      <c r="AK1734">
        <v>-100</v>
      </c>
    </row>
    <row r="1735" spans="1:37" x14ac:dyDescent="0.3">
      <c r="A1735" t="s">
        <v>0</v>
      </c>
      <c r="B1735" s="1">
        <v>42480</v>
      </c>
      <c r="C1735" s="2">
        <v>8.4682986111111105E-3</v>
      </c>
      <c r="D1735" t="s">
        <v>106</v>
      </c>
      <c r="E1735" t="s">
        <v>57</v>
      </c>
      <c r="F1735">
        <v>8.86</v>
      </c>
      <c r="J1735">
        <v>8.86</v>
      </c>
      <c r="U1735">
        <v>8.86</v>
      </c>
      <c r="V1735">
        <v>8.8606420000000004</v>
      </c>
      <c r="W1735">
        <v>7.85E-4</v>
      </c>
      <c r="X1735">
        <v>0.01</v>
      </c>
      <c r="Y1735">
        <v>-3.3000000000000003E-5</v>
      </c>
      <c r="Z1735">
        <v>1</v>
      </c>
    </row>
    <row r="1736" spans="1:37" x14ac:dyDescent="0.3">
      <c r="A1736" t="s">
        <v>0</v>
      </c>
      <c r="B1736" s="1">
        <v>42480</v>
      </c>
      <c r="C1736" s="2">
        <v>8.4817245370370376E-3</v>
      </c>
      <c r="D1736" t="s">
        <v>106</v>
      </c>
      <c r="E1736" t="s">
        <v>80</v>
      </c>
      <c r="F1736">
        <v>8.86</v>
      </c>
      <c r="G1736">
        <v>39.462612999999997</v>
      </c>
      <c r="H1736">
        <v>32.1</v>
      </c>
      <c r="AJ1736">
        <v>0.19500000000000001</v>
      </c>
      <c r="AK1736">
        <v>-100</v>
      </c>
    </row>
    <row r="1737" spans="1:37" x14ac:dyDescent="0.3">
      <c r="A1737" t="s">
        <v>0</v>
      </c>
      <c r="B1737" s="1">
        <v>42480</v>
      </c>
      <c r="C1737" s="2">
        <v>8.5030092592592605E-3</v>
      </c>
      <c r="D1737" t="s">
        <v>106</v>
      </c>
      <c r="E1737" t="s">
        <v>57</v>
      </c>
      <c r="F1737">
        <v>8.8699999999999992</v>
      </c>
      <c r="J1737">
        <v>8.8699999999999992</v>
      </c>
      <c r="U1737">
        <v>8.8699999999999992</v>
      </c>
      <c r="V1737">
        <v>8.8596990000000009</v>
      </c>
      <c r="W1737">
        <v>5.2400000000000005E-4</v>
      </c>
      <c r="X1737">
        <v>-0.01</v>
      </c>
      <c r="Y1737">
        <v>-2.6999999999999999E-5</v>
      </c>
      <c r="Z1737">
        <v>1</v>
      </c>
    </row>
    <row r="1738" spans="1:37" x14ac:dyDescent="0.3">
      <c r="A1738" t="s">
        <v>0</v>
      </c>
      <c r="B1738" s="1">
        <v>42480</v>
      </c>
      <c r="C1738" s="2">
        <v>8.5169791666666658E-3</v>
      </c>
      <c r="D1738" t="s">
        <v>106</v>
      </c>
      <c r="E1738" t="s">
        <v>80</v>
      </c>
      <c r="F1738">
        <v>8.8699999999999992</v>
      </c>
      <c r="G1738">
        <v>39.462380000000003</v>
      </c>
      <c r="H1738">
        <v>32.1</v>
      </c>
      <c r="AJ1738">
        <v>0.17874999999999999</v>
      </c>
      <c r="AK1738">
        <v>-100</v>
      </c>
    </row>
    <row r="1739" spans="1:37" x14ac:dyDescent="0.3">
      <c r="A1739" t="s">
        <v>0</v>
      </c>
      <c r="B1739" s="1">
        <v>42480</v>
      </c>
      <c r="C1739" s="2">
        <v>8.5377430555555554E-3</v>
      </c>
      <c r="D1739" t="s">
        <v>106</v>
      </c>
      <c r="E1739" t="s">
        <v>57</v>
      </c>
      <c r="F1739">
        <v>8.8699999999999992</v>
      </c>
      <c r="J1739">
        <v>8.8699999999999992</v>
      </c>
      <c r="U1739">
        <v>8.8699999999999992</v>
      </c>
      <c r="V1739">
        <v>8.8599510000000006</v>
      </c>
      <c r="W1739">
        <v>3.0899999999999998E-4</v>
      </c>
      <c r="X1739">
        <v>0</v>
      </c>
      <c r="Y1739">
        <v>-2.0999999999999999E-5</v>
      </c>
      <c r="Z1739">
        <v>1</v>
      </c>
    </row>
    <row r="1740" spans="1:37" x14ac:dyDescent="0.3">
      <c r="A1740" t="s">
        <v>0</v>
      </c>
      <c r="B1740" s="1">
        <v>42480</v>
      </c>
      <c r="C1740" s="2">
        <v>8.5522222222222232E-3</v>
      </c>
      <c r="D1740" t="s">
        <v>106</v>
      </c>
      <c r="E1740" t="s">
        <v>80</v>
      </c>
      <c r="F1740">
        <v>8.8699999999999992</v>
      </c>
      <c r="G1740">
        <v>39.462314999999997</v>
      </c>
      <c r="H1740">
        <v>32.1</v>
      </c>
      <c r="AJ1740">
        <v>0.18</v>
      </c>
      <c r="AK1740">
        <v>-100</v>
      </c>
    </row>
    <row r="1741" spans="1:37" x14ac:dyDescent="0.3">
      <c r="A1741" t="s">
        <v>0</v>
      </c>
      <c r="B1741" s="1">
        <v>42480</v>
      </c>
      <c r="C1741" s="2">
        <v>8.5724652777777778E-3</v>
      </c>
      <c r="D1741" t="s">
        <v>106</v>
      </c>
      <c r="E1741" t="s">
        <v>57</v>
      </c>
      <c r="F1741">
        <v>8.8800000000000008</v>
      </c>
      <c r="J1741">
        <v>8.8800000000000008</v>
      </c>
      <c r="U1741">
        <v>8.8800000000000008</v>
      </c>
      <c r="V1741">
        <v>8.8617419999999996</v>
      </c>
      <c r="W1741">
        <v>9.7999999999999997E-5</v>
      </c>
      <c r="X1741">
        <v>-0.01</v>
      </c>
      <c r="Y1741">
        <v>-1.5999999999999999E-5</v>
      </c>
      <c r="Z1741">
        <v>1</v>
      </c>
    </row>
    <row r="1742" spans="1:37" x14ac:dyDescent="0.3">
      <c r="A1742" t="s">
        <v>0</v>
      </c>
      <c r="B1742" s="1">
        <v>42480</v>
      </c>
      <c r="C1742" s="2">
        <v>8.5874305555555547E-3</v>
      </c>
      <c r="D1742" t="s">
        <v>106</v>
      </c>
      <c r="E1742" t="s">
        <v>80</v>
      </c>
      <c r="F1742">
        <v>8.8800000000000008</v>
      </c>
      <c r="G1742">
        <v>39.462484000000003</v>
      </c>
      <c r="H1742">
        <v>32.1</v>
      </c>
      <c r="AJ1742">
        <v>0.18</v>
      </c>
      <c r="AK1742">
        <v>-100</v>
      </c>
    </row>
    <row r="1743" spans="1:37" x14ac:dyDescent="0.3">
      <c r="A1743" t="s">
        <v>0</v>
      </c>
      <c r="B1743" s="1">
        <v>42480</v>
      </c>
      <c r="C1743" s="2">
        <v>8.6071759259259261E-3</v>
      </c>
      <c r="D1743" t="s">
        <v>106</v>
      </c>
      <c r="E1743" t="s">
        <v>57</v>
      </c>
      <c r="F1743">
        <v>8.85</v>
      </c>
      <c r="J1743">
        <v>8.85</v>
      </c>
      <c r="U1743">
        <v>8.85</v>
      </c>
      <c r="V1743">
        <v>8.8639600000000005</v>
      </c>
      <c r="W1743">
        <v>-1.36E-4</v>
      </c>
      <c r="X1743">
        <v>0.03</v>
      </c>
      <c r="Y1743">
        <v>-1.0000000000000001E-5</v>
      </c>
      <c r="Z1743">
        <v>1</v>
      </c>
    </row>
    <row r="1744" spans="1:37" x14ac:dyDescent="0.3">
      <c r="A1744" t="s">
        <v>0</v>
      </c>
      <c r="B1744" s="1">
        <v>42480</v>
      </c>
      <c r="C1744" s="2">
        <v>8.62292824074074E-3</v>
      </c>
      <c r="D1744" t="s">
        <v>106</v>
      </c>
      <c r="E1744" t="s">
        <v>80</v>
      </c>
      <c r="F1744">
        <v>8.85</v>
      </c>
      <c r="G1744">
        <v>39.463019000000003</v>
      </c>
      <c r="H1744">
        <v>32.1</v>
      </c>
      <c r="AJ1744">
        <v>0.17749999999999999</v>
      </c>
      <c r="AK1744">
        <v>-100</v>
      </c>
    </row>
    <row r="1745" spans="1:37" x14ac:dyDescent="0.3">
      <c r="A1745" t="s">
        <v>0</v>
      </c>
      <c r="B1745" s="1">
        <v>42480</v>
      </c>
      <c r="C1745" s="2">
        <v>8.6419097222222227E-3</v>
      </c>
      <c r="D1745" t="s">
        <v>106</v>
      </c>
      <c r="E1745" t="s">
        <v>57</v>
      </c>
      <c r="F1745">
        <v>8.8699999999999992</v>
      </c>
      <c r="J1745">
        <v>8.8699999999999992</v>
      </c>
      <c r="U1745">
        <v>8.8699999999999992</v>
      </c>
      <c r="V1745">
        <v>8.8660110000000003</v>
      </c>
      <c r="W1745">
        <v>-4.3800000000000002E-4</v>
      </c>
      <c r="X1745">
        <v>-0.02</v>
      </c>
      <c r="Y1745">
        <v>-5.0000000000000004E-6</v>
      </c>
      <c r="Z1745">
        <v>1</v>
      </c>
    </row>
    <row r="1746" spans="1:37" x14ac:dyDescent="0.3">
      <c r="A1746" t="s">
        <v>0</v>
      </c>
      <c r="B1746" s="1">
        <v>42480</v>
      </c>
      <c r="C1746" s="2">
        <v>8.6605208333333326E-3</v>
      </c>
      <c r="D1746" t="s">
        <v>106</v>
      </c>
      <c r="E1746" t="s">
        <v>80</v>
      </c>
      <c r="F1746">
        <v>8.8699999999999992</v>
      </c>
      <c r="G1746">
        <v>39.461483999999999</v>
      </c>
      <c r="H1746">
        <v>32.1</v>
      </c>
      <c r="AJ1746">
        <v>0.17749999999999999</v>
      </c>
      <c r="AK1746">
        <v>-100</v>
      </c>
    </row>
    <row r="1747" spans="1:37" x14ac:dyDescent="0.3">
      <c r="A1747" t="s">
        <v>0</v>
      </c>
      <c r="B1747" s="1">
        <v>42480</v>
      </c>
      <c r="C1747" s="2">
        <v>8.676620370370371E-3</v>
      </c>
      <c r="D1747" t="s">
        <v>106</v>
      </c>
      <c r="E1747" t="s">
        <v>57</v>
      </c>
      <c r="F1747">
        <v>8.8699999999999992</v>
      </c>
      <c r="J1747">
        <v>8.8699999999999992</v>
      </c>
      <c r="U1747">
        <v>8.8699999999999992</v>
      </c>
      <c r="V1747">
        <v>8.8679760000000005</v>
      </c>
      <c r="W1747">
        <v>-7.5699999999999997E-4</v>
      </c>
      <c r="X1747">
        <v>0</v>
      </c>
      <c r="Y1747">
        <v>-3.0000000000000001E-6</v>
      </c>
      <c r="Z1747">
        <v>1</v>
      </c>
    </row>
    <row r="1748" spans="1:37" x14ac:dyDescent="0.3">
      <c r="A1748" t="s">
        <v>0</v>
      </c>
      <c r="B1748" s="1">
        <v>42480</v>
      </c>
      <c r="C1748" s="2">
        <v>8.6910648148148147E-3</v>
      </c>
      <c r="D1748" t="s">
        <v>106</v>
      </c>
      <c r="E1748" t="s">
        <v>80</v>
      </c>
      <c r="F1748">
        <v>8.8699999999999992</v>
      </c>
      <c r="G1748">
        <v>39.461483999999999</v>
      </c>
      <c r="H1748">
        <v>32.1</v>
      </c>
      <c r="AJ1748">
        <v>0.17749999999999999</v>
      </c>
      <c r="AK1748">
        <v>-100</v>
      </c>
    </row>
    <row r="1749" spans="1:37" x14ac:dyDescent="0.3">
      <c r="A1749" t="s">
        <v>0</v>
      </c>
      <c r="B1749" s="1">
        <v>42480</v>
      </c>
      <c r="C1749" s="2">
        <v>8.7113425925925917E-3</v>
      </c>
      <c r="D1749" t="s">
        <v>106</v>
      </c>
      <c r="E1749" t="s">
        <v>57</v>
      </c>
      <c r="F1749">
        <v>8.86</v>
      </c>
      <c r="J1749">
        <v>8.86</v>
      </c>
      <c r="U1749">
        <v>8.86</v>
      </c>
      <c r="V1749">
        <v>8.8689789999999995</v>
      </c>
      <c r="W1749">
        <v>-9.3400000000000004E-4</v>
      </c>
      <c r="X1749">
        <v>0.01</v>
      </c>
      <c r="Y1749">
        <v>-9.9999999999999995E-7</v>
      </c>
      <c r="Z1749">
        <v>1</v>
      </c>
    </row>
    <row r="1750" spans="1:37" x14ac:dyDescent="0.3">
      <c r="A1750" t="s">
        <v>0</v>
      </c>
      <c r="B1750" s="1">
        <v>42480</v>
      </c>
      <c r="C1750" s="2">
        <v>8.7296875000000013E-3</v>
      </c>
      <c r="D1750" t="s">
        <v>106</v>
      </c>
      <c r="E1750" t="s">
        <v>70</v>
      </c>
      <c r="K1750">
        <v>1083.9182129999999</v>
      </c>
      <c r="L1750">
        <v>21.608332999999998</v>
      </c>
      <c r="M1750">
        <v>26.527923999999999</v>
      </c>
      <c r="N1750">
        <v>22.133828000000001</v>
      </c>
    </row>
    <row r="1751" spans="1:37" x14ac:dyDescent="0.3">
      <c r="A1751" t="s">
        <v>0</v>
      </c>
      <c r="B1751" s="1">
        <v>42480</v>
      </c>
      <c r="C1751" s="2">
        <v>8.7332523148148152E-3</v>
      </c>
      <c r="D1751" t="s">
        <v>106</v>
      </c>
      <c r="E1751" t="s">
        <v>80</v>
      </c>
      <c r="F1751">
        <v>8.86</v>
      </c>
      <c r="G1751">
        <v>39.463164999999996</v>
      </c>
      <c r="H1751">
        <v>32.1</v>
      </c>
      <c r="AJ1751">
        <v>0.1925</v>
      </c>
      <c r="AK1751">
        <v>-100</v>
      </c>
    </row>
    <row r="1752" spans="1:37" x14ac:dyDescent="0.3">
      <c r="A1752" t="s">
        <v>0</v>
      </c>
      <c r="B1752" s="1">
        <v>42480</v>
      </c>
      <c r="C1752" s="2">
        <v>8.7460648148148142E-3</v>
      </c>
      <c r="D1752" t="s">
        <v>106</v>
      </c>
      <c r="E1752" t="s">
        <v>57</v>
      </c>
      <c r="F1752">
        <v>8.86</v>
      </c>
      <c r="J1752">
        <v>8.86</v>
      </c>
      <c r="U1752">
        <v>8.86</v>
      </c>
      <c r="V1752">
        <v>8.8680540000000008</v>
      </c>
      <c r="W1752">
        <v>-9.1699999999999995E-4</v>
      </c>
      <c r="X1752">
        <v>0</v>
      </c>
      <c r="Y1752">
        <v>1.9999999999999999E-6</v>
      </c>
      <c r="Z1752">
        <v>1</v>
      </c>
    </row>
    <row r="1753" spans="1:37" x14ac:dyDescent="0.3">
      <c r="A1753" t="s">
        <v>0</v>
      </c>
      <c r="B1753" s="1">
        <v>42480</v>
      </c>
      <c r="C1753" s="2">
        <v>8.7614930555555554E-3</v>
      </c>
      <c r="D1753" t="s">
        <v>106</v>
      </c>
      <c r="E1753" t="s">
        <v>80</v>
      </c>
      <c r="F1753">
        <v>8.86</v>
      </c>
      <c r="G1753">
        <v>39.463164999999996</v>
      </c>
      <c r="H1753">
        <v>32.1</v>
      </c>
      <c r="AJ1753">
        <v>0.1925</v>
      </c>
      <c r="AK1753">
        <v>-100</v>
      </c>
    </row>
    <row r="1754" spans="1:37" x14ac:dyDescent="0.3">
      <c r="A1754" t="s">
        <v>0</v>
      </c>
      <c r="B1754" s="1">
        <v>42480</v>
      </c>
      <c r="C1754" s="2">
        <v>8.7807870370370366E-3</v>
      </c>
      <c r="D1754" t="s">
        <v>106</v>
      </c>
      <c r="E1754" t="s">
        <v>57</v>
      </c>
      <c r="F1754">
        <v>8.85</v>
      </c>
      <c r="J1754">
        <v>8.85</v>
      </c>
      <c r="U1754">
        <v>8.85</v>
      </c>
      <c r="V1754">
        <v>8.8662740000000007</v>
      </c>
      <c r="W1754">
        <v>-8.1400000000000005E-4</v>
      </c>
      <c r="X1754">
        <v>0.01</v>
      </c>
      <c r="Y1754">
        <v>6.9999999999999999E-6</v>
      </c>
      <c r="Z1754">
        <v>1</v>
      </c>
    </row>
    <row r="1755" spans="1:37" x14ac:dyDescent="0.3">
      <c r="A1755" t="s">
        <v>0</v>
      </c>
      <c r="B1755" s="1">
        <v>42480</v>
      </c>
      <c r="C1755" s="2">
        <v>8.8014004629629623E-3</v>
      </c>
      <c r="D1755" t="s">
        <v>106</v>
      </c>
      <c r="E1755" t="s">
        <v>80</v>
      </c>
      <c r="F1755">
        <v>8.85</v>
      </c>
      <c r="G1755">
        <v>39.463157000000002</v>
      </c>
      <c r="H1755">
        <v>32.1</v>
      </c>
      <c r="AJ1755">
        <v>0.19375000000000001</v>
      </c>
      <c r="AK1755">
        <v>-100</v>
      </c>
    </row>
    <row r="1756" spans="1:37" x14ac:dyDescent="0.3">
      <c r="A1756" t="s">
        <v>0</v>
      </c>
      <c r="B1756" s="1">
        <v>42480</v>
      </c>
      <c r="C1756" s="2">
        <v>8.815509259259259E-3</v>
      </c>
      <c r="D1756" t="s">
        <v>106</v>
      </c>
      <c r="E1756" t="s">
        <v>57</v>
      </c>
      <c r="F1756">
        <v>8.86</v>
      </c>
      <c r="J1756">
        <v>8.86</v>
      </c>
      <c r="U1756">
        <v>8.86</v>
      </c>
      <c r="V1756">
        <v>8.8652230000000003</v>
      </c>
      <c r="W1756">
        <v>-6.5200000000000002E-4</v>
      </c>
      <c r="X1756">
        <v>-0.01</v>
      </c>
      <c r="Y1756">
        <v>1.1E-5</v>
      </c>
      <c r="Z1756">
        <v>1</v>
      </c>
    </row>
    <row r="1757" spans="1:37" x14ac:dyDescent="0.3">
      <c r="A1757" t="s">
        <v>0</v>
      </c>
      <c r="B1757" s="1">
        <v>42480</v>
      </c>
      <c r="C1757" s="2">
        <v>8.8343055555555553E-3</v>
      </c>
      <c r="D1757" t="s">
        <v>106</v>
      </c>
      <c r="E1757" t="s">
        <v>80</v>
      </c>
      <c r="F1757">
        <v>8.86</v>
      </c>
      <c r="G1757">
        <v>39.463323000000003</v>
      </c>
      <c r="H1757">
        <v>32.1</v>
      </c>
      <c r="AJ1757">
        <v>0.18625</v>
      </c>
      <c r="AK1757">
        <v>-100</v>
      </c>
    </row>
    <row r="1758" spans="1:37" x14ac:dyDescent="0.3">
      <c r="A1758" t="s">
        <v>0</v>
      </c>
      <c r="B1758" s="1">
        <v>42480</v>
      </c>
      <c r="C1758" s="2">
        <v>8.8502430555555556E-3</v>
      </c>
      <c r="D1758" t="s">
        <v>106</v>
      </c>
      <c r="E1758" t="s">
        <v>57</v>
      </c>
      <c r="F1758">
        <v>8.8699999999999992</v>
      </c>
      <c r="J1758">
        <v>8.8699999999999992</v>
      </c>
      <c r="U1758">
        <v>8.8699999999999992</v>
      </c>
      <c r="V1758">
        <v>8.8642610000000008</v>
      </c>
      <c r="W1758">
        <v>-3.1199999999999999E-4</v>
      </c>
      <c r="X1758">
        <v>-0.01</v>
      </c>
      <c r="Y1758">
        <v>1.4E-5</v>
      </c>
      <c r="Z1758">
        <v>1</v>
      </c>
    </row>
    <row r="1759" spans="1:37" x14ac:dyDescent="0.3">
      <c r="A1759" t="s">
        <v>0</v>
      </c>
      <c r="B1759" s="1">
        <v>42480</v>
      </c>
      <c r="C1759" s="2">
        <v>8.8695949074074076E-3</v>
      </c>
      <c r="D1759" t="s">
        <v>106</v>
      </c>
      <c r="E1759" t="s">
        <v>80</v>
      </c>
      <c r="F1759">
        <v>8.8699999999999992</v>
      </c>
      <c r="G1759">
        <v>39.461083000000002</v>
      </c>
      <c r="H1759">
        <v>32.1</v>
      </c>
      <c r="AJ1759">
        <v>0.17749999999999999</v>
      </c>
      <c r="AK1759">
        <v>-100</v>
      </c>
    </row>
    <row r="1760" spans="1:37" x14ac:dyDescent="0.3">
      <c r="A1760" t="s">
        <v>0</v>
      </c>
      <c r="B1760" s="1">
        <v>42480</v>
      </c>
      <c r="C1760" s="2">
        <v>8.8849537037037022E-3</v>
      </c>
      <c r="D1760" t="s">
        <v>106</v>
      </c>
      <c r="E1760" t="s">
        <v>57</v>
      </c>
      <c r="F1760">
        <v>8.86</v>
      </c>
      <c r="J1760">
        <v>8.86</v>
      </c>
      <c r="U1760">
        <v>8.86</v>
      </c>
      <c r="V1760">
        <v>8.8620249999999992</v>
      </c>
      <c r="W1760">
        <v>2.3900000000000001E-4</v>
      </c>
      <c r="X1760">
        <v>0.01</v>
      </c>
      <c r="Y1760">
        <v>2.0999999999999999E-5</v>
      </c>
      <c r="Z1760">
        <v>1</v>
      </c>
    </row>
    <row r="1761" spans="1:37" x14ac:dyDescent="0.3">
      <c r="A1761" t="s">
        <v>0</v>
      </c>
      <c r="B1761" s="1">
        <v>42480</v>
      </c>
      <c r="C1761" s="2">
        <v>8.9048379629629634E-3</v>
      </c>
      <c r="D1761" t="s">
        <v>106</v>
      </c>
      <c r="E1761" t="s">
        <v>80</v>
      </c>
      <c r="F1761">
        <v>8.86</v>
      </c>
      <c r="G1761">
        <v>39.462482000000001</v>
      </c>
      <c r="H1761">
        <v>32.1</v>
      </c>
      <c r="AJ1761">
        <v>0.17874999999999999</v>
      </c>
      <c r="AK1761">
        <v>-100</v>
      </c>
    </row>
    <row r="1762" spans="1:37" x14ac:dyDescent="0.3">
      <c r="A1762" t="s">
        <v>0</v>
      </c>
      <c r="B1762" s="1">
        <v>42480</v>
      </c>
      <c r="C1762" s="2">
        <v>8.9196759259259264E-3</v>
      </c>
      <c r="D1762" t="s">
        <v>106</v>
      </c>
      <c r="E1762" t="s">
        <v>57</v>
      </c>
      <c r="F1762">
        <v>8.85</v>
      </c>
      <c r="J1762">
        <v>8.85</v>
      </c>
      <c r="U1762">
        <v>8.85</v>
      </c>
      <c r="V1762">
        <v>8.8593860000000006</v>
      </c>
      <c r="W1762">
        <v>8.1999999999999998E-4</v>
      </c>
      <c r="X1762">
        <v>0.01</v>
      </c>
      <c r="Y1762">
        <v>3.1999999999999999E-5</v>
      </c>
      <c r="Z1762">
        <v>1</v>
      </c>
    </row>
    <row r="1763" spans="1:37" x14ac:dyDescent="0.3">
      <c r="A1763" t="s">
        <v>0</v>
      </c>
      <c r="B1763" s="1">
        <v>42480</v>
      </c>
      <c r="C1763" s="2">
        <v>8.9400578703703708E-3</v>
      </c>
      <c r="D1763" t="s">
        <v>106</v>
      </c>
      <c r="E1763" t="s">
        <v>80</v>
      </c>
      <c r="F1763">
        <v>8.85</v>
      </c>
      <c r="G1763">
        <v>39.462705999999997</v>
      </c>
      <c r="H1763">
        <v>32.1</v>
      </c>
      <c r="AJ1763">
        <v>0.17624999999999999</v>
      </c>
      <c r="AK1763">
        <v>-100</v>
      </c>
    </row>
    <row r="1764" spans="1:37" x14ac:dyDescent="0.3">
      <c r="A1764" t="s">
        <v>0</v>
      </c>
      <c r="B1764" s="1">
        <v>42480</v>
      </c>
      <c r="C1764" s="2">
        <v>8.9626157407407415E-3</v>
      </c>
      <c r="D1764" t="s">
        <v>106</v>
      </c>
      <c r="E1764" t="s">
        <v>109</v>
      </c>
    </row>
    <row r="1765" spans="1:37" x14ac:dyDescent="0.3">
      <c r="A1765" t="s">
        <v>0</v>
      </c>
      <c r="B1765" s="1">
        <v>42480</v>
      </c>
      <c r="C1765" s="2">
        <v>8.9543981481481488E-3</v>
      </c>
      <c r="D1765" t="s">
        <v>106</v>
      </c>
      <c r="E1765" t="s">
        <v>57</v>
      </c>
      <c r="F1765">
        <v>8.86</v>
      </c>
      <c r="J1765">
        <v>8.86</v>
      </c>
      <c r="U1765">
        <v>8.86</v>
      </c>
      <c r="V1765">
        <v>8.8585499999999993</v>
      </c>
      <c r="W1765">
        <v>1.1659999999999999E-3</v>
      </c>
      <c r="X1765">
        <v>-0.01</v>
      </c>
      <c r="Y1765">
        <v>4.3000000000000002E-5</v>
      </c>
      <c r="Z1765">
        <v>1</v>
      </c>
    </row>
    <row r="1766" spans="1:37" x14ac:dyDescent="0.3">
      <c r="A1766" t="s">
        <v>0</v>
      </c>
      <c r="B1766" s="1">
        <v>42480</v>
      </c>
      <c r="C1766" s="2">
        <v>8.9626620370370363E-3</v>
      </c>
      <c r="D1766" t="s">
        <v>106</v>
      </c>
      <c r="E1766" t="s">
        <v>48</v>
      </c>
      <c r="F1766">
        <v>8.86</v>
      </c>
      <c r="P1766" t="s">
        <v>49</v>
      </c>
    </row>
    <row r="1767" spans="1:37" x14ac:dyDescent="0.3">
      <c r="A1767" t="s">
        <v>0</v>
      </c>
      <c r="B1767" s="1">
        <v>42480</v>
      </c>
      <c r="C1767" s="2">
        <v>8.9746875E-3</v>
      </c>
      <c r="D1767" t="s">
        <v>106</v>
      </c>
      <c r="E1767" t="s">
        <v>82</v>
      </c>
      <c r="F1767">
        <v>8.86</v>
      </c>
      <c r="O1767" t="s">
        <v>83</v>
      </c>
    </row>
    <row r="1768" spans="1:37" x14ac:dyDescent="0.3">
      <c r="A1768" t="s">
        <v>0</v>
      </c>
      <c r="B1768" s="1">
        <v>42480</v>
      </c>
      <c r="C1768" s="2">
        <v>8.9782638888888881E-3</v>
      </c>
      <c r="D1768" t="s">
        <v>106</v>
      </c>
      <c r="E1768" t="s">
        <v>80</v>
      </c>
      <c r="F1768">
        <v>8.86</v>
      </c>
      <c r="G1768">
        <v>39.460928000000003</v>
      </c>
      <c r="H1768">
        <v>32.1</v>
      </c>
      <c r="AJ1768">
        <v>0.19750000000000001</v>
      </c>
      <c r="AK1768">
        <v>-100</v>
      </c>
    </row>
    <row r="1769" spans="1:37" x14ac:dyDescent="0.3">
      <c r="A1769" t="s">
        <v>0</v>
      </c>
      <c r="B1769" s="1">
        <v>42480</v>
      </c>
      <c r="C1769" s="2">
        <v>9.0074999999999999E-3</v>
      </c>
      <c r="D1769" t="s">
        <v>106</v>
      </c>
      <c r="E1769" t="s">
        <v>82</v>
      </c>
      <c r="F1769">
        <v>8.86</v>
      </c>
      <c r="O1769" t="s">
        <v>202</v>
      </c>
    </row>
    <row r="1770" spans="1:37" x14ac:dyDescent="0.3">
      <c r="A1770" t="s">
        <v>0</v>
      </c>
      <c r="B1770" s="1">
        <v>42480</v>
      </c>
      <c r="C1770" s="2">
        <v>9.0087152777777787E-3</v>
      </c>
      <c r="D1770" t="s">
        <v>106</v>
      </c>
      <c r="E1770" t="s">
        <v>82</v>
      </c>
      <c r="F1770">
        <v>8.86</v>
      </c>
      <c r="O1770" t="s">
        <v>203</v>
      </c>
    </row>
    <row r="1771" spans="1:37" x14ac:dyDescent="0.3">
      <c r="A1771" t="s">
        <v>0</v>
      </c>
      <c r="B1771" s="1">
        <v>42480</v>
      </c>
      <c r="C1771" s="2">
        <v>9.0099305555555557E-3</v>
      </c>
      <c r="D1771" t="s">
        <v>106</v>
      </c>
      <c r="E1771" t="s">
        <v>82</v>
      </c>
      <c r="F1771">
        <v>8.86</v>
      </c>
    </row>
    <row r="1772" spans="1:37" x14ac:dyDescent="0.3">
      <c r="A1772" t="s">
        <v>0</v>
      </c>
      <c r="B1772" s="1">
        <v>42480</v>
      </c>
      <c r="C1772" s="2">
        <v>8.98199074074074E-3</v>
      </c>
      <c r="D1772" t="s">
        <v>106</v>
      </c>
      <c r="E1772" t="s">
        <v>48</v>
      </c>
      <c r="F1772">
        <v>8.86</v>
      </c>
      <c r="P1772" t="s">
        <v>204</v>
      </c>
    </row>
    <row r="1773" spans="1:37" x14ac:dyDescent="0.3">
      <c r="A1773" t="s">
        <v>0</v>
      </c>
      <c r="B1773" s="1">
        <v>42480</v>
      </c>
      <c r="C1773" s="2">
        <v>9.0125115740740738E-3</v>
      </c>
      <c r="D1773" t="s">
        <v>106</v>
      </c>
      <c r="E1773" t="s">
        <v>82</v>
      </c>
      <c r="F1773">
        <v>8.86</v>
      </c>
      <c r="O1773" t="s">
        <v>93</v>
      </c>
    </row>
    <row r="1774" spans="1:37" x14ac:dyDescent="0.3">
      <c r="A1774" t="s">
        <v>0</v>
      </c>
      <c r="B1774" s="1">
        <v>42480</v>
      </c>
      <c r="C1774" s="2">
        <v>8.9820254629629625E-3</v>
      </c>
      <c r="D1774" t="s">
        <v>106</v>
      </c>
      <c r="E1774" t="s">
        <v>48</v>
      </c>
      <c r="F1774">
        <v>8.86</v>
      </c>
      <c r="P1774" t="s">
        <v>51</v>
      </c>
    </row>
    <row r="1775" spans="1:37" x14ac:dyDescent="0.3">
      <c r="A1775" t="s">
        <v>0</v>
      </c>
      <c r="B1775" s="1">
        <v>42480</v>
      </c>
      <c r="C1775" s="2">
        <v>9.0150231481481487E-3</v>
      </c>
      <c r="D1775" t="s">
        <v>106</v>
      </c>
      <c r="E1775" t="s">
        <v>82</v>
      </c>
      <c r="F1775">
        <v>8.86</v>
      </c>
      <c r="O1775" t="s">
        <v>94</v>
      </c>
    </row>
    <row r="1776" spans="1:37" x14ac:dyDescent="0.3">
      <c r="A1776" t="s">
        <v>0</v>
      </c>
      <c r="B1776" s="1">
        <v>42480</v>
      </c>
      <c r="C1776" s="2">
        <v>9.0162384259259275E-3</v>
      </c>
      <c r="D1776" t="s">
        <v>106</v>
      </c>
      <c r="E1776" t="s">
        <v>82</v>
      </c>
      <c r="F1776">
        <v>8.86</v>
      </c>
      <c r="O1776" t="s">
        <v>95</v>
      </c>
    </row>
    <row r="1777" spans="1:37" x14ac:dyDescent="0.3">
      <c r="A1777" t="s">
        <v>0</v>
      </c>
      <c r="B1777" s="1">
        <v>42480</v>
      </c>
      <c r="C1777" s="2">
        <v>9.0174305555555546E-3</v>
      </c>
      <c r="D1777" t="s">
        <v>106</v>
      </c>
      <c r="E1777" t="s">
        <v>82</v>
      </c>
      <c r="F1777">
        <v>8.86</v>
      </c>
      <c r="O1777" t="s">
        <v>96</v>
      </c>
    </row>
    <row r="1778" spans="1:37" x14ac:dyDescent="0.3">
      <c r="A1778" t="s">
        <v>0</v>
      </c>
      <c r="B1778" s="1">
        <v>42480</v>
      </c>
      <c r="C1778" s="2">
        <v>9.0187152777777783E-3</v>
      </c>
      <c r="D1778" t="s">
        <v>106</v>
      </c>
      <c r="E1778" t="s">
        <v>45</v>
      </c>
    </row>
    <row r="1779" spans="1:37" x14ac:dyDescent="0.3">
      <c r="A1779" t="s">
        <v>0</v>
      </c>
      <c r="B1779" s="1">
        <v>42480</v>
      </c>
      <c r="C1779" s="2">
        <v>8.9839236111111109E-3</v>
      </c>
      <c r="D1779" t="s">
        <v>106</v>
      </c>
      <c r="E1779" t="s">
        <v>46</v>
      </c>
      <c r="J1779" t="s">
        <v>47</v>
      </c>
    </row>
    <row r="1780" spans="1:37" x14ac:dyDescent="0.3">
      <c r="A1780" t="s">
        <v>0</v>
      </c>
      <c r="B1780" s="1">
        <v>42480</v>
      </c>
      <c r="C1780" s="2">
        <v>9.0234375000000002E-3</v>
      </c>
      <c r="D1780" t="s">
        <v>106</v>
      </c>
      <c r="E1780" t="s">
        <v>80</v>
      </c>
      <c r="F1780">
        <v>8.86</v>
      </c>
      <c r="G1780">
        <v>39.461964000000002</v>
      </c>
      <c r="H1780">
        <v>32.1</v>
      </c>
      <c r="AJ1780">
        <v>0.20374999999999999</v>
      </c>
      <c r="AK1780">
        <v>-100</v>
      </c>
    </row>
    <row r="1781" spans="1:37" x14ac:dyDescent="0.3">
      <c r="A1781" t="s">
        <v>0</v>
      </c>
      <c r="B1781" s="1">
        <v>42480</v>
      </c>
      <c r="C1781" s="2">
        <v>9.0456944444444447E-3</v>
      </c>
      <c r="D1781" t="s">
        <v>106</v>
      </c>
      <c r="E1781" t="s">
        <v>80</v>
      </c>
      <c r="F1781">
        <v>8.86</v>
      </c>
      <c r="G1781">
        <v>39.460715999999998</v>
      </c>
      <c r="H1781">
        <v>32.1</v>
      </c>
      <c r="AJ1781">
        <v>0.20250000000000001</v>
      </c>
      <c r="AK1781">
        <v>-100</v>
      </c>
    </row>
    <row r="1782" spans="1:37" x14ac:dyDescent="0.3">
      <c r="A1782" t="s">
        <v>0</v>
      </c>
      <c r="B1782" s="1">
        <v>42480</v>
      </c>
      <c r="C1782" s="2">
        <v>9.0652893518518522E-3</v>
      </c>
      <c r="D1782" t="s">
        <v>106</v>
      </c>
      <c r="E1782" t="s">
        <v>57</v>
      </c>
      <c r="F1782">
        <v>8.8699999999999992</v>
      </c>
      <c r="J1782" t="s">
        <v>205</v>
      </c>
      <c r="U1782">
        <v>8.8699999999999992</v>
      </c>
      <c r="V1782">
        <v>8.8597479999999997</v>
      </c>
      <c r="W1782">
        <v>1.142E-3</v>
      </c>
      <c r="X1782">
        <v>-0.01</v>
      </c>
      <c r="Y1782">
        <v>5.1999999999999997E-5</v>
      </c>
      <c r="Z1782">
        <v>1</v>
      </c>
    </row>
    <row r="1783" spans="1:37" x14ac:dyDescent="0.3">
      <c r="A1783" t="s">
        <v>0</v>
      </c>
      <c r="B1783" s="1">
        <v>42480</v>
      </c>
      <c r="C1783" s="2">
        <v>9.0822222222222224E-3</v>
      </c>
      <c r="D1783" t="s">
        <v>106</v>
      </c>
      <c r="E1783" t="s">
        <v>80</v>
      </c>
      <c r="F1783">
        <v>8.8699999999999992</v>
      </c>
      <c r="G1783">
        <v>39.460431999999997</v>
      </c>
      <c r="H1783">
        <v>32.1</v>
      </c>
      <c r="AJ1783">
        <v>0.1925</v>
      </c>
      <c r="AK1783">
        <v>-100</v>
      </c>
    </row>
    <row r="1784" spans="1:37" x14ac:dyDescent="0.3">
      <c r="A1784" t="s">
        <v>0</v>
      </c>
      <c r="B1784" s="1">
        <v>42480</v>
      </c>
      <c r="C1784" s="2">
        <v>9.1162152777777786E-3</v>
      </c>
      <c r="D1784" t="s">
        <v>106</v>
      </c>
      <c r="E1784" t="s">
        <v>61</v>
      </c>
    </row>
    <row r="1785" spans="1:37" x14ac:dyDescent="0.3">
      <c r="A1785" t="s">
        <v>0</v>
      </c>
      <c r="B1785" s="1">
        <v>42480</v>
      </c>
      <c r="C1785" s="2">
        <v>9.1111574074074064E-3</v>
      </c>
      <c r="D1785" t="s">
        <v>106</v>
      </c>
      <c r="E1785" t="s">
        <v>46</v>
      </c>
      <c r="J1785" t="s">
        <v>62</v>
      </c>
    </row>
    <row r="1786" spans="1:37" x14ac:dyDescent="0.3">
      <c r="A1786" t="s">
        <v>0</v>
      </c>
      <c r="B1786" s="1">
        <v>42480</v>
      </c>
      <c r="C1786" s="2">
        <v>9.1185995370370362E-3</v>
      </c>
      <c r="D1786" t="s">
        <v>106</v>
      </c>
      <c r="E1786" t="s">
        <v>80</v>
      </c>
      <c r="F1786">
        <v>8.8699999999999992</v>
      </c>
      <c r="G1786">
        <v>39.462344000000002</v>
      </c>
      <c r="H1786">
        <v>32.1</v>
      </c>
      <c r="AJ1786">
        <v>0.17874999999999999</v>
      </c>
      <c r="AK1786">
        <v>-100</v>
      </c>
    </row>
    <row r="1787" spans="1:37" x14ac:dyDescent="0.3">
      <c r="A1787" t="s">
        <v>0</v>
      </c>
      <c r="B1787" s="1">
        <v>42480</v>
      </c>
      <c r="C1787" s="2">
        <v>9.1395833333333329E-3</v>
      </c>
      <c r="D1787" t="s">
        <v>106</v>
      </c>
      <c r="E1787" t="s">
        <v>57</v>
      </c>
      <c r="F1787">
        <v>8.8800000000000008</v>
      </c>
      <c r="J1787">
        <v>8.8800000000000008</v>
      </c>
      <c r="U1787">
        <v>8.8800000000000008</v>
      </c>
      <c r="V1787">
        <v>8.8606920000000002</v>
      </c>
      <c r="W1787">
        <v>9.1100000000000003E-4</v>
      </c>
      <c r="X1787">
        <v>-0.01</v>
      </c>
      <c r="Y1787">
        <v>5.7000000000000003E-5</v>
      </c>
      <c r="Z1787">
        <v>1</v>
      </c>
    </row>
    <row r="1788" spans="1:37" x14ac:dyDescent="0.3">
      <c r="A1788" t="s">
        <v>0</v>
      </c>
      <c r="B1788" s="1">
        <v>42480</v>
      </c>
      <c r="C1788" s="2">
        <v>9.1526851851851856E-3</v>
      </c>
      <c r="D1788" t="s">
        <v>106</v>
      </c>
      <c r="E1788" t="s">
        <v>80</v>
      </c>
      <c r="F1788">
        <v>8.8800000000000008</v>
      </c>
      <c r="G1788">
        <v>39.462207999999997</v>
      </c>
      <c r="H1788">
        <v>32.1</v>
      </c>
      <c r="AJ1788">
        <v>0.20499999999999999</v>
      </c>
      <c r="AK1788">
        <v>-100</v>
      </c>
    </row>
    <row r="1789" spans="1:37" x14ac:dyDescent="0.3">
      <c r="A1789" t="s">
        <v>0</v>
      </c>
      <c r="B1789" s="1">
        <v>42480</v>
      </c>
      <c r="C1789" s="2">
        <v>9.1743055555555553E-3</v>
      </c>
      <c r="D1789" t="s">
        <v>106</v>
      </c>
      <c r="E1789" t="s">
        <v>57</v>
      </c>
      <c r="F1789">
        <v>8.85</v>
      </c>
      <c r="J1789">
        <v>8.85</v>
      </c>
      <c r="U1789">
        <v>8.85</v>
      </c>
      <c r="V1789">
        <v>8.8600589999999997</v>
      </c>
      <c r="W1789">
        <v>7.6900000000000004E-4</v>
      </c>
      <c r="X1789">
        <v>0.03</v>
      </c>
      <c r="Y1789">
        <v>6.0999999999999999E-5</v>
      </c>
      <c r="Z1789">
        <v>1</v>
      </c>
    </row>
    <row r="1790" spans="1:37" x14ac:dyDescent="0.3">
      <c r="A1790" t="s">
        <v>0</v>
      </c>
      <c r="B1790" s="1">
        <v>42480</v>
      </c>
      <c r="C1790" s="2">
        <v>9.1879166666666671E-3</v>
      </c>
      <c r="D1790" t="s">
        <v>106</v>
      </c>
      <c r="E1790" t="s">
        <v>80</v>
      </c>
      <c r="F1790">
        <v>8.85</v>
      </c>
      <c r="G1790">
        <v>39.462598999999997</v>
      </c>
      <c r="H1790">
        <v>32.1</v>
      </c>
      <c r="AJ1790">
        <v>0.20624999999999999</v>
      </c>
      <c r="AK1790">
        <v>-100</v>
      </c>
    </row>
    <row r="1791" spans="1:37" x14ac:dyDescent="0.3">
      <c r="A1791" t="s">
        <v>0</v>
      </c>
      <c r="B1791" s="1">
        <v>42480</v>
      </c>
      <c r="C1791" s="2">
        <v>9.2090277777777778E-3</v>
      </c>
      <c r="D1791" t="s">
        <v>106</v>
      </c>
      <c r="E1791" t="s">
        <v>57</v>
      </c>
      <c r="F1791">
        <v>8.86</v>
      </c>
      <c r="J1791">
        <v>8.86</v>
      </c>
      <c r="U1791">
        <v>8.86</v>
      </c>
      <c r="V1791">
        <v>8.8598429999999997</v>
      </c>
      <c r="W1791">
        <v>6.6500000000000001E-4</v>
      </c>
      <c r="X1791">
        <v>-0.01</v>
      </c>
      <c r="Y1791">
        <v>6.6000000000000005E-5</v>
      </c>
      <c r="Z1791">
        <v>1</v>
      </c>
    </row>
    <row r="1792" spans="1:37" x14ac:dyDescent="0.3">
      <c r="A1792" t="s">
        <v>0</v>
      </c>
      <c r="B1792" s="1">
        <v>42480</v>
      </c>
      <c r="C1792" s="2">
        <v>9.223171296296297E-3</v>
      </c>
      <c r="D1792" t="s">
        <v>106</v>
      </c>
      <c r="E1792" t="s">
        <v>80</v>
      </c>
      <c r="F1792">
        <v>8.86</v>
      </c>
      <c r="G1792">
        <v>39.461830999999997</v>
      </c>
      <c r="H1792">
        <v>32.1</v>
      </c>
      <c r="AJ1792">
        <v>0.17749999999999999</v>
      </c>
      <c r="AK1792">
        <v>-100</v>
      </c>
    </row>
    <row r="1793" spans="1:37" x14ac:dyDescent="0.3">
      <c r="A1793" t="s">
        <v>0</v>
      </c>
      <c r="B1793" s="1">
        <v>42480</v>
      </c>
      <c r="C1793" s="2">
        <v>9.2437731481481485E-3</v>
      </c>
      <c r="D1793" t="s">
        <v>106</v>
      </c>
      <c r="E1793" t="s">
        <v>57</v>
      </c>
      <c r="F1793">
        <v>8.8699999999999992</v>
      </c>
      <c r="J1793">
        <v>8.8699999999999992</v>
      </c>
      <c r="U1793">
        <v>8.8699999999999992</v>
      </c>
      <c r="V1793">
        <v>8.8621390000000009</v>
      </c>
      <c r="W1793">
        <v>2.6200000000000003E-4</v>
      </c>
      <c r="X1793">
        <v>-0.01</v>
      </c>
      <c r="Y1793">
        <v>6.9999999999999994E-5</v>
      </c>
      <c r="Z1793">
        <v>1</v>
      </c>
    </row>
    <row r="1794" spans="1:37" x14ac:dyDescent="0.3">
      <c r="A1794" t="s">
        <v>0</v>
      </c>
      <c r="B1794" s="1">
        <v>42480</v>
      </c>
      <c r="C1794" s="2">
        <v>9.2583912037037027E-3</v>
      </c>
      <c r="D1794" t="s">
        <v>106</v>
      </c>
      <c r="E1794" t="s">
        <v>80</v>
      </c>
      <c r="F1794">
        <v>8.8699999999999992</v>
      </c>
      <c r="G1794">
        <v>39.462032999999998</v>
      </c>
      <c r="H1794">
        <v>32.1</v>
      </c>
      <c r="AJ1794">
        <v>0.17749999999999999</v>
      </c>
      <c r="AK1794">
        <v>-100</v>
      </c>
    </row>
    <row r="1795" spans="1:37" x14ac:dyDescent="0.3">
      <c r="A1795" t="s">
        <v>0</v>
      </c>
      <c r="B1795" s="1">
        <v>42480</v>
      </c>
      <c r="C1795" s="2">
        <v>9.2791203703703699E-3</v>
      </c>
      <c r="D1795" t="s">
        <v>106</v>
      </c>
      <c r="E1795" t="s">
        <v>57</v>
      </c>
      <c r="F1795">
        <v>8.86</v>
      </c>
      <c r="J1795">
        <v>8.86</v>
      </c>
      <c r="U1795">
        <v>8.86</v>
      </c>
      <c r="V1795">
        <v>8.865157</v>
      </c>
      <c r="W1795">
        <v>-3.8699999999999997E-4</v>
      </c>
      <c r="X1795">
        <v>0.01</v>
      </c>
      <c r="Y1795">
        <v>7.1000000000000005E-5</v>
      </c>
      <c r="Z1795">
        <v>1</v>
      </c>
    </row>
    <row r="1796" spans="1:37" x14ac:dyDescent="0.3">
      <c r="A1796" t="s">
        <v>0</v>
      </c>
      <c r="B1796" s="1">
        <v>42480</v>
      </c>
      <c r="C1796" s="2">
        <v>9.2937615740740741E-3</v>
      </c>
      <c r="D1796" t="s">
        <v>106</v>
      </c>
      <c r="E1796" t="s">
        <v>80</v>
      </c>
      <c r="F1796">
        <v>8.86</v>
      </c>
      <c r="G1796">
        <v>39.461581000000002</v>
      </c>
      <c r="H1796">
        <v>32.1</v>
      </c>
      <c r="AJ1796">
        <v>0.17749999999999999</v>
      </c>
      <c r="AK1796">
        <v>-100</v>
      </c>
    </row>
    <row r="1797" spans="1:37" x14ac:dyDescent="0.3">
      <c r="A1797" t="s">
        <v>0</v>
      </c>
      <c r="B1797" s="1">
        <v>42480</v>
      </c>
      <c r="C1797" s="2">
        <v>9.3132060185185193E-3</v>
      </c>
      <c r="D1797" t="s">
        <v>106</v>
      </c>
      <c r="E1797" t="s">
        <v>57</v>
      </c>
      <c r="F1797">
        <v>8.86</v>
      </c>
      <c r="J1797">
        <v>8.86</v>
      </c>
      <c r="U1797">
        <v>8.86</v>
      </c>
      <c r="V1797">
        <v>8.8656030000000001</v>
      </c>
      <c r="W1797">
        <v>-7.6900000000000004E-4</v>
      </c>
      <c r="X1797">
        <v>0</v>
      </c>
      <c r="Y1797">
        <v>6.9999999999999994E-5</v>
      </c>
      <c r="Z1797">
        <v>1</v>
      </c>
    </row>
    <row r="1798" spans="1:37" x14ac:dyDescent="0.3">
      <c r="A1798" t="s">
        <v>0</v>
      </c>
      <c r="B1798" s="1">
        <v>42480</v>
      </c>
      <c r="C1798" s="2">
        <v>9.3290046296296298E-3</v>
      </c>
      <c r="D1798" t="s">
        <v>106</v>
      </c>
      <c r="E1798" t="s">
        <v>80</v>
      </c>
      <c r="F1798">
        <v>8.86</v>
      </c>
      <c r="G1798">
        <v>39.462054999999999</v>
      </c>
      <c r="H1798">
        <v>32.1</v>
      </c>
      <c r="AJ1798">
        <v>0.19625000000000001</v>
      </c>
      <c r="AK1798">
        <v>-100</v>
      </c>
    </row>
    <row r="1799" spans="1:37" x14ac:dyDescent="0.3">
      <c r="A1799" t="s">
        <v>0</v>
      </c>
      <c r="B1799" s="1">
        <v>42480</v>
      </c>
      <c r="C1799" s="2">
        <v>9.3479166666666658E-3</v>
      </c>
      <c r="D1799" t="s">
        <v>106</v>
      </c>
      <c r="E1799" t="s">
        <v>57</v>
      </c>
      <c r="F1799">
        <v>8.85</v>
      </c>
      <c r="J1799">
        <v>8.85</v>
      </c>
      <c r="U1799">
        <v>8.85</v>
      </c>
      <c r="V1799">
        <v>8.8637440000000005</v>
      </c>
      <c r="W1799">
        <v>-6.4300000000000002E-4</v>
      </c>
      <c r="X1799">
        <v>0.01</v>
      </c>
      <c r="Y1799">
        <v>6.8999999999999997E-5</v>
      </c>
      <c r="Z1799">
        <v>1</v>
      </c>
    </row>
    <row r="1800" spans="1:37" x14ac:dyDescent="0.3">
      <c r="A1800" t="s">
        <v>0</v>
      </c>
      <c r="B1800" s="1">
        <v>42480</v>
      </c>
      <c r="C1800" s="2">
        <v>9.3642245370370372E-3</v>
      </c>
      <c r="D1800" t="s">
        <v>106</v>
      </c>
      <c r="E1800" t="s">
        <v>80</v>
      </c>
      <c r="F1800">
        <v>8.85</v>
      </c>
      <c r="G1800">
        <v>39.461145999999999</v>
      </c>
      <c r="H1800">
        <v>32.1</v>
      </c>
      <c r="AJ1800">
        <v>0.19375000000000001</v>
      </c>
      <c r="AK1800">
        <v>-100</v>
      </c>
    </row>
    <row r="1801" spans="1:37" x14ac:dyDescent="0.3">
      <c r="A1801" t="s">
        <v>0</v>
      </c>
      <c r="B1801" s="1">
        <v>42480</v>
      </c>
      <c r="C1801" s="2">
        <v>9.3826504629629624E-3</v>
      </c>
      <c r="D1801" t="s">
        <v>106</v>
      </c>
      <c r="E1801" t="s">
        <v>57</v>
      </c>
      <c r="F1801">
        <v>8.85</v>
      </c>
      <c r="J1801">
        <v>8.85</v>
      </c>
      <c r="U1801">
        <v>8.85</v>
      </c>
      <c r="V1801">
        <v>8.8623910000000006</v>
      </c>
      <c r="W1801">
        <v>-3.2699999999999998E-4</v>
      </c>
      <c r="X1801">
        <v>0</v>
      </c>
      <c r="Y1801">
        <v>6.7999999999999999E-5</v>
      </c>
      <c r="Z1801">
        <v>1</v>
      </c>
    </row>
    <row r="1802" spans="1:37" x14ac:dyDescent="0.3">
      <c r="A1802" t="s">
        <v>0</v>
      </c>
      <c r="B1802" s="1">
        <v>42480</v>
      </c>
      <c r="C1802" s="2">
        <v>9.3994791666666671E-3</v>
      </c>
      <c r="D1802" t="s">
        <v>106</v>
      </c>
      <c r="E1802" t="s">
        <v>80</v>
      </c>
      <c r="F1802">
        <v>8.85</v>
      </c>
      <c r="G1802">
        <v>39.461272000000001</v>
      </c>
      <c r="H1802">
        <v>32.1</v>
      </c>
      <c r="AJ1802">
        <v>0.19</v>
      </c>
      <c r="AK1802">
        <v>-100</v>
      </c>
    </row>
    <row r="1803" spans="1:37" x14ac:dyDescent="0.3">
      <c r="A1803" t="s">
        <v>0</v>
      </c>
      <c r="B1803" s="1">
        <v>42480</v>
      </c>
      <c r="C1803" s="2">
        <v>9.4173726851851849E-3</v>
      </c>
      <c r="D1803" t="s">
        <v>106</v>
      </c>
      <c r="E1803" t="s">
        <v>57</v>
      </c>
      <c r="F1803">
        <v>8.85</v>
      </c>
      <c r="J1803">
        <v>8.85</v>
      </c>
      <c r="U1803">
        <v>8.85</v>
      </c>
      <c r="V1803">
        <v>8.8620129999999993</v>
      </c>
      <c r="W1803">
        <v>-1.64E-4</v>
      </c>
      <c r="X1803">
        <v>0</v>
      </c>
      <c r="Y1803">
        <v>6.7000000000000002E-5</v>
      </c>
      <c r="Z1803">
        <v>1</v>
      </c>
    </row>
    <row r="1804" spans="1:37" x14ac:dyDescent="0.3">
      <c r="A1804" t="s">
        <v>0</v>
      </c>
      <c r="B1804" s="1">
        <v>42480</v>
      </c>
      <c r="C1804" s="2">
        <v>9.4334259259259267E-3</v>
      </c>
      <c r="D1804" t="s">
        <v>106</v>
      </c>
      <c r="E1804" t="s">
        <v>70</v>
      </c>
      <c r="K1804">
        <v>1083.5554199999999</v>
      </c>
      <c r="L1804">
        <v>21.741667</v>
      </c>
      <c r="M1804">
        <v>26.527923999999999</v>
      </c>
      <c r="N1804">
        <v>22.133828000000001</v>
      </c>
    </row>
    <row r="1805" spans="1:37" x14ac:dyDescent="0.3">
      <c r="A1805" t="s">
        <v>0</v>
      </c>
      <c r="B1805" s="1">
        <v>42480</v>
      </c>
      <c r="C1805" s="2">
        <v>9.4370023148148147E-3</v>
      </c>
      <c r="D1805" t="s">
        <v>106</v>
      </c>
      <c r="E1805" t="s">
        <v>80</v>
      </c>
      <c r="F1805">
        <v>8.85</v>
      </c>
      <c r="G1805">
        <v>39.461933000000002</v>
      </c>
      <c r="H1805">
        <v>32.1</v>
      </c>
      <c r="AJ1805">
        <v>0.19500000000000001</v>
      </c>
      <c r="AK1805">
        <v>-100</v>
      </c>
    </row>
    <row r="1806" spans="1:37" x14ac:dyDescent="0.3">
      <c r="A1806" t="s">
        <v>0</v>
      </c>
      <c r="B1806" s="1">
        <v>42480</v>
      </c>
      <c r="C1806" s="2">
        <v>9.4520949074074073E-3</v>
      </c>
      <c r="D1806" t="s">
        <v>106</v>
      </c>
      <c r="E1806" t="s">
        <v>57</v>
      </c>
      <c r="F1806">
        <v>8.8699999999999992</v>
      </c>
      <c r="J1806">
        <v>8.8699999999999992</v>
      </c>
      <c r="U1806">
        <v>8.8699999999999992</v>
      </c>
      <c r="V1806">
        <v>8.8606149999999992</v>
      </c>
      <c r="W1806">
        <v>-6.8999999999999997E-5</v>
      </c>
      <c r="X1806">
        <v>-0.02</v>
      </c>
      <c r="Y1806">
        <v>6.3999999999999997E-5</v>
      </c>
      <c r="Z1806">
        <v>1</v>
      </c>
    </row>
    <row r="1807" spans="1:37" x14ac:dyDescent="0.3">
      <c r="A1807" t="s">
        <v>0</v>
      </c>
      <c r="B1807" s="1">
        <v>42480</v>
      </c>
      <c r="C1807" s="2">
        <v>9.4699189814814819E-3</v>
      </c>
      <c r="D1807" t="s">
        <v>106</v>
      </c>
      <c r="E1807" t="s">
        <v>80</v>
      </c>
      <c r="F1807">
        <v>8.8699999999999992</v>
      </c>
      <c r="G1807">
        <v>39.461148999999999</v>
      </c>
      <c r="H1807">
        <v>32.1</v>
      </c>
      <c r="AJ1807">
        <v>0.17749999999999999</v>
      </c>
      <c r="AK1807">
        <v>-100</v>
      </c>
    </row>
    <row r="1808" spans="1:37" x14ac:dyDescent="0.3">
      <c r="A1808" t="s">
        <v>0</v>
      </c>
      <c r="B1808" s="1">
        <v>42480</v>
      </c>
      <c r="C1808" s="2">
        <v>9.4868171296296298E-3</v>
      </c>
      <c r="D1808" t="s">
        <v>106</v>
      </c>
      <c r="E1808" t="s">
        <v>57</v>
      </c>
      <c r="F1808">
        <v>8.86</v>
      </c>
      <c r="J1808">
        <v>8.86</v>
      </c>
      <c r="U1808">
        <v>8.86</v>
      </c>
      <c r="V1808">
        <v>8.8574999999999999</v>
      </c>
      <c r="W1808">
        <v>2.9E-4</v>
      </c>
      <c r="X1808">
        <v>0.01</v>
      </c>
      <c r="Y1808">
        <v>6.2000000000000003E-5</v>
      </c>
      <c r="Z1808">
        <v>1</v>
      </c>
    </row>
    <row r="1809" spans="1:37" x14ac:dyDescent="0.3">
      <c r="A1809" t="s">
        <v>0</v>
      </c>
      <c r="B1809" s="1">
        <v>42480</v>
      </c>
      <c r="C1809" s="2">
        <v>9.5051388888888894E-3</v>
      </c>
      <c r="D1809" t="s">
        <v>106</v>
      </c>
      <c r="E1809" t="s">
        <v>80</v>
      </c>
      <c r="F1809">
        <v>8.86</v>
      </c>
      <c r="G1809">
        <v>39.461170000000003</v>
      </c>
      <c r="H1809">
        <v>32.1</v>
      </c>
      <c r="AJ1809">
        <v>0.17624999999999999</v>
      </c>
      <c r="AK1809">
        <v>-100</v>
      </c>
    </row>
    <row r="1810" spans="1:37" x14ac:dyDescent="0.3">
      <c r="A1810" t="s">
        <v>0</v>
      </c>
      <c r="B1810" s="1">
        <v>42480</v>
      </c>
      <c r="C1810" s="2">
        <v>9.5215277777777781E-3</v>
      </c>
      <c r="D1810" t="s">
        <v>106</v>
      </c>
      <c r="E1810" t="s">
        <v>57</v>
      </c>
      <c r="F1810">
        <v>8.86</v>
      </c>
      <c r="J1810">
        <v>8.86</v>
      </c>
      <c r="U1810">
        <v>8.86</v>
      </c>
      <c r="V1810">
        <v>8.8544739999999997</v>
      </c>
      <c r="W1810">
        <v>9.4799999999999995E-4</v>
      </c>
      <c r="X1810">
        <v>0</v>
      </c>
      <c r="Y1810">
        <v>6.2000000000000003E-5</v>
      </c>
      <c r="Z1810">
        <v>1</v>
      </c>
    </row>
    <row r="1811" spans="1:37" x14ac:dyDescent="0.3">
      <c r="A1811" t="s">
        <v>0</v>
      </c>
      <c r="B1811" s="1">
        <v>42480</v>
      </c>
      <c r="C1811" s="2">
        <v>9.5403819444444433E-3</v>
      </c>
      <c r="D1811" t="s">
        <v>106</v>
      </c>
      <c r="E1811" t="s">
        <v>80</v>
      </c>
      <c r="F1811">
        <v>8.86</v>
      </c>
      <c r="G1811">
        <v>39.462651999999999</v>
      </c>
      <c r="H1811">
        <v>32.1</v>
      </c>
      <c r="AJ1811">
        <v>0.17624999999999999</v>
      </c>
      <c r="AK1811">
        <v>-100</v>
      </c>
    </row>
    <row r="1812" spans="1:37" x14ac:dyDescent="0.3">
      <c r="A1812" t="s">
        <v>0</v>
      </c>
      <c r="B1812" s="1">
        <v>42480</v>
      </c>
      <c r="C1812" s="2">
        <v>9.5562615740740747E-3</v>
      </c>
      <c r="D1812" t="s">
        <v>106</v>
      </c>
      <c r="E1812" t="s">
        <v>57</v>
      </c>
      <c r="F1812">
        <v>8.8699999999999992</v>
      </c>
      <c r="J1812">
        <v>8.8699999999999992</v>
      </c>
      <c r="U1812">
        <v>8.8699999999999992</v>
      </c>
      <c r="V1812">
        <v>8.8538619999999995</v>
      </c>
      <c r="W1812">
        <v>1.397E-3</v>
      </c>
      <c r="X1812">
        <v>-0.01</v>
      </c>
      <c r="Y1812">
        <v>5.8999999999999998E-5</v>
      </c>
      <c r="Z1812">
        <v>1</v>
      </c>
    </row>
    <row r="1813" spans="1:37" x14ac:dyDescent="0.3">
      <c r="A1813" t="s">
        <v>0</v>
      </c>
      <c r="B1813" s="1">
        <v>42480</v>
      </c>
      <c r="C1813" s="2">
        <v>9.575636574074075E-3</v>
      </c>
      <c r="D1813" t="s">
        <v>106</v>
      </c>
      <c r="E1813" t="s">
        <v>80</v>
      </c>
      <c r="F1813">
        <v>8.8699999999999992</v>
      </c>
      <c r="G1813">
        <v>39.461364000000003</v>
      </c>
      <c r="H1813">
        <v>32.1</v>
      </c>
      <c r="AJ1813">
        <v>0.1825</v>
      </c>
      <c r="AK1813">
        <v>-100</v>
      </c>
    </row>
    <row r="1814" spans="1:37" x14ac:dyDescent="0.3">
      <c r="A1814" t="s">
        <v>0</v>
      </c>
      <c r="B1814" s="1">
        <v>42480</v>
      </c>
      <c r="C1814" s="2">
        <v>9.5909722222222212E-3</v>
      </c>
      <c r="D1814" t="s">
        <v>106</v>
      </c>
      <c r="E1814" t="s">
        <v>57</v>
      </c>
      <c r="F1814">
        <v>8.85</v>
      </c>
      <c r="J1814">
        <v>8.85</v>
      </c>
      <c r="U1814">
        <v>8.85</v>
      </c>
      <c r="V1814">
        <v>8.8561580000000006</v>
      </c>
      <c r="W1814">
        <v>1.1689999999999999E-3</v>
      </c>
      <c r="X1814">
        <v>0.02</v>
      </c>
      <c r="Y1814">
        <v>5.3000000000000001E-5</v>
      </c>
      <c r="Z1814">
        <v>1</v>
      </c>
    </row>
    <row r="1815" spans="1:37" x14ac:dyDescent="0.3">
      <c r="A1815" t="s">
        <v>0</v>
      </c>
      <c r="B1815" s="1">
        <v>42480</v>
      </c>
      <c r="C1815" s="2">
        <v>9.6108449074074082E-3</v>
      </c>
      <c r="D1815" t="s">
        <v>106</v>
      </c>
      <c r="E1815" t="s">
        <v>80</v>
      </c>
      <c r="F1815">
        <v>8.85</v>
      </c>
      <c r="G1815">
        <v>39.460247000000003</v>
      </c>
      <c r="H1815">
        <v>32.1</v>
      </c>
      <c r="AJ1815">
        <v>0.19500000000000001</v>
      </c>
      <c r="AK1815">
        <v>-100</v>
      </c>
    </row>
    <row r="1816" spans="1:37" x14ac:dyDescent="0.3">
      <c r="A1816" t="s">
        <v>0</v>
      </c>
      <c r="B1816" s="1">
        <v>42480</v>
      </c>
      <c r="C1816" s="2">
        <v>9.6257060185185178E-3</v>
      </c>
      <c r="D1816" t="s">
        <v>106</v>
      </c>
      <c r="E1816" t="s">
        <v>57</v>
      </c>
      <c r="F1816">
        <v>8.8699999999999992</v>
      </c>
      <c r="J1816">
        <v>8.8699999999999992</v>
      </c>
      <c r="U1816">
        <v>8.8699999999999992</v>
      </c>
      <c r="V1816">
        <v>8.8594840000000001</v>
      </c>
      <c r="W1816">
        <v>5.2800000000000004E-4</v>
      </c>
      <c r="X1816">
        <v>-0.02</v>
      </c>
      <c r="Y1816">
        <v>4.3999999999999999E-5</v>
      </c>
      <c r="Z1816">
        <v>1</v>
      </c>
    </row>
    <row r="1817" spans="1:37" x14ac:dyDescent="0.3">
      <c r="A1817" t="s">
        <v>0</v>
      </c>
      <c r="B1817" s="1">
        <v>42480</v>
      </c>
      <c r="C1817" s="2">
        <v>9.6461226851851847E-3</v>
      </c>
      <c r="D1817" t="s">
        <v>106</v>
      </c>
      <c r="E1817" t="s">
        <v>80</v>
      </c>
      <c r="F1817">
        <v>8.8699999999999992</v>
      </c>
      <c r="G1817">
        <v>39.461011999999997</v>
      </c>
      <c r="H1817">
        <v>32.1</v>
      </c>
      <c r="AJ1817">
        <v>0.1925</v>
      </c>
      <c r="AK1817">
        <v>-100</v>
      </c>
    </row>
    <row r="1818" spans="1:37" x14ac:dyDescent="0.3">
      <c r="A1818" t="s">
        <v>0</v>
      </c>
      <c r="B1818" s="1">
        <v>42480</v>
      </c>
      <c r="C1818" s="2">
        <v>9.6570601851851852E-3</v>
      </c>
      <c r="D1818" t="s">
        <v>106</v>
      </c>
      <c r="E1818" t="s">
        <v>109</v>
      </c>
    </row>
    <row r="1819" spans="1:37" x14ac:dyDescent="0.3">
      <c r="A1819" t="s">
        <v>0</v>
      </c>
      <c r="B1819" s="1">
        <v>42480</v>
      </c>
      <c r="C1819" s="2">
        <v>9.6582060185185191E-3</v>
      </c>
      <c r="D1819" t="s">
        <v>106</v>
      </c>
      <c r="E1819" t="s">
        <v>48</v>
      </c>
      <c r="F1819">
        <v>8.8699999999999992</v>
      </c>
      <c r="P1819" t="s">
        <v>49</v>
      </c>
    </row>
    <row r="1820" spans="1:37" x14ac:dyDescent="0.3">
      <c r="A1820" t="s">
        <v>0</v>
      </c>
      <c r="B1820" s="1">
        <v>42480</v>
      </c>
      <c r="C1820" s="2">
        <v>9.6604282407407403E-3</v>
      </c>
      <c r="D1820" t="s">
        <v>106</v>
      </c>
      <c r="E1820" t="s">
        <v>57</v>
      </c>
      <c r="F1820">
        <v>8.8800000000000008</v>
      </c>
      <c r="J1820">
        <v>8.8800000000000008</v>
      </c>
      <c r="U1820">
        <v>8.8800000000000008</v>
      </c>
      <c r="V1820">
        <v>8.8616550000000007</v>
      </c>
      <c r="W1820">
        <v>9.2E-5</v>
      </c>
      <c r="X1820">
        <v>-0.01</v>
      </c>
      <c r="Y1820">
        <v>3.6000000000000001E-5</v>
      </c>
      <c r="Z1820">
        <v>1</v>
      </c>
    </row>
    <row r="1821" spans="1:37" x14ac:dyDescent="0.3">
      <c r="A1821" t="s">
        <v>0</v>
      </c>
      <c r="B1821" s="1">
        <v>42480</v>
      </c>
      <c r="C1821" s="2">
        <v>9.6807870370370381E-3</v>
      </c>
      <c r="D1821" t="s">
        <v>106</v>
      </c>
      <c r="E1821" t="s">
        <v>82</v>
      </c>
      <c r="F1821">
        <v>8.8800000000000008</v>
      </c>
      <c r="O1821" t="s">
        <v>83</v>
      </c>
    </row>
    <row r="1822" spans="1:37" x14ac:dyDescent="0.3">
      <c r="A1822" t="s">
        <v>0</v>
      </c>
      <c r="B1822" s="1">
        <v>42480</v>
      </c>
      <c r="C1822" s="2">
        <v>9.6843402777777778E-3</v>
      </c>
      <c r="D1822" t="s">
        <v>106</v>
      </c>
      <c r="E1822" t="s">
        <v>82</v>
      </c>
      <c r="F1822">
        <v>8.8800000000000008</v>
      </c>
      <c r="O1822" t="s">
        <v>206</v>
      </c>
    </row>
    <row r="1823" spans="1:37" x14ac:dyDescent="0.3">
      <c r="A1823" t="s">
        <v>0</v>
      </c>
      <c r="B1823" s="1">
        <v>42480</v>
      </c>
      <c r="C1823" s="2">
        <v>9.6855787037037032E-3</v>
      </c>
      <c r="D1823" t="s">
        <v>106</v>
      </c>
      <c r="E1823" t="s">
        <v>82</v>
      </c>
      <c r="F1823">
        <v>8.8800000000000008</v>
      </c>
      <c r="O1823" t="s">
        <v>207</v>
      </c>
    </row>
    <row r="1824" spans="1:37" x14ac:dyDescent="0.3">
      <c r="A1824" t="s">
        <v>0</v>
      </c>
      <c r="B1824" s="1">
        <v>42480</v>
      </c>
      <c r="C1824" s="2">
        <v>9.6867939814814803E-3</v>
      </c>
      <c r="D1824" t="s">
        <v>106</v>
      </c>
      <c r="E1824" t="s">
        <v>82</v>
      </c>
      <c r="F1824">
        <v>8.8800000000000008</v>
      </c>
    </row>
    <row r="1825" spans="1:37" x14ac:dyDescent="0.3">
      <c r="A1825" t="s">
        <v>0</v>
      </c>
      <c r="B1825" s="1">
        <v>42480</v>
      </c>
      <c r="C1825" s="2">
        <v>9.6879976851851849E-3</v>
      </c>
      <c r="D1825" t="s">
        <v>106</v>
      </c>
      <c r="E1825" t="s">
        <v>82</v>
      </c>
      <c r="F1825">
        <v>8.8800000000000008</v>
      </c>
      <c r="O1825" t="s">
        <v>93</v>
      </c>
    </row>
    <row r="1826" spans="1:37" x14ac:dyDescent="0.3">
      <c r="A1826" t="s">
        <v>0</v>
      </c>
      <c r="B1826" s="1">
        <v>42480</v>
      </c>
      <c r="C1826" s="2">
        <v>9.6764699074074079E-3</v>
      </c>
      <c r="D1826" t="s">
        <v>106</v>
      </c>
      <c r="E1826" t="s">
        <v>48</v>
      </c>
      <c r="F1826">
        <v>8.8800000000000008</v>
      </c>
      <c r="P1826" t="s">
        <v>208</v>
      </c>
    </row>
    <row r="1827" spans="1:37" x14ac:dyDescent="0.3">
      <c r="A1827" t="s">
        <v>0</v>
      </c>
      <c r="B1827" s="1">
        <v>42480</v>
      </c>
      <c r="C1827" s="2">
        <v>9.6764930555555562E-3</v>
      </c>
      <c r="D1827" t="s">
        <v>106</v>
      </c>
      <c r="E1827" t="s">
        <v>48</v>
      </c>
      <c r="F1827">
        <v>8.8800000000000008</v>
      </c>
      <c r="P1827" t="s">
        <v>51</v>
      </c>
    </row>
    <row r="1828" spans="1:37" x14ac:dyDescent="0.3">
      <c r="A1828" t="s">
        <v>0</v>
      </c>
      <c r="B1828" s="1">
        <v>42480</v>
      </c>
      <c r="C1828" s="2">
        <v>9.6919328703703699E-3</v>
      </c>
      <c r="D1828" t="s">
        <v>106</v>
      </c>
      <c r="E1828" t="s">
        <v>82</v>
      </c>
      <c r="F1828">
        <v>8.8800000000000008</v>
      </c>
      <c r="O1828" t="s">
        <v>94</v>
      </c>
    </row>
    <row r="1829" spans="1:37" x14ac:dyDescent="0.3">
      <c r="A1829" t="s">
        <v>0</v>
      </c>
      <c r="B1829" s="1">
        <v>42480</v>
      </c>
      <c r="C1829" s="2">
        <v>9.6931365740740745E-3</v>
      </c>
      <c r="D1829" t="s">
        <v>106</v>
      </c>
      <c r="E1829" t="s">
        <v>82</v>
      </c>
      <c r="F1829">
        <v>8.8800000000000008</v>
      </c>
      <c r="O1829" t="s">
        <v>95</v>
      </c>
    </row>
    <row r="1830" spans="1:37" x14ac:dyDescent="0.3">
      <c r="A1830" t="s">
        <v>0</v>
      </c>
      <c r="B1830" s="1">
        <v>42480</v>
      </c>
      <c r="C1830" s="2">
        <v>9.6943402777777774E-3</v>
      </c>
      <c r="D1830" t="s">
        <v>106</v>
      </c>
      <c r="E1830" t="s">
        <v>82</v>
      </c>
      <c r="F1830">
        <v>8.8800000000000008</v>
      </c>
      <c r="O1830" t="s">
        <v>96</v>
      </c>
    </row>
    <row r="1831" spans="1:37" x14ac:dyDescent="0.3">
      <c r="A1831" t="s">
        <v>0</v>
      </c>
      <c r="B1831" s="1">
        <v>42480</v>
      </c>
      <c r="C1831" s="2">
        <v>9.6956481481481477E-3</v>
      </c>
      <c r="D1831" t="s">
        <v>106</v>
      </c>
      <c r="E1831" t="s">
        <v>45</v>
      </c>
    </row>
    <row r="1832" spans="1:37" x14ac:dyDescent="0.3">
      <c r="A1832" t="s">
        <v>0</v>
      </c>
      <c r="B1832" s="1">
        <v>42480</v>
      </c>
      <c r="C1832" s="2">
        <v>9.6907754629629635E-3</v>
      </c>
      <c r="D1832" t="s">
        <v>106</v>
      </c>
      <c r="E1832" t="s">
        <v>46</v>
      </c>
      <c r="J1832" t="s">
        <v>47</v>
      </c>
    </row>
    <row r="1833" spans="1:37" x14ac:dyDescent="0.3">
      <c r="A1833" t="s">
        <v>0</v>
      </c>
      <c r="B1833" s="1">
        <v>42480</v>
      </c>
      <c r="C1833" s="2">
        <v>9.6979976851851845E-3</v>
      </c>
      <c r="D1833" t="s">
        <v>106</v>
      </c>
      <c r="E1833" t="s">
        <v>80</v>
      </c>
      <c r="F1833">
        <v>8.8800000000000008</v>
      </c>
      <c r="G1833">
        <v>39.461089999999999</v>
      </c>
      <c r="H1833">
        <v>32.1</v>
      </c>
      <c r="AJ1833">
        <v>0.17874999999999999</v>
      </c>
      <c r="AK1833">
        <v>-100</v>
      </c>
    </row>
    <row r="1834" spans="1:37" x14ac:dyDescent="0.3">
      <c r="A1834" t="s">
        <v>0</v>
      </c>
      <c r="B1834" s="1">
        <v>42480</v>
      </c>
      <c r="C1834" s="2">
        <v>9.7156134259259262E-3</v>
      </c>
      <c r="D1834" t="s">
        <v>106</v>
      </c>
      <c r="E1834" t="s">
        <v>80</v>
      </c>
      <c r="F1834">
        <v>8.8800000000000008</v>
      </c>
      <c r="G1834">
        <v>39.461379000000001</v>
      </c>
      <c r="H1834">
        <v>32.1</v>
      </c>
      <c r="AJ1834">
        <v>0.20374999999999999</v>
      </c>
      <c r="AK1834">
        <v>-100</v>
      </c>
    </row>
    <row r="1835" spans="1:37" x14ac:dyDescent="0.3">
      <c r="A1835" t="s">
        <v>0</v>
      </c>
      <c r="B1835" s="1">
        <v>42480</v>
      </c>
      <c r="C1835" s="2">
        <v>9.7506944444444455E-3</v>
      </c>
      <c r="D1835" t="s">
        <v>106</v>
      </c>
      <c r="E1835" t="s">
        <v>80</v>
      </c>
      <c r="F1835">
        <v>8.8800000000000008</v>
      </c>
      <c r="G1835">
        <v>39.462521000000002</v>
      </c>
      <c r="H1835">
        <v>32.1</v>
      </c>
      <c r="AJ1835">
        <v>0.1875</v>
      </c>
      <c r="AK1835">
        <v>-100</v>
      </c>
    </row>
    <row r="1836" spans="1:37" x14ac:dyDescent="0.3">
      <c r="A1836" t="s">
        <v>0</v>
      </c>
      <c r="B1836" s="1">
        <v>42480</v>
      </c>
      <c r="C1836" s="2">
        <v>9.7720717592592599E-3</v>
      </c>
      <c r="D1836" t="s">
        <v>106</v>
      </c>
      <c r="E1836" t="s">
        <v>57</v>
      </c>
      <c r="F1836">
        <v>8.8800000000000008</v>
      </c>
      <c r="J1836" t="s">
        <v>209</v>
      </c>
      <c r="U1836">
        <v>8.8800000000000008</v>
      </c>
      <c r="V1836">
        <v>8.8622479999999992</v>
      </c>
      <c r="W1836">
        <v>-2.9E-5</v>
      </c>
      <c r="X1836">
        <v>0</v>
      </c>
      <c r="Y1836">
        <v>3.0000000000000001E-5</v>
      </c>
      <c r="Z1836">
        <v>1</v>
      </c>
    </row>
    <row r="1837" spans="1:37" x14ac:dyDescent="0.3">
      <c r="A1837" t="s">
        <v>0</v>
      </c>
      <c r="B1837" s="1">
        <v>42480</v>
      </c>
      <c r="C1837" s="2">
        <v>9.787210648148149E-3</v>
      </c>
      <c r="D1837" t="s">
        <v>106</v>
      </c>
      <c r="E1837" t="s">
        <v>80</v>
      </c>
      <c r="F1837">
        <v>8.8800000000000008</v>
      </c>
      <c r="G1837">
        <v>39.461658</v>
      </c>
      <c r="H1837">
        <v>32.1</v>
      </c>
      <c r="AJ1837">
        <v>0.17624999999999999</v>
      </c>
      <c r="AK1837">
        <v>-100</v>
      </c>
    </row>
    <row r="1838" spans="1:37" x14ac:dyDescent="0.3">
      <c r="A1838" t="s">
        <v>0</v>
      </c>
      <c r="B1838" s="1">
        <v>42480</v>
      </c>
      <c r="C1838" s="2">
        <v>9.8211921296296311E-3</v>
      </c>
      <c r="D1838" t="s">
        <v>106</v>
      </c>
      <c r="E1838" t="s">
        <v>61</v>
      </c>
    </row>
    <row r="1839" spans="1:37" x14ac:dyDescent="0.3">
      <c r="A1839" t="s">
        <v>0</v>
      </c>
      <c r="B1839" s="1">
        <v>42480</v>
      </c>
      <c r="C1839" s="2">
        <v>9.8171874999999995E-3</v>
      </c>
      <c r="D1839" t="s">
        <v>106</v>
      </c>
      <c r="E1839" t="s">
        <v>46</v>
      </c>
      <c r="J1839" t="s">
        <v>62</v>
      </c>
    </row>
    <row r="1840" spans="1:37" x14ac:dyDescent="0.3">
      <c r="A1840" t="s">
        <v>0</v>
      </c>
      <c r="B1840" s="1">
        <v>42480</v>
      </c>
      <c r="C1840" s="2">
        <v>9.8235532407407403E-3</v>
      </c>
      <c r="D1840" t="s">
        <v>106</v>
      </c>
      <c r="E1840" t="s">
        <v>80</v>
      </c>
      <c r="F1840">
        <v>8.8800000000000008</v>
      </c>
      <c r="G1840">
        <v>39.462432999999997</v>
      </c>
      <c r="H1840">
        <v>32.1</v>
      </c>
      <c r="AJ1840">
        <v>0.19625000000000001</v>
      </c>
      <c r="AK1840">
        <v>-100</v>
      </c>
    </row>
    <row r="1841" spans="1:37" x14ac:dyDescent="0.3">
      <c r="A1841" t="s">
        <v>0</v>
      </c>
      <c r="B1841" s="1">
        <v>42480</v>
      </c>
      <c r="C1841" s="2">
        <v>9.8456018518518519E-3</v>
      </c>
      <c r="D1841" t="s">
        <v>106</v>
      </c>
      <c r="E1841" t="s">
        <v>57</v>
      </c>
      <c r="F1841">
        <v>8.85</v>
      </c>
      <c r="J1841">
        <v>8.85</v>
      </c>
      <c r="U1841">
        <v>8.85</v>
      </c>
      <c r="V1841">
        <v>8.8625279999999993</v>
      </c>
      <c r="W1841">
        <v>-2.3699999999999999E-4</v>
      </c>
      <c r="X1841">
        <v>0.03</v>
      </c>
      <c r="Y1841">
        <v>2.6999999999999999E-5</v>
      </c>
      <c r="Z1841">
        <v>1</v>
      </c>
    </row>
    <row r="1842" spans="1:37" x14ac:dyDescent="0.3">
      <c r="A1842" t="s">
        <v>0</v>
      </c>
      <c r="B1842" s="1">
        <v>42480</v>
      </c>
      <c r="C1842" s="2">
        <v>9.8576388888888897E-3</v>
      </c>
      <c r="D1842" t="s">
        <v>106</v>
      </c>
      <c r="E1842" t="s">
        <v>80</v>
      </c>
      <c r="F1842">
        <v>8.85</v>
      </c>
      <c r="G1842">
        <v>39.462581999999998</v>
      </c>
      <c r="H1842">
        <v>32.1</v>
      </c>
      <c r="AJ1842">
        <v>0.19500000000000001</v>
      </c>
      <c r="AK1842">
        <v>-100</v>
      </c>
    </row>
    <row r="1843" spans="1:37" x14ac:dyDescent="0.3">
      <c r="A1843" t="s">
        <v>0</v>
      </c>
      <c r="B1843" s="1">
        <v>42480</v>
      </c>
      <c r="C1843" s="2">
        <v>9.8803240740740744E-3</v>
      </c>
      <c r="D1843" t="s">
        <v>106</v>
      </c>
      <c r="E1843" t="s">
        <v>57</v>
      </c>
      <c r="F1843">
        <v>8.8699999999999992</v>
      </c>
      <c r="J1843">
        <v>8.8699999999999992</v>
      </c>
      <c r="U1843">
        <v>8.8699999999999992</v>
      </c>
      <c r="V1843">
        <v>8.8643380000000001</v>
      </c>
      <c r="W1843">
        <v>-8.4599999999999996E-4</v>
      </c>
      <c r="X1843">
        <v>-0.02</v>
      </c>
      <c r="Y1843">
        <v>2.4000000000000001E-5</v>
      </c>
      <c r="Z1843">
        <v>1</v>
      </c>
    </row>
    <row r="1844" spans="1:37" x14ac:dyDescent="0.3">
      <c r="A1844" t="s">
        <v>0</v>
      </c>
      <c r="B1844" s="1">
        <v>42480</v>
      </c>
      <c r="C1844" s="2">
        <v>9.8929513888888886E-3</v>
      </c>
      <c r="D1844" t="s">
        <v>106</v>
      </c>
      <c r="E1844" t="s">
        <v>80</v>
      </c>
      <c r="F1844">
        <v>8.8699999999999992</v>
      </c>
      <c r="G1844">
        <v>39.461556999999999</v>
      </c>
      <c r="H1844">
        <v>32.1</v>
      </c>
      <c r="AJ1844">
        <v>0.1925</v>
      </c>
      <c r="AK1844">
        <v>-100</v>
      </c>
    </row>
    <row r="1845" spans="1:37" x14ac:dyDescent="0.3">
      <c r="A1845" t="s">
        <v>0</v>
      </c>
      <c r="B1845" s="1">
        <v>42480</v>
      </c>
      <c r="C1845" s="2">
        <v>9.9150462962962968E-3</v>
      </c>
      <c r="D1845" t="s">
        <v>106</v>
      </c>
      <c r="E1845" t="s">
        <v>57</v>
      </c>
      <c r="F1845">
        <v>8.8699999999999992</v>
      </c>
      <c r="J1845">
        <v>8.8699999999999992</v>
      </c>
      <c r="U1845">
        <v>8.8699999999999992</v>
      </c>
      <c r="V1845">
        <v>8.8679769999999998</v>
      </c>
      <c r="W1845">
        <v>-1.67E-3</v>
      </c>
      <c r="X1845">
        <v>0</v>
      </c>
      <c r="Y1845">
        <v>1.7E-5</v>
      </c>
      <c r="Z1845">
        <v>1</v>
      </c>
    </row>
    <row r="1846" spans="1:37" x14ac:dyDescent="0.3">
      <c r="A1846" t="s">
        <v>0</v>
      </c>
      <c r="B1846" s="1">
        <v>42480</v>
      </c>
      <c r="C1846" s="2">
        <v>9.9281828703703702E-3</v>
      </c>
      <c r="D1846" t="s">
        <v>106</v>
      </c>
      <c r="E1846" t="s">
        <v>80</v>
      </c>
      <c r="F1846">
        <v>8.8699999999999992</v>
      </c>
      <c r="G1846">
        <v>39.462088000000001</v>
      </c>
      <c r="H1846">
        <v>32.1</v>
      </c>
      <c r="AJ1846">
        <v>0.18625</v>
      </c>
      <c r="AK1846">
        <v>-100</v>
      </c>
    </row>
    <row r="1847" spans="1:37" x14ac:dyDescent="0.3">
      <c r="A1847" t="s">
        <v>0</v>
      </c>
      <c r="B1847" s="1">
        <v>42480</v>
      </c>
      <c r="C1847" s="2">
        <v>9.9497685185185192E-3</v>
      </c>
      <c r="D1847" t="s">
        <v>106</v>
      </c>
      <c r="E1847" t="s">
        <v>57</v>
      </c>
      <c r="F1847">
        <v>8.86</v>
      </c>
      <c r="J1847">
        <v>8.86</v>
      </c>
      <c r="U1847">
        <v>8.86</v>
      </c>
      <c r="V1847">
        <v>8.870711</v>
      </c>
      <c r="W1847">
        <v>-2.0839999999999999E-3</v>
      </c>
      <c r="X1847">
        <v>0.01</v>
      </c>
      <c r="Y1847">
        <v>6.9999999999999999E-6</v>
      </c>
      <c r="Z1847">
        <v>1</v>
      </c>
    </row>
    <row r="1848" spans="1:37" x14ac:dyDescent="0.3">
      <c r="A1848" t="s">
        <v>0</v>
      </c>
      <c r="B1848" s="1">
        <v>42480</v>
      </c>
      <c r="C1848" s="2">
        <v>9.9637731481481487E-3</v>
      </c>
      <c r="D1848" t="s">
        <v>106</v>
      </c>
      <c r="E1848" t="s">
        <v>80</v>
      </c>
      <c r="F1848">
        <v>8.86</v>
      </c>
      <c r="G1848">
        <v>39.461381000000003</v>
      </c>
      <c r="H1848">
        <v>32.1</v>
      </c>
      <c r="AJ1848">
        <v>0.18</v>
      </c>
      <c r="AK1848">
        <v>-100</v>
      </c>
    </row>
    <row r="1849" spans="1:37" x14ac:dyDescent="0.3">
      <c r="A1849" t="s">
        <v>0</v>
      </c>
      <c r="B1849" s="1">
        <v>42480</v>
      </c>
      <c r="C1849" s="2">
        <v>9.98449074074074E-3</v>
      </c>
      <c r="D1849" t="s">
        <v>106</v>
      </c>
      <c r="E1849" t="s">
        <v>57</v>
      </c>
      <c r="F1849">
        <v>8.86</v>
      </c>
      <c r="J1849">
        <v>8.86</v>
      </c>
      <c r="U1849">
        <v>8.86</v>
      </c>
      <c r="V1849">
        <v>8.8699899999999996</v>
      </c>
      <c r="W1849">
        <v>-1.7110000000000001E-3</v>
      </c>
      <c r="X1849">
        <v>0</v>
      </c>
      <c r="Y1849">
        <v>-9.9999999999999995E-7</v>
      </c>
      <c r="Z1849">
        <v>1</v>
      </c>
    </row>
    <row r="1850" spans="1:37" x14ac:dyDescent="0.3">
      <c r="A1850" t="s">
        <v>0</v>
      </c>
      <c r="B1850" s="1">
        <v>42480</v>
      </c>
      <c r="C1850" s="2">
        <v>9.9990162037037044E-3</v>
      </c>
      <c r="D1850" t="s">
        <v>106</v>
      </c>
      <c r="E1850" t="s">
        <v>80</v>
      </c>
      <c r="F1850">
        <v>8.86</v>
      </c>
      <c r="G1850">
        <v>39.461573000000001</v>
      </c>
      <c r="H1850">
        <v>32.1</v>
      </c>
      <c r="AJ1850">
        <v>0.18</v>
      </c>
      <c r="AK1850">
        <v>-100</v>
      </c>
    </row>
    <row r="1851" spans="1:37" x14ac:dyDescent="0.3">
      <c r="A1851" t="s">
        <v>0</v>
      </c>
      <c r="B1851" s="1">
        <v>42480</v>
      </c>
      <c r="C1851" s="2">
        <v>1.0019212962962964E-2</v>
      </c>
      <c r="D1851" t="s">
        <v>106</v>
      </c>
      <c r="E1851" t="s">
        <v>57</v>
      </c>
      <c r="F1851">
        <v>8.85</v>
      </c>
      <c r="J1851">
        <v>8.85</v>
      </c>
      <c r="U1851">
        <v>8.85</v>
      </c>
      <c r="V1851">
        <v>8.8673140000000004</v>
      </c>
      <c r="W1851">
        <v>-9.6900000000000003E-4</v>
      </c>
      <c r="X1851">
        <v>0.01</v>
      </c>
      <c r="Y1851">
        <v>-5.0000000000000004E-6</v>
      </c>
      <c r="Z1851">
        <v>1</v>
      </c>
    </row>
    <row r="1852" spans="1:37" x14ac:dyDescent="0.3">
      <c r="A1852" t="s">
        <v>0</v>
      </c>
      <c r="B1852" s="1">
        <v>42480</v>
      </c>
      <c r="C1852" s="2">
        <v>1.0034259259259258E-2</v>
      </c>
      <c r="D1852" t="s">
        <v>106</v>
      </c>
      <c r="E1852" t="s">
        <v>80</v>
      </c>
      <c r="F1852">
        <v>8.85</v>
      </c>
      <c r="G1852">
        <v>39.461758000000003</v>
      </c>
      <c r="H1852">
        <v>32.1</v>
      </c>
      <c r="AJ1852">
        <v>0.17874999999999999</v>
      </c>
      <c r="AK1852">
        <v>-100</v>
      </c>
    </row>
    <row r="1853" spans="1:37" x14ac:dyDescent="0.3">
      <c r="A1853" t="s">
        <v>0</v>
      </c>
      <c r="B1853" s="1">
        <v>42480</v>
      </c>
      <c r="C1853" s="2">
        <v>1.0053946759259259E-2</v>
      </c>
      <c r="D1853" t="s">
        <v>106</v>
      </c>
      <c r="E1853" t="s">
        <v>57</v>
      </c>
      <c r="F1853">
        <v>8.86</v>
      </c>
      <c r="J1853">
        <v>8.86</v>
      </c>
      <c r="U1853">
        <v>8.86</v>
      </c>
      <c r="V1853">
        <v>8.8655039999999996</v>
      </c>
      <c r="W1853">
        <v>-4.7699999999999999E-4</v>
      </c>
      <c r="X1853">
        <v>-0.01</v>
      </c>
      <c r="Y1853">
        <v>-6.9999999999999999E-6</v>
      </c>
      <c r="Z1853">
        <v>1</v>
      </c>
    </row>
    <row r="1854" spans="1:37" x14ac:dyDescent="0.3">
      <c r="A1854" t="s">
        <v>0</v>
      </c>
      <c r="B1854" s="1">
        <v>42480</v>
      </c>
      <c r="C1854" s="2">
        <v>1.0069490740740742E-2</v>
      </c>
      <c r="D1854" t="s">
        <v>106</v>
      </c>
      <c r="E1854" t="s">
        <v>80</v>
      </c>
      <c r="F1854">
        <v>8.86</v>
      </c>
      <c r="G1854">
        <v>39.462077000000001</v>
      </c>
      <c r="H1854">
        <v>32.1</v>
      </c>
      <c r="AJ1854">
        <v>0.17749999999999999</v>
      </c>
      <c r="AK1854">
        <v>-100</v>
      </c>
    </row>
    <row r="1855" spans="1:37" x14ac:dyDescent="0.3">
      <c r="A1855" t="s">
        <v>0</v>
      </c>
      <c r="B1855" s="1">
        <v>42480</v>
      </c>
      <c r="C1855" s="2">
        <v>1.0088657407407407E-2</v>
      </c>
      <c r="D1855" t="s">
        <v>106</v>
      </c>
      <c r="E1855" t="s">
        <v>57</v>
      </c>
      <c r="F1855">
        <v>8.8800000000000008</v>
      </c>
      <c r="J1855">
        <v>8.8800000000000008</v>
      </c>
      <c r="U1855">
        <v>8.8800000000000008</v>
      </c>
      <c r="V1855">
        <v>8.8642909999999997</v>
      </c>
      <c r="W1855">
        <v>-2.5300000000000002E-4</v>
      </c>
      <c r="X1855">
        <v>-0.02</v>
      </c>
      <c r="Y1855">
        <v>-6.0000000000000002E-6</v>
      </c>
      <c r="Z1855">
        <v>1</v>
      </c>
    </row>
    <row r="1856" spans="1:37" x14ac:dyDescent="0.3">
      <c r="A1856" t="s">
        <v>0</v>
      </c>
      <c r="B1856" s="1">
        <v>42480</v>
      </c>
      <c r="C1856" s="2">
        <v>1.0104733796296296E-2</v>
      </c>
      <c r="D1856" t="s">
        <v>106</v>
      </c>
      <c r="E1856" t="s">
        <v>80</v>
      </c>
      <c r="F1856">
        <v>8.8800000000000008</v>
      </c>
      <c r="G1856">
        <v>39.460664999999999</v>
      </c>
      <c r="H1856">
        <v>32.1</v>
      </c>
      <c r="AJ1856">
        <v>0.185</v>
      </c>
      <c r="AK1856">
        <v>-100</v>
      </c>
    </row>
    <row r="1857" spans="1:37" x14ac:dyDescent="0.3">
      <c r="A1857" t="s">
        <v>0</v>
      </c>
      <c r="B1857" s="1">
        <v>42480</v>
      </c>
      <c r="C1857" s="2">
        <v>1.0137337962962963E-2</v>
      </c>
      <c r="D1857" t="s">
        <v>106</v>
      </c>
      <c r="E1857" t="s">
        <v>70</v>
      </c>
      <c r="K1857">
        <v>1083.571533</v>
      </c>
      <c r="L1857">
        <v>21.75</v>
      </c>
      <c r="M1857">
        <v>26.527923999999999</v>
      </c>
      <c r="N1857">
        <v>22.133828000000001</v>
      </c>
    </row>
    <row r="1858" spans="1:37" x14ac:dyDescent="0.3">
      <c r="A1858" t="s">
        <v>0</v>
      </c>
      <c r="B1858" s="1">
        <v>42480</v>
      </c>
      <c r="C1858" s="2">
        <v>1.012337962962963E-2</v>
      </c>
      <c r="D1858" t="s">
        <v>106</v>
      </c>
      <c r="E1858" t="s">
        <v>57</v>
      </c>
      <c r="F1858">
        <v>8.86</v>
      </c>
      <c r="J1858">
        <v>8.86</v>
      </c>
      <c r="U1858">
        <v>8.86</v>
      </c>
      <c r="V1858">
        <v>8.8620549999999998</v>
      </c>
      <c r="W1858">
        <v>5.8999999999999998E-5</v>
      </c>
      <c r="X1858">
        <v>0.02</v>
      </c>
      <c r="Y1858">
        <v>-1.9999999999999999E-6</v>
      </c>
      <c r="Z1858">
        <v>1</v>
      </c>
    </row>
    <row r="1859" spans="1:37" x14ac:dyDescent="0.3">
      <c r="A1859" t="s">
        <v>0</v>
      </c>
      <c r="B1859" s="1">
        <v>42480</v>
      </c>
      <c r="C1859" s="2">
        <v>1.0142233796296295E-2</v>
      </c>
      <c r="D1859" t="s">
        <v>106</v>
      </c>
      <c r="E1859" t="s">
        <v>80</v>
      </c>
      <c r="F1859">
        <v>8.86</v>
      </c>
      <c r="G1859">
        <v>39.461010000000002</v>
      </c>
      <c r="H1859">
        <v>32.1</v>
      </c>
      <c r="AJ1859">
        <v>0.17624999999999999</v>
      </c>
      <c r="AK1859">
        <v>-100</v>
      </c>
    </row>
    <row r="1860" spans="1:37" x14ac:dyDescent="0.3">
      <c r="A1860" t="s">
        <v>0</v>
      </c>
      <c r="B1860" s="1">
        <v>42480</v>
      </c>
      <c r="C1860" s="2">
        <v>1.0158101851851852E-2</v>
      </c>
      <c r="D1860" t="s">
        <v>106</v>
      </c>
      <c r="E1860" t="s">
        <v>57</v>
      </c>
      <c r="F1860">
        <v>8.8699999999999992</v>
      </c>
      <c r="J1860">
        <v>8.8699999999999992</v>
      </c>
      <c r="U1860">
        <v>8.8699999999999992</v>
      </c>
      <c r="V1860">
        <v>8.8596679999999992</v>
      </c>
      <c r="W1860">
        <v>5.7799999999999995E-4</v>
      </c>
      <c r="X1860">
        <v>-0.01</v>
      </c>
      <c r="Y1860">
        <v>3.9999999999999998E-6</v>
      </c>
      <c r="Z1860">
        <v>1</v>
      </c>
    </row>
    <row r="1861" spans="1:37" x14ac:dyDescent="0.3">
      <c r="A1861" t="s">
        <v>0</v>
      </c>
      <c r="B1861" s="1">
        <v>42480</v>
      </c>
      <c r="C1861" s="2">
        <v>1.0175162037037036E-2</v>
      </c>
      <c r="D1861" t="s">
        <v>106</v>
      </c>
      <c r="E1861" t="s">
        <v>80</v>
      </c>
      <c r="F1861">
        <v>8.8699999999999992</v>
      </c>
      <c r="G1861">
        <v>39.462122999999998</v>
      </c>
      <c r="H1861">
        <v>32.1</v>
      </c>
      <c r="AJ1861">
        <v>0.1925</v>
      </c>
      <c r="AK1861">
        <v>-100</v>
      </c>
    </row>
    <row r="1862" spans="1:37" x14ac:dyDescent="0.3">
      <c r="A1862" t="s">
        <v>0</v>
      </c>
      <c r="B1862" s="1">
        <v>42480</v>
      </c>
      <c r="C1862" s="2">
        <v>1.0192824074074075E-2</v>
      </c>
      <c r="D1862" t="s">
        <v>106</v>
      </c>
      <c r="E1862" t="s">
        <v>57</v>
      </c>
      <c r="F1862">
        <v>8.86</v>
      </c>
      <c r="J1862">
        <v>8.86</v>
      </c>
      <c r="U1862">
        <v>8.86</v>
      </c>
      <c r="V1862">
        <v>8.8596789999999999</v>
      </c>
      <c r="W1862">
        <v>1.0269999999999999E-3</v>
      </c>
      <c r="X1862">
        <v>0.01</v>
      </c>
      <c r="Y1862">
        <v>7.9999999999999996E-6</v>
      </c>
      <c r="Z1862">
        <v>1</v>
      </c>
    </row>
    <row r="1863" spans="1:37" x14ac:dyDescent="0.3">
      <c r="A1863" t="s">
        <v>0</v>
      </c>
      <c r="B1863" s="1">
        <v>42480</v>
      </c>
      <c r="C1863" s="2">
        <v>1.0210381944444444E-2</v>
      </c>
      <c r="D1863" t="s">
        <v>106</v>
      </c>
      <c r="E1863" t="s">
        <v>80</v>
      </c>
      <c r="F1863">
        <v>8.86</v>
      </c>
      <c r="G1863">
        <v>39.463818000000003</v>
      </c>
      <c r="H1863">
        <v>32.1</v>
      </c>
      <c r="AJ1863">
        <v>0.17749999999999999</v>
      </c>
      <c r="AK1863">
        <v>-100</v>
      </c>
    </row>
    <row r="1864" spans="1:37" x14ac:dyDescent="0.3">
      <c r="A1864" t="s">
        <v>0</v>
      </c>
      <c r="B1864" s="1">
        <v>42480</v>
      </c>
      <c r="C1864" s="2">
        <v>1.0227557870370369E-2</v>
      </c>
      <c r="D1864" t="s">
        <v>106</v>
      </c>
      <c r="E1864" t="s">
        <v>57</v>
      </c>
      <c r="F1864">
        <v>8.8699999999999992</v>
      </c>
      <c r="J1864">
        <v>8.8699999999999992</v>
      </c>
      <c r="U1864">
        <v>8.8699999999999992</v>
      </c>
      <c r="V1864">
        <v>8.8625299999999996</v>
      </c>
      <c r="W1864">
        <v>1.0120000000000001E-3</v>
      </c>
      <c r="X1864">
        <v>-0.01</v>
      </c>
      <c r="Y1864">
        <v>6.9999999999999999E-6</v>
      </c>
      <c r="Z1864">
        <v>1</v>
      </c>
    </row>
    <row r="1865" spans="1:37" x14ac:dyDescent="0.3">
      <c r="A1865" t="s">
        <v>0</v>
      </c>
      <c r="B1865" s="1">
        <v>42480</v>
      </c>
      <c r="C1865" s="2">
        <v>1.0245636574074074E-2</v>
      </c>
      <c r="D1865" t="s">
        <v>106</v>
      </c>
      <c r="E1865" t="s">
        <v>80</v>
      </c>
      <c r="F1865">
        <v>8.8699999999999992</v>
      </c>
      <c r="G1865">
        <v>39.462007999999997</v>
      </c>
      <c r="H1865">
        <v>32.1</v>
      </c>
      <c r="AJ1865">
        <v>0.17874999999999999</v>
      </c>
      <c r="AK1865">
        <v>-100</v>
      </c>
    </row>
    <row r="1866" spans="1:37" x14ac:dyDescent="0.3">
      <c r="A1866" t="s">
        <v>0</v>
      </c>
      <c r="B1866" s="1">
        <v>42480</v>
      </c>
      <c r="C1866" s="2">
        <v>1.026226851851852E-2</v>
      </c>
      <c r="D1866" t="s">
        <v>106</v>
      </c>
      <c r="E1866" t="s">
        <v>57</v>
      </c>
      <c r="F1866">
        <v>8.86</v>
      </c>
      <c r="J1866">
        <v>8.86</v>
      </c>
      <c r="U1866">
        <v>8.86</v>
      </c>
      <c r="V1866">
        <v>8.8656330000000008</v>
      </c>
      <c r="W1866">
        <v>5.3899999999999998E-4</v>
      </c>
      <c r="X1866">
        <v>0.01</v>
      </c>
      <c r="Y1866">
        <v>9.9999999999999995E-7</v>
      </c>
      <c r="Z1866">
        <v>1</v>
      </c>
    </row>
    <row r="1867" spans="1:37" x14ac:dyDescent="0.3">
      <c r="A1867" t="s">
        <v>0</v>
      </c>
      <c r="B1867" s="1">
        <v>42480</v>
      </c>
      <c r="C1867" s="2">
        <v>1.0280868055555555E-2</v>
      </c>
      <c r="D1867" t="s">
        <v>106</v>
      </c>
      <c r="E1867" t="s">
        <v>80</v>
      </c>
      <c r="F1867">
        <v>8.86</v>
      </c>
      <c r="G1867">
        <v>39.462271000000001</v>
      </c>
      <c r="H1867">
        <v>32.1</v>
      </c>
      <c r="AJ1867">
        <v>0.17749999999999999</v>
      </c>
      <c r="AK1867">
        <v>-100</v>
      </c>
    </row>
    <row r="1868" spans="1:37" x14ac:dyDescent="0.3">
      <c r="A1868" t="s">
        <v>0</v>
      </c>
      <c r="B1868" s="1">
        <v>42480</v>
      </c>
      <c r="C1868" s="2">
        <v>1.0297002314814814E-2</v>
      </c>
      <c r="D1868" t="s">
        <v>106</v>
      </c>
      <c r="E1868" t="s">
        <v>57</v>
      </c>
      <c r="F1868">
        <v>8.8699999999999992</v>
      </c>
      <c r="J1868">
        <v>8.8699999999999992</v>
      </c>
      <c r="U1868">
        <v>8.8699999999999992</v>
      </c>
      <c r="V1868">
        <v>8.8666540000000005</v>
      </c>
      <c r="W1868">
        <v>8.2000000000000001E-5</v>
      </c>
      <c r="X1868">
        <v>-0.01</v>
      </c>
      <c r="Y1868">
        <v>-7.9999999999999996E-6</v>
      </c>
      <c r="Z1868">
        <v>1</v>
      </c>
    </row>
    <row r="1869" spans="1:37" x14ac:dyDescent="0.3">
      <c r="A1869" t="s">
        <v>0</v>
      </c>
      <c r="B1869" s="1">
        <v>42480</v>
      </c>
      <c r="C1869" s="2">
        <v>1.0316087962962963E-2</v>
      </c>
      <c r="D1869" t="s">
        <v>106</v>
      </c>
      <c r="E1869" t="s">
        <v>80</v>
      </c>
      <c r="F1869">
        <v>8.8699999999999992</v>
      </c>
      <c r="G1869">
        <v>39.461455000000001</v>
      </c>
      <c r="H1869">
        <v>32.1</v>
      </c>
      <c r="AJ1869">
        <v>0.17624999999999999</v>
      </c>
      <c r="AK1869">
        <v>-100</v>
      </c>
    </row>
    <row r="1870" spans="1:37" x14ac:dyDescent="0.3">
      <c r="A1870" t="s">
        <v>0</v>
      </c>
      <c r="B1870" s="1">
        <v>42480</v>
      </c>
      <c r="C1870" s="2">
        <v>1.0331724537037037E-2</v>
      </c>
      <c r="D1870" t="s">
        <v>106</v>
      </c>
      <c r="E1870" t="s">
        <v>57</v>
      </c>
      <c r="F1870">
        <v>8.86</v>
      </c>
      <c r="J1870">
        <v>8.86</v>
      </c>
      <c r="U1870">
        <v>8.86</v>
      </c>
      <c r="V1870">
        <v>8.8660110000000003</v>
      </c>
      <c r="W1870">
        <v>-6.3E-5</v>
      </c>
      <c r="X1870">
        <v>0.01</v>
      </c>
      <c r="Y1870">
        <v>-1.8E-5</v>
      </c>
      <c r="Z1870">
        <v>1</v>
      </c>
    </row>
    <row r="1871" spans="1:37" x14ac:dyDescent="0.3">
      <c r="A1871" t="s">
        <v>0</v>
      </c>
      <c r="B1871" s="1">
        <v>42480</v>
      </c>
      <c r="C1871" s="2">
        <v>1.0351331018518518E-2</v>
      </c>
      <c r="D1871" t="s">
        <v>106</v>
      </c>
      <c r="E1871" t="s">
        <v>80</v>
      </c>
      <c r="F1871">
        <v>8.86</v>
      </c>
      <c r="G1871">
        <v>39.461925999999998</v>
      </c>
      <c r="H1871">
        <v>32.1</v>
      </c>
      <c r="AJ1871">
        <v>0.17874999999999999</v>
      </c>
      <c r="AK1871">
        <v>-100</v>
      </c>
    </row>
    <row r="1872" spans="1:37" x14ac:dyDescent="0.3">
      <c r="A1872" t="s">
        <v>0</v>
      </c>
      <c r="B1872" s="1">
        <v>42480</v>
      </c>
      <c r="C1872" s="2">
        <v>1.0352581018518518E-2</v>
      </c>
      <c r="D1872" t="s">
        <v>106</v>
      </c>
      <c r="E1872" t="s">
        <v>109</v>
      </c>
    </row>
    <row r="1873" spans="1:37" x14ac:dyDescent="0.3">
      <c r="A1873" t="s">
        <v>0</v>
      </c>
      <c r="B1873" s="1">
        <v>42480</v>
      </c>
      <c r="C1873" s="2">
        <v>1.0352627314814815E-2</v>
      </c>
      <c r="D1873" t="s">
        <v>106</v>
      </c>
      <c r="E1873" t="s">
        <v>48</v>
      </c>
      <c r="F1873">
        <v>8.86</v>
      </c>
      <c r="P1873" t="s">
        <v>49</v>
      </c>
    </row>
    <row r="1874" spans="1:37" x14ac:dyDescent="0.3">
      <c r="A1874" t="s">
        <v>0</v>
      </c>
      <c r="B1874" s="1">
        <v>42480</v>
      </c>
      <c r="C1874" s="2">
        <v>1.0384305555555555E-2</v>
      </c>
      <c r="D1874" t="s">
        <v>106</v>
      </c>
      <c r="E1874" t="s">
        <v>82</v>
      </c>
      <c r="F1874">
        <v>8.86</v>
      </c>
      <c r="O1874" t="s">
        <v>83</v>
      </c>
    </row>
    <row r="1875" spans="1:37" x14ac:dyDescent="0.3">
      <c r="A1875" t="s">
        <v>0</v>
      </c>
      <c r="B1875" s="1">
        <v>42480</v>
      </c>
      <c r="C1875" s="2">
        <v>1.0366435185185185E-2</v>
      </c>
      <c r="D1875" t="s">
        <v>106</v>
      </c>
      <c r="E1875" t="s">
        <v>57</v>
      </c>
      <c r="F1875">
        <v>8.8699999999999992</v>
      </c>
      <c r="J1875">
        <v>8.8699999999999992</v>
      </c>
      <c r="U1875">
        <v>8.8699999999999992</v>
      </c>
      <c r="V1875">
        <v>8.8652820000000006</v>
      </c>
      <c r="W1875">
        <v>-1.2300000000000001E-4</v>
      </c>
      <c r="X1875">
        <v>-0.01</v>
      </c>
      <c r="Y1875">
        <v>-2.6999999999999999E-5</v>
      </c>
      <c r="Z1875">
        <v>1</v>
      </c>
    </row>
    <row r="1876" spans="1:37" x14ac:dyDescent="0.3">
      <c r="A1876" t="s">
        <v>0</v>
      </c>
      <c r="B1876" s="1">
        <v>42480</v>
      </c>
      <c r="C1876" s="2">
        <v>1.038917824074074E-2</v>
      </c>
      <c r="D1876" t="s">
        <v>106</v>
      </c>
      <c r="E1876" t="s">
        <v>82</v>
      </c>
      <c r="F1876">
        <v>8.8699999999999992</v>
      </c>
      <c r="O1876" t="s">
        <v>210</v>
      </c>
    </row>
    <row r="1877" spans="1:37" x14ac:dyDescent="0.3">
      <c r="A1877" t="s">
        <v>0</v>
      </c>
      <c r="B1877" s="1">
        <v>42480</v>
      </c>
      <c r="C1877" s="2">
        <v>1.0390393518518519E-2</v>
      </c>
      <c r="D1877" t="s">
        <v>106</v>
      </c>
      <c r="E1877" t="s">
        <v>82</v>
      </c>
      <c r="F1877">
        <v>8.8699999999999992</v>
      </c>
      <c r="O1877" t="s">
        <v>211</v>
      </c>
    </row>
    <row r="1878" spans="1:37" x14ac:dyDescent="0.3">
      <c r="A1878" t="s">
        <v>0</v>
      </c>
      <c r="B1878" s="1">
        <v>42480</v>
      </c>
      <c r="C1878" s="2">
        <v>1.0371979166666668E-2</v>
      </c>
      <c r="D1878" t="s">
        <v>106</v>
      </c>
      <c r="E1878" t="s">
        <v>48</v>
      </c>
      <c r="F1878">
        <v>8.8699999999999992</v>
      </c>
      <c r="P1878" t="s">
        <v>212</v>
      </c>
    </row>
    <row r="1879" spans="1:37" x14ac:dyDescent="0.3">
      <c r="A1879" t="s">
        <v>0</v>
      </c>
      <c r="B1879" s="1">
        <v>42480</v>
      </c>
      <c r="C1879" s="2">
        <v>1.0392986111111112E-2</v>
      </c>
      <c r="D1879" t="s">
        <v>106</v>
      </c>
      <c r="E1879" t="s">
        <v>82</v>
      </c>
      <c r="F1879">
        <v>8.8699999999999992</v>
      </c>
    </row>
    <row r="1880" spans="1:37" x14ac:dyDescent="0.3">
      <c r="A1880" t="s">
        <v>0</v>
      </c>
      <c r="B1880" s="1">
        <v>42480</v>
      </c>
      <c r="C1880" s="2">
        <v>1.0372002314814815E-2</v>
      </c>
      <c r="D1880" t="s">
        <v>106</v>
      </c>
      <c r="E1880" t="s">
        <v>48</v>
      </c>
      <c r="F1880">
        <v>8.8699999999999992</v>
      </c>
      <c r="P1880" t="s">
        <v>51</v>
      </c>
    </row>
    <row r="1881" spans="1:37" x14ac:dyDescent="0.3">
      <c r="A1881" t="s">
        <v>0</v>
      </c>
      <c r="B1881" s="1">
        <v>42480</v>
      </c>
      <c r="C1881" s="2">
        <v>1.0395509259259259E-2</v>
      </c>
      <c r="D1881" t="s">
        <v>106</v>
      </c>
      <c r="E1881" t="s">
        <v>82</v>
      </c>
      <c r="F1881">
        <v>8.8699999999999992</v>
      </c>
      <c r="O1881" t="s">
        <v>93</v>
      </c>
    </row>
    <row r="1882" spans="1:37" x14ac:dyDescent="0.3">
      <c r="A1882" t="s">
        <v>0</v>
      </c>
      <c r="B1882" s="1">
        <v>42480</v>
      </c>
      <c r="C1882" s="2">
        <v>1.0396770833333333E-2</v>
      </c>
      <c r="D1882" t="s">
        <v>106</v>
      </c>
      <c r="E1882" t="s">
        <v>82</v>
      </c>
      <c r="F1882">
        <v>8.8699999999999992</v>
      </c>
      <c r="O1882" t="s">
        <v>94</v>
      </c>
    </row>
    <row r="1883" spans="1:37" x14ac:dyDescent="0.3">
      <c r="A1883" t="s">
        <v>0</v>
      </c>
      <c r="B1883" s="1">
        <v>42480</v>
      </c>
      <c r="C1883" s="2">
        <v>1.0397986111111111E-2</v>
      </c>
      <c r="D1883" t="s">
        <v>106</v>
      </c>
      <c r="E1883" t="s">
        <v>82</v>
      </c>
      <c r="F1883">
        <v>8.8699999999999992</v>
      </c>
      <c r="O1883" t="s">
        <v>95</v>
      </c>
    </row>
    <row r="1884" spans="1:37" x14ac:dyDescent="0.3">
      <c r="A1884" t="s">
        <v>0</v>
      </c>
      <c r="B1884" s="1">
        <v>42480</v>
      </c>
      <c r="C1884" s="2">
        <v>1.0399189814814814E-2</v>
      </c>
      <c r="D1884" t="s">
        <v>106</v>
      </c>
      <c r="E1884" t="s">
        <v>82</v>
      </c>
      <c r="F1884">
        <v>8.8699999999999992</v>
      </c>
      <c r="O1884" t="s">
        <v>96</v>
      </c>
    </row>
    <row r="1885" spans="1:37" x14ac:dyDescent="0.3">
      <c r="A1885" t="s">
        <v>0</v>
      </c>
      <c r="B1885" s="1">
        <v>42480</v>
      </c>
      <c r="C1885" s="2">
        <v>1.0402812500000001E-2</v>
      </c>
      <c r="D1885" t="s">
        <v>106</v>
      </c>
      <c r="E1885" t="s">
        <v>45</v>
      </c>
    </row>
    <row r="1886" spans="1:37" x14ac:dyDescent="0.3">
      <c r="A1886" t="s">
        <v>0</v>
      </c>
      <c r="B1886" s="1">
        <v>42480</v>
      </c>
      <c r="C1886" s="2">
        <v>1.0397974537037037E-2</v>
      </c>
      <c r="D1886" t="s">
        <v>106</v>
      </c>
      <c r="E1886" t="s">
        <v>46</v>
      </c>
      <c r="J1886" t="s">
        <v>47</v>
      </c>
    </row>
    <row r="1887" spans="1:37" x14ac:dyDescent="0.3">
      <c r="A1887" t="s">
        <v>0</v>
      </c>
      <c r="B1887" s="1">
        <v>42480</v>
      </c>
      <c r="C1887" s="2">
        <v>1.040519675925926E-2</v>
      </c>
      <c r="D1887" t="s">
        <v>106</v>
      </c>
      <c r="E1887" t="s">
        <v>80</v>
      </c>
      <c r="F1887">
        <v>8.8699999999999992</v>
      </c>
      <c r="G1887">
        <v>39.462384999999998</v>
      </c>
      <c r="H1887">
        <v>32.1</v>
      </c>
      <c r="AJ1887">
        <v>0.20374999999999999</v>
      </c>
      <c r="AK1887">
        <v>-100</v>
      </c>
    </row>
    <row r="1888" spans="1:37" x14ac:dyDescent="0.3">
      <c r="A1888" t="s">
        <v>0</v>
      </c>
      <c r="B1888" s="1">
        <v>42480</v>
      </c>
      <c r="C1888" s="2">
        <v>1.0418113425925926E-2</v>
      </c>
      <c r="D1888" t="s">
        <v>106</v>
      </c>
      <c r="E1888" t="s">
        <v>80</v>
      </c>
      <c r="F1888">
        <v>8.8699999999999992</v>
      </c>
      <c r="G1888">
        <v>39.462384999999998</v>
      </c>
      <c r="H1888">
        <v>32.1</v>
      </c>
      <c r="AJ1888">
        <v>0.20374999999999999</v>
      </c>
      <c r="AK1888">
        <v>-100</v>
      </c>
    </row>
    <row r="1889" spans="1:37" x14ac:dyDescent="0.3">
      <c r="A1889" t="s">
        <v>0</v>
      </c>
      <c r="B1889" s="1">
        <v>42480</v>
      </c>
      <c r="C1889" s="2">
        <v>1.0455567129629631E-2</v>
      </c>
      <c r="D1889" t="s">
        <v>106</v>
      </c>
      <c r="E1889" t="s">
        <v>80</v>
      </c>
      <c r="F1889">
        <v>8.8699999999999992</v>
      </c>
      <c r="G1889">
        <v>39.460362000000003</v>
      </c>
      <c r="H1889">
        <v>32.1</v>
      </c>
      <c r="AJ1889">
        <v>0.19125</v>
      </c>
      <c r="AK1889">
        <v>-100</v>
      </c>
    </row>
    <row r="1890" spans="1:37" x14ac:dyDescent="0.3">
      <c r="A1890" t="s">
        <v>0</v>
      </c>
      <c r="B1890" s="1">
        <v>42480</v>
      </c>
      <c r="C1890" s="2">
        <v>1.0479351851851851E-2</v>
      </c>
      <c r="D1890" t="s">
        <v>106</v>
      </c>
      <c r="E1890" t="s">
        <v>57</v>
      </c>
      <c r="F1890">
        <v>8.8800000000000008</v>
      </c>
      <c r="J1890" t="s">
        <v>213</v>
      </c>
      <c r="U1890">
        <v>8.8800000000000008</v>
      </c>
      <c r="V1890">
        <v>8.8650300000000009</v>
      </c>
      <c r="W1890">
        <v>-3.6900000000000002E-4</v>
      </c>
      <c r="X1890">
        <v>-0.01</v>
      </c>
      <c r="Y1890">
        <v>-3.4E-5</v>
      </c>
      <c r="Z1890">
        <v>1</v>
      </c>
    </row>
    <row r="1891" spans="1:37" x14ac:dyDescent="0.3">
      <c r="A1891" t="s">
        <v>0</v>
      </c>
      <c r="B1891" s="1">
        <v>42480</v>
      </c>
      <c r="C1891" s="2">
        <v>1.0492060185185184E-2</v>
      </c>
      <c r="D1891" t="s">
        <v>106</v>
      </c>
      <c r="E1891" t="s">
        <v>80</v>
      </c>
      <c r="F1891">
        <v>8.8800000000000008</v>
      </c>
      <c r="G1891">
        <v>39.461602999999997</v>
      </c>
      <c r="H1891">
        <v>32.1</v>
      </c>
      <c r="AJ1891">
        <v>0.17624999999999999</v>
      </c>
      <c r="AK1891">
        <v>-100</v>
      </c>
    </row>
    <row r="1892" spans="1:37" x14ac:dyDescent="0.3">
      <c r="A1892" t="s">
        <v>0</v>
      </c>
      <c r="B1892" s="1">
        <v>42480</v>
      </c>
      <c r="C1892" s="2">
        <v>1.0526064814814814E-2</v>
      </c>
      <c r="D1892" t="s">
        <v>106</v>
      </c>
      <c r="E1892" t="s">
        <v>61</v>
      </c>
    </row>
    <row r="1893" spans="1:37" x14ac:dyDescent="0.3">
      <c r="A1893" t="s">
        <v>0</v>
      </c>
      <c r="B1893" s="1">
        <v>42480</v>
      </c>
      <c r="C1893" s="2">
        <v>1.0523194444444444E-2</v>
      </c>
      <c r="D1893" t="s">
        <v>106</v>
      </c>
      <c r="E1893" t="s">
        <v>46</v>
      </c>
      <c r="J1893" t="s">
        <v>62</v>
      </c>
    </row>
    <row r="1894" spans="1:37" x14ac:dyDescent="0.3">
      <c r="A1894" t="s">
        <v>0</v>
      </c>
      <c r="B1894" s="1">
        <v>42480</v>
      </c>
      <c r="C1894" s="2">
        <v>1.0528425925925925E-2</v>
      </c>
      <c r="D1894" t="s">
        <v>106</v>
      </c>
      <c r="E1894" t="s">
        <v>80</v>
      </c>
      <c r="F1894">
        <v>8.8800000000000008</v>
      </c>
      <c r="G1894">
        <v>39.460664999999999</v>
      </c>
      <c r="H1894">
        <v>32.1</v>
      </c>
      <c r="AJ1894">
        <v>0.17749999999999999</v>
      </c>
      <c r="AK1894">
        <v>-100</v>
      </c>
    </row>
    <row r="1895" spans="1:37" x14ac:dyDescent="0.3">
      <c r="A1895" t="s">
        <v>0</v>
      </c>
      <c r="B1895" s="1">
        <v>42480</v>
      </c>
      <c r="C1895" s="2">
        <v>1.0551620370370371E-2</v>
      </c>
      <c r="D1895" t="s">
        <v>106</v>
      </c>
      <c r="E1895" t="s">
        <v>57</v>
      </c>
      <c r="F1895">
        <v>8.86</v>
      </c>
      <c r="J1895">
        <v>8.86</v>
      </c>
      <c r="U1895">
        <v>8.86</v>
      </c>
      <c r="V1895">
        <v>8.8650590000000005</v>
      </c>
      <c r="W1895">
        <v>-6.6699999999999995E-4</v>
      </c>
      <c r="X1895">
        <v>0.02</v>
      </c>
      <c r="Y1895">
        <v>-3.8999999999999999E-5</v>
      </c>
      <c r="Z1895">
        <v>1</v>
      </c>
    </row>
    <row r="1896" spans="1:37" x14ac:dyDescent="0.3">
      <c r="A1896" t="s">
        <v>0</v>
      </c>
      <c r="B1896" s="1">
        <v>42480</v>
      </c>
      <c r="C1896" s="2">
        <v>1.0562523148148149E-2</v>
      </c>
      <c r="D1896" t="s">
        <v>106</v>
      </c>
      <c r="E1896" t="s">
        <v>80</v>
      </c>
      <c r="F1896">
        <v>8.86</v>
      </c>
      <c r="G1896">
        <v>39.460715999999998</v>
      </c>
      <c r="H1896">
        <v>32.1</v>
      </c>
      <c r="AJ1896">
        <v>0.18124999999999999</v>
      </c>
      <c r="AK1896">
        <v>-100</v>
      </c>
    </row>
    <row r="1897" spans="1:37" x14ac:dyDescent="0.3">
      <c r="A1897" t="s">
        <v>0</v>
      </c>
      <c r="B1897" s="1">
        <v>42480</v>
      </c>
      <c r="C1897" s="2">
        <v>1.0586342592592592E-2</v>
      </c>
      <c r="D1897" t="s">
        <v>106</v>
      </c>
      <c r="E1897" t="s">
        <v>57</v>
      </c>
      <c r="F1897">
        <v>8.8699999999999992</v>
      </c>
      <c r="J1897">
        <v>8.8699999999999992</v>
      </c>
      <c r="U1897">
        <v>8.8699999999999992</v>
      </c>
      <c r="V1897">
        <v>8.8655340000000002</v>
      </c>
      <c r="W1897">
        <v>-7.2400000000000003E-4</v>
      </c>
      <c r="X1897">
        <v>-0.01</v>
      </c>
      <c r="Y1897">
        <v>-4.3999999999999999E-5</v>
      </c>
      <c r="Z1897">
        <v>1</v>
      </c>
    </row>
    <row r="1898" spans="1:37" x14ac:dyDescent="0.3">
      <c r="A1898" t="s">
        <v>0</v>
      </c>
      <c r="B1898" s="1">
        <v>42480</v>
      </c>
      <c r="C1898" s="2">
        <v>1.0597777777777777E-2</v>
      </c>
      <c r="D1898" t="s">
        <v>106</v>
      </c>
      <c r="E1898" t="s">
        <v>80</v>
      </c>
      <c r="F1898">
        <v>8.8699999999999992</v>
      </c>
      <c r="G1898">
        <v>39.461765</v>
      </c>
      <c r="H1898">
        <v>32.1</v>
      </c>
      <c r="AJ1898">
        <v>0.18</v>
      </c>
      <c r="AK1898">
        <v>-100</v>
      </c>
    </row>
    <row r="1899" spans="1:37" x14ac:dyDescent="0.3">
      <c r="A1899" t="s">
        <v>0</v>
      </c>
      <c r="B1899" s="1">
        <v>42480</v>
      </c>
      <c r="C1899" s="2">
        <v>1.0621064814814814E-2</v>
      </c>
      <c r="D1899" t="s">
        <v>106</v>
      </c>
      <c r="E1899" t="s">
        <v>57</v>
      </c>
      <c r="F1899">
        <v>8.8800000000000008</v>
      </c>
      <c r="J1899">
        <v>8.8800000000000008</v>
      </c>
      <c r="U1899">
        <v>8.8800000000000008</v>
      </c>
      <c r="V1899">
        <v>8.8668870000000002</v>
      </c>
      <c r="W1899">
        <v>-5.3899999999999998E-4</v>
      </c>
      <c r="X1899">
        <v>-0.01</v>
      </c>
      <c r="Y1899">
        <v>-4.8000000000000001E-5</v>
      </c>
      <c r="Z1899">
        <v>1</v>
      </c>
    </row>
    <row r="1900" spans="1:37" x14ac:dyDescent="0.3">
      <c r="A1900" t="s">
        <v>0</v>
      </c>
      <c r="B1900" s="1">
        <v>42480</v>
      </c>
      <c r="C1900" s="2">
        <v>1.0633252314814816E-2</v>
      </c>
      <c r="D1900" t="s">
        <v>106</v>
      </c>
      <c r="E1900" t="s">
        <v>80</v>
      </c>
      <c r="F1900">
        <v>8.8800000000000008</v>
      </c>
      <c r="G1900">
        <v>39.460430000000002</v>
      </c>
      <c r="H1900">
        <v>32.1</v>
      </c>
      <c r="AJ1900">
        <v>0.19125</v>
      </c>
      <c r="AK1900">
        <v>-100</v>
      </c>
    </row>
    <row r="1901" spans="1:37" x14ac:dyDescent="0.3">
      <c r="A1901" t="s">
        <v>0</v>
      </c>
      <c r="B1901" s="1">
        <v>42480</v>
      </c>
      <c r="C1901" s="2">
        <v>1.0655798611111112E-2</v>
      </c>
      <c r="D1901" t="s">
        <v>106</v>
      </c>
      <c r="E1901" t="s">
        <v>57</v>
      </c>
      <c r="F1901">
        <v>8.8800000000000008</v>
      </c>
      <c r="J1901">
        <v>8.8800000000000008</v>
      </c>
      <c r="U1901">
        <v>8.8800000000000008</v>
      </c>
      <c r="V1901">
        <v>8.8686779999999992</v>
      </c>
      <c r="W1901">
        <v>-3.7599999999999998E-4</v>
      </c>
      <c r="X1901">
        <v>0</v>
      </c>
      <c r="Y1901">
        <v>-5.1E-5</v>
      </c>
      <c r="Z1901">
        <v>1</v>
      </c>
    </row>
    <row r="1902" spans="1:37" x14ac:dyDescent="0.3">
      <c r="A1902" t="s">
        <v>0</v>
      </c>
      <c r="B1902" s="1">
        <v>42480</v>
      </c>
      <c r="C1902" s="2">
        <v>1.0668530092592594E-2</v>
      </c>
      <c r="D1902" t="s">
        <v>106</v>
      </c>
      <c r="E1902" t="s">
        <v>80</v>
      </c>
      <c r="F1902">
        <v>8.8800000000000008</v>
      </c>
      <c r="G1902">
        <v>39.462268000000002</v>
      </c>
      <c r="H1902">
        <v>32.1</v>
      </c>
      <c r="AJ1902">
        <v>0.19625000000000001</v>
      </c>
      <c r="AK1902">
        <v>-100</v>
      </c>
    </row>
    <row r="1903" spans="1:37" x14ac:dyDescent="0.3">
      <c r="A1903" t="s">
        <v>0</v>
      </c>
      <c r="B1903" s="1">
        <v>42480</v>
      </c>
      <c r="C1903" s="2">
        <v>1.0690509259259261E-2</v>
      </c>
      <c r="D1903" t="s">
        <v>106</v>
      </c>
      <c r="E1903" t="s">
        <v>57</v>
      </c>
      <c r="F1903">
        <v>8.8699999999999992</v>
      </c>
      <c r="J1903">
        <v>8.8699999999999992</v>
      </c>
      <c r="U1903">
        <v>8.8699999999999992</v>
      </c>
      <c r="V1903">
        <v>8.8697949999999999</v>
      </c>
      <c r="W1903">
        <v>-3.8900000000000002E-4</v>
      </c>
      <c r="X1903">
        <v>0.01</v>
      </c>
      <c r="Y1903">
        <v>-5.3000000000000001E-5</v>
      </c>
      <c r="Z1903">
        <v>1</v>
      </c>
    </row>
    <row r="1904" spans="1:37" x14ac:dyDescent="0.3">
      <c r="A1904" t="s">
        <v>0</v>
      </c>
      <c r="B1904" s="1">
        <v>42480</v>
      </c>
      <c r="C1904" s="2">
        <v>1.0703784722222222E-2</v>
      </c>
      <c r="D1904" t="s">
        <v>106</v>
      </c>
      <c r="E1904" t="s">
        <v>80</v>
      </c>
      <c r="F1904">
        <v>8.8699999999999992</v>
      </c>
      <c r="G1904">
        <v>39.460692000000002</v>
      </c>
      <c r="H1904">
        <v>32.1</v>
      </c>
      <c r="AJ1904">
        <v>0.19625000000000001</v>
      </c>
      <c r="AK1904">
        <v>-100</v>
      </c>
    </row>
    <row r="1905" spans="1:37" x14ac:dyDescent="0.3">
      <c r="A1905" t="s">
        <v>0</v>
      </c>
      <c r="B1905" s="1">
        <v>42480</v>
      </c>
      <c r="C1905" s="2">
        <v>1.0725231481481481E-2</v>
      </c>
      <c r="D1905" t="s">
        <v>106</v>
      </c>
      <c r="E1905" t="s">
        <v>57</v>
      </c>
      <c r="F1905">
        <v>8.86</v>
      </c>
      <c r="J1905">
        <v>8.86</v>
      </c>
      <c r="U1905">
        <v>8.86</v>
      </c>
      <c r="V1905">
        <v>8.8704859999999996</v>
      </c>
      <c r="W1905">
        <v>-5.5400000000000002E-4</v>
      </c>
      <c r="X1905">
        <v>0.01</v>
      </c>
      <c r="Y1905">
        <v>-5.7000000000000003E-5</v>
      </c>
      <c r="Z1905">
        <v>1</v>
      </c>
    </row>
    <row r="1906" spans="1:37" x14ac:dyDescent="0.3">
      <c r="A1906" t="s">
        <v>0</v>
      </c>
      <c r="B1906" s="1">
        <v>42480</v>
      </c>
      <c r="C1906" s="2">
        <v>1.073900462962963E-2</v>
      </c>
      <c r="D1906" t="s">
        <v>106</v>
      </c>
      <c r="E1906" t="s">
        <v>80</v>
      </c>
      <c r="F1906">
        <v>8.86</v>
      </c>
      <c r="G1906">
        <v>39.460312999999999</v>
      </c>
      <c r="H1906">
        <v>32.1</v>
      </c>
      <c r="AJ1906">
        <v>0.17624999999999999</v>
      </c>
      <c r="AK1906">
        <v>-100</v>
      </c>
    </row>
    <row r="1907" spans="1:37" x14ac:dyDescent="0.3">
      <c r="A1907" t="s">
        <v>0</v>
      </c>
      <c r="B1907" s="1">
        <v>42480</v>
      </c>
      <c r="C1907" s="2">
        <v>1.075997685185185E-2</v>
      </c>
      <c r="D1907" t="s">
        <v>106</v>
      </c>
      <c r="E1907" t="s">
        <v>57</v>
      </c>
      <c r="F1907">
        <v>8.8699999999999992</v>
      </c>
      <c r="J1907">
        <v>8.8699999999999992</v>
      </c>
      <c r="U1907">
        <v>8.8699999999999992</v>
      </c>
      <c r="V1907">
        <v>8.8720800000000004</v>
      </c>
      <c r="W1907">
        <v>-8.4099999999999995E-4</v>
      </c>
      <c r="X1907">
        <v>-0.01</v>
      </c>
      <c r="Y1907">
        <v>-6.2000000000000003E-5</v>
      </c>
      <c r="Z1907">
        <v>1</v>
      </c>
    </row>
    <row r="1908" spans="1:37" x14ac:dyDescent="0.3">
      <c r="A1908" t="s">
        <v>0</v>
      </c>
      <c r="B1908" s="1">
        <v>42480</v>
      </c>
      <c r="C1908" s="2">
        <v>1.0774236111111111E-2</v>
      </c>
      <c r="D1908" t="s">
        <v>106</v>
      </c>
      <c r="E1908" t="s">
        <v>80</v>
      </c>
      <c r="F1908">
        <v>8.8699999999999992</v>
      </c>
      <c r="G1908">
        <v>39.460794</v>
      </c>
      <c r="H1908">
        <v>32.1</v>
      </c>
      <c r="AJ1908">
        <v>0.17624999999999999</v>
      </c>
      <c r="AK1908">
        <v>-100</v>
      </c>
    </row>
    <row r="1909" spans="1:37" x14ac:dyDescent="0.3">
      <c r="A1909" t="s">
        <v>0</v>
      </c>
      <c r="B1909" s="1">
        <v>42480</v>
      </c>
      <c r="C1909" s="2">
        <v>1.0794675925925925E-2</v>
      </c>
      <c r="D1909" t="s">
        <v>106</v>
      </c>
      <c r="E1909" t="s">
        <v>57</v>
      </c>
      <c r="F1909">
        <v>8.8699999999999992</v>
      </c>
      <c r="J1909">
        <v>8.8699999999999992</v>
      </c>
      <c r="U1909">
        <v>8.8699999999999992</v>
      </c>
      <c r="V1909">
        <v>8.8739500000000007</v>
      </c>
      <c r="W1909">
        <v>-1.103E-3</v>
      </c>
      <c r="X1909">
        <v>0</v>
      </c>
      <c r="Y1909">
        <v>-6.7999999999999999E-5</v>
      </c>
      <c r="Z1909">
        <v>1</v>
      </c>
    </row>
    <row r="1910" spans="1:37" x14ac:dyDescent="0.3">
      <c r="A1910" t="s">
        <v>0</v>
      </c>
      <c r="B1910" s="1">
        <v>42480</v>
      </c>
      <c r="C1910" s="2">
        <v>1.0809490740740739E-2</v>
      </c>
      <c r="D1910" t="s">
        <v>106</v>
      </c>
      <c r="E1910" t="s">
        <v>80</v>
      </c>
      <c r="F1910">
        <v>8.8699999999999992</v>
      </c>
      <c r="G1910">
        <v>39.460746999999998</v>
      </c>
      <c r="H1910">
        <v>32.1</v>
      </c>
      <c r="AJ1910">
        <v>0.17749999999999999</v>
      </c>
      <c r="AK1910">
        <v>-100</v>
      </c>
    </row>
    <row r="1911" spans="1:37" x14ac:dyDescent="0.3">
      <c r="A1911" t="s">
        <v>0</v>
      </c>
      <c r="B1911" s="1">
        <v>42480</v>
      </c>
      <c r="C1911" s="2">
        <v>1.0842106481481482E-2</v>
      </c>
      <c r="D1911" t="s">
        <v>106</v>
      </c>
      <c r="E1911" t="s">
        <v>70</v>
      </c>
      <c r="K1911">
        <v>1083.5942379999999</v>
      </c>
      <c r="L1911">
        <v>21.75</v>
      </c>
      <c r="M1911">
        <v>26.527923999999999</v>
      </c>
      <c r="N1911">
        <v>22.133828000000001</v>
      </c>
    </row>
    <row r="1912" spans="1:37" x14ac:dyDescent="0.3">
      <c r="A1912" t="s">
        <v>0</v>
      </c>
      <c r="B1912" s="1">
        <v>42480</v>
      </c>
      <c r="C1912" s="2">
        <v>1.0829398148148149E-2</v>
      </c>
      <c r="D1912" t="s">
        <v>106</v>
      </c>
      <c r="E1912" t="s">
        <v>57</v>
      </c>
      <c r="F1912">
        <v>8.86</v>
      </c>
      <c r="J1912">
        <v>8.86</v>
      </c>
      <c r="U1912">
        <v>8.86</v>
      </c>
      <c r="V1912">
        <v>8.8736969999999999</v>
      </c>
      <c r="W1912">
        <v>-1.0690000000000001E-3</v>
      </c>
      <c r="X1912">
        <v>0.01</v>
      </c>
      <c r="Y1912">
        <v>-7.2999999999999999E-5</v>
      </c>
      <c r="Z1912">
        <v>1</v>
      </c>
    </row>
    <row r="1913" spans="1:37" x14ac:dyDescent="0.3">
      <c r="A1913" t="s">
        <v>0</v>
      </c>
      <c r="B1913" s="1">
        <v>42480</v>
      </c>
      <c r="C1913" s="2">
        <v>1.0849351851851851E-2</v>
      </c>
      <c r="D1913" t="s">
        <v>106</v>
      </c>
      <c r="E1913" t="s">
        <v>80</v>
      </c>
      <c r="F1913">
        <v>8.86</v>
      </c>
      <c r="G1913">
        <v>39.460504</v>
      </c>
      <c r="H1913">
        <v>32.1</v>
      </c>
      <c r="AJ1913">
        <v>0.17749999999999999</v>
      </c>
      <c r="AK1913">
        <v>-100</v>
      </c>
    </row>
    <row r="1914" spans="1:37" x14ac:dyDescent="0.3">
      <c r="A1914" t="s">
        <v>0</v>
      </c>
      <c r="B1914" s="1">
        <v>42480</v>
      </c>
      <c r="C1914" s="2">
        <v>1.0864131944444444E-2</v>
      </c>
      <c r="D1914" t="s">
        <v>106</v>
      </c>
      <c r="E1914" t="s">
        <v>57</v>
      </c>
      <c r="F1914">
        <v>8.8800000000000008</v>
      </c>
      <c r="J1914">
        <v>8.8800000000000008</v>
      </c>
      <c r="U1914">
        <v>8.8800000000000008</v>
      </c>
      <c r="V1914">
        <v>8.8710109999999993</v>
      </c>
      <c r="W1914">
        <v>-6.78E-4</v>
      </c>
      <c r="X1914">
        <v>-0.02</v>
      </c>
      <c r="Y1914">
        <v>-7.7000000000000001E-5</v>
      </c>
      <c r="Z1914">
        <v>1</v>
      </c>
    </row>
    <row r="1915" spans="1:37" x14ac:dyDescent="0.3">
      <c r="A1915" t="s">
        <v>0</v>
      </c>
      <c r="B1915" s="1">
        <v>42480</v>
      </c>
      <c r="C1915" s="2">
        <v>1.0877569444444445E-2</v>
      </c>
      <c r="D1915" t="s">
        <v>106</v>
      </c>
      <c r="E1915" t="s">
        <v>80</v>
      </c>
      <c r="F1915">
        <v>8.8800000000000008</v>
      </c>
      <c r="G1915">
        <v>39.460504</v>
      </c>
      <c r="H1915">
        <v>32.1</v>
      </c>
      <c r="AJ1915">
        <v>0.17749999999999999</v>
      </c>
      <c r="AK1915">
        <v>-100</v>
      </c>
    </row>
    <row r="1916" spans="1:37" x14ac:dyDescent="0.3">
      <c r="A1916" t="s">
        <v>0</v>
      </c>
      <c r="B1916" s="1">
        <v>42480</v>
      </c>
      <c r="C1916" s="2">
        <v>1.0898842592592592E-2</v>
      </c>
      <c r="D1916" t="s">
        <v>106</v>
      </c>
      <c r="E1916" t="s">
        <v>57</v>
      </c>
      <c r="F1916">
        <v>8.86</v>
      </c>
      <c r="J1916">
        <v>8.86</v>
      </c>
      <c r="U1916">
        <v>8.86</v>
      </c>
      <c r="V1916">
        <v>8.8682970000000001</v>
      </c>
      <c r="W1916">
        <v>-1.75E-4</v>
      </c>
      <c r="X1916">
        <v>0.02</v>
      </c>
      <c r="Y1916">
        <v>-8.1000000000000004E-5</v>
      </c>
      <c r="Z1916">
        <v>1</v>
      </c>
    </row>
    <row r="1917" spans="1:37" x14ac:dyDescent="0.3">
      <c r="A1917" t="s">
        <v>0</v>
      </c>
      <c r="B1917" s="1">
        <v>42480</v>
      </c>
      <c r="C1917" s="2">
        <v>1.0917488425925928E-2</v>
      </c>
      <c r="D1917" t="s">
        <v>106</v>
      </c>
      <c r="E1917" t="s">
        <v>80</v>
      </c>
      <c r="F1917">
        <v>8.86</v>
      </c>
      <c r="G1917">
        <v>39.460794</v>
      </c>
      <c r="H1917">
        <v>32.1</v>
      </c>
      <c r="AJ1917">
        <v>0.17749999999999999</v>
      </c>
      <c r="AK1917">
        <v>-100</v>
      </c>
    </row>
    <row r="1918" spans="1:37" x14ac:dyDescent="0.3">
      <c r="A1918" t="s">
        <v>0</v>
      </c>
      <c r="B1918" s="1">
        <v>42480</v>
      </c>
      <c r="C1918" s="2">
        <v>1.0933564814814814E-2</v>
      </c>
      <c r="D1918" t="s">
        <v>106</v>
      </c>
      <c r="E1918" t="s">
        <v>57</v>
      </c>
      <c r="F1918">
        <v>8.8699999999999992</v>
      </c>
      <c r="J1918">
        <v>8.8699999999999992</v>
      </c>
      <c r="U1918">
        <v>8.8699999999999992</v>
      </c>
      <c r="V1918">
        <v>8.8672760000000004</v>
      </c>
      <c r="W1918">
        <v>1.73E-4</v>
      </c>
      <c r="X1918">
        <v>-0.01</v>
      </c>
      <c r="Y1918">
        <v>-8.5000000000000006E-5</v>
      </c>
      <c r="Z1918">
        <v>1</v>
      </c>
    </row>
    <row r="1919" spans="1:37" x14ac:dyDescent="0.3">
      <c r="A1919" t="s">
        <v>0</v>
      </c>
      <c r="B1919" s="1">
        <v>42480</v>
      </c>
      <c r="C1919" s="2">
        <v>1.0948055555555556E-2</v>
      </c>
      <c r="D1919" t="s">
        <v>106</v>
      </c>
      <c r="E1919" t="s">
        <v>80</v>
      </c>
      <c r="F1919">
        <v>8.8699999999999992</v>
      </c>
      <c r="G1919">
        <v>39.460794</v>
      </c>
      <c r="H1919">
        <v>32.1</v>
      </c>
      <c r="AJ1919">
        <v>0.17749999999999999</v>
      </c>
      <c r="AK1919">
        <v>-100</v>
      </c>
    </row>
    <row r="1920" spans="1:37" x14ac:dyDescent="0.3">
      <c r="A1920" t="s">
        <v>0</v>
      </c>
      <c r="B1920" s="1">
        <v>42480</v>
      </c>
      <c r="C1920" s="2">
        <v>1.0968298611111109E-2</v>
      </c>
      <c r="D1920" t="s">
        <v>106</v>
      </c>
      <c r="E1920" t="s">
        <v>57</v>
      </c>
      <c r="F1920">
        <v>8.86</v>
      </c>
      <c r="J1920">
        <v>8.86</v>
      </c>
      <c r="U1920">
        <v>8.86</v>
      </c>
      <c r="V1920">
        <v>8.8675300000000004</v>
      </c>
      <c r="W1920">
        <v>2.81E-4</v>
      </c>
      <c r="X1920">
        <v>0.01</v>
      </c>
      <c r="Y1920">
        <v>-8.6000000000000003E-5</v>
      </c>
      <c r="Z1920">
        <v>1</v>
      </c>
    </row>
    <row r="1921" spans="1:37" x14ac:dyDescent="0.3">
      <c r="A1921" t="s">
        <v>0</v>
      </c>
      <c r="B1921" s="1">
        <v>42480</v>
      </c>
      <c r="C1921" s="2">
        <v>1.0987951388888889E-2</v>
      </c>
      <c r="D1921" t="s">
        <v>106</v>
      </c>
      <c r="E1921" t="s">
        <v>80</v>
      </c>
      <c r="F1921">
        <v>8.86</v>
      </c>
      <c r="G1921">
        <v>39.461621999999998</v>
      </c>
      <c r="H1921">
        <v>32.1</v>
      </c>
      <c r="AJ1921">
        <v>0.17749999999999999</v>
      </c>
      <c r="AK1921">
        <v>-100</v>
      </c>
    </row>
    <row r="1922" spans="1:37" x14ac:dyDescent="0.3">
      <c r="A1922" t="s">
        <v>0</v>
      </c>
      <c r="B1922" s="1">
        <v>42480</v>
      </c>
      <c r="C1922" s="2">
        <v>1.1003020833333333E-2</v>
      </c>
      <c r="D1922" t="s">
        <v>106</v>
      </c>
      <c r="E1922" t="s">
        <v>57</v>
      </c>
      <c r="F1922">
        <v>8.8699999999999992</v>
      </c>
      <c r="J1922">
        <v>8.8699999999999992</v>
      </c>
      <c r="U1922">
        <v>8.8699999999999992</v>
      </c>
      <c r="V1922">
        <v>8.868036</v>
      </c>
      <c r="W1922">
        <v>3.0400000000000002E-4</v>
      </c>
      <c r="X1922">
        <v>-0.01</v>
      </c>
      <c r="Y1922">
        <v>-8.7000000000000001E-5</v>
      </c>
      <c r="Z1922">
        <v>1</v>
      </c>
    </row>
    <row r="1923" spans="1:37" x14ac:dyDescent="0.3">
      <c r="A1923" t="s">
        <v>0</v>
      </c>
      <c r="B1923" s="1">
        <v>42480</v>
      </c>
      <c r="C1923" s="2">
        <v>1.1018518518518518E-2</v>
      </c>
      <c r="D1923" t="s">
        <v>106</v>
      </c>
      <c r="E1923" t="s">
        <v>80</v>
      </c>
      <c r="F1923">
        <v>8.8699999999999992</v>
      </c>
      <c r="G1923">
        <v>39.461621999999998</v>
      </c>
      <c r="H1923">
        <v>32.1</v>
      </c>
      <c r="AJ1923">
        <v>0.17749999999999999</v>
      </c>
      <c r="AK1923">
        <v>-100</v>
      </c>
    </row>
    <row r="1924" spans="1:37" x14ac:dyDescent="0.3">
      <c r="A1924" t="s">
        <v>0</v>
      </c>
      <c r="B1924" s="1">
        <v>42480</v>
      </c>
      <c r="C1924" s="2">
        <v>1.1045949074074074E-2</v>
      </c>
      <c r="D1924" t="s">
        <v>106</v>
      </c>
      <c r="E1924" t="s">
        <v>109</v>
      </c>
    </row>
    <row r="1925" spans="1:37" x14ac:dyDescent="0.3">
      <c r="A1925" t="s">
        <v>0</v>
      </c>
      <c r="B1925" s="1">
        <v>42480</v>
      </c>
      <c r="C1925" s="2">
        <v>1.1037743055555556E-2</v>
      </c>
      <c r="D1925" t="s">
        <v>106</v>
      </c>
      <c r="E1925" t="s">
        <v>57</v>
      </c>
      <c r="F1925">
        <v>8.86</v>
      </c>
      <c r="J1925">
        <v>8.86</v>
      </c>
      <c r="U1925">
        <v>8.86</v>
      </c>
      <c r="V1925">
        <v>8.8680540000000008</v>
      </c>
      <c r="W1925">
        <v>4.9899999999999999E-4</v>
      </c>
      <c r="X1925">
        <v>0.01</v>
      </c>
      <c r="Y1925">
        <v>-8.7999999999999998E-5</v>
      </c>
      <c r="Z1925">
        <v>1</v>
      </c>
    </row>
    <row r="1926" spans="1:37" x14ac:dyDescent="0.3">
      <c r="A1926" t="s">
        <v>0</v>
      </c>
      <c r="B1926" s="1">
        <v>42480</v>
      </c>
      <c r="C1926" s="2">
        <v>1.1047118055555555E-2</v>
      </c>
      <c r="D1926" t="s">
        <v>106</v>
      </c>
      <c r="E1926" t="s">
        <v>48</v>
      </c>
      <c r="F1926">
        <v>8.86</v>
      </c>
      <c r="P1926" t="s">
        <v>49</v>
      </c>
    </row>
    <row r="1927" spans="1:37" x14ac:dyDescent="0.3">
      <c r="A1927" t="s">
        <v>0</v>
      </c>
      <c r="B1927" s="1">
        <v>42480</v>
      </c>
      <c r="C1927" s="2">
        <v>1.1058078703703704E-2</v>
      </c>
      <c r="D1927" t="s">
        <v>106</v>
      </c>
      <c r="E1927" t="s">
        <v>82</v>
      </c>
      <c r="F1927">
        <v>8.86</v>
      </c>
      <c r="O1927" t="s">
        <v>83</v>
      </c>
    </row>
    <row r="1928" spans="1:37" x14ac:dyDescent="0.3">
      <c r="A1928" t="s">
        <v>0</v>
      </c>
      <c r="B1928" s="1">
        <v>42480</v>
      </c>
      <c r="C1928" s="2">
        <v>1.1061631944444443E-2</v>
      </c>
      <c r="D1928" t="s">
        <v>106</v>
      </c>
      <c r="E1928" t="s">
        <v>80</v>
      </c>
      <c r="F1928">
        <v>8.86</v>
      </c>
      <c r="G1928">
        <v>39.460926999999998</v>
      </c>
      <c r="H1928">
        <v>32.1</v>
      </c>
      <c r="AJ1928">
        <v>0.19625000000000001</v>
      </c>
      <c r="AK1928">
        <v>-100</v>
      </c>
    </row>
    <row r="1929" spans="1:37" x14ac:dyDescent="0.3">
      <c r="A1929" t="s">
        <v>0</v>
      </c>
      <c r="B1929" s="1">
        <v>42480</v>
      </c>
      <c r="C1929" s="2">
        <v>1.1088553240740741E-2</v>
      </c>
      <c r="D1929" t="s">
        <v>106</v>
      </c>
      <c r="E1929" t="s">
        <v>82</v>
      </c>
      <c r="F1929">
        <v>8.86</v>
      </c>
      <c r="O1929" t="s">
        <v>214</v>
      </c>
    </row>
    <row r="1930" spans="1:37" x14ac:dyDescent="0.3">
      <c r="A1930" t="s">
        <v>0</v>
      </c>
      <c r="B1930" s="1">
        <v>42480</v>
      </c>
      <c r="C1930" s="2">
        <v>1.1089768518518518E-2</v>
      </c>
      <c r="D1930" t="s">
        <v>106</v>
      </c>
      <c r="E1930" t="s">
        <v>82</v>
      </c>
      <c r="F1930">
        <v>8.86</v>
      </c>
      <c r="O1930" t="s">
        <v>215</v>
      </c>
    </row>
    <row r="1931" spans="1:37" x14ac:dyDescent="0.3">
      <c r="A1931" t="s">
        <v>0</v>
      </c>
      <c r="B1931" s="1">
        <v>42480</v>
      </c>
      <c r="C1931" s="2">
        <v>1.1090983796296297E-2</v>
      </c>
      <c r="D1931" t="s">
        <v>106</v>
      </c>
      <c r="E1931" t="s">
        <v>82</v>
      </c>
      <c r="F1931">
        <v>8.86</v>
      </c>
    </row>
    <row r="1932" spans="1:37" x14ac:dyDescent="0.3">
      <c r="A1932" t="s">
        <v>0</v>
      </c>
      <c r="B1932" s="1">
        <v>42480</v>
      </c>
      <c r="C1932" s="2">
        <v>1.1092187500000001E-2</v>
      </c>
      <c r="D1932" t="s">
        <v>106</v>
      </c>
      <c r="E1932" t="s">
        <v>82</v>
      </c>
      <c r="F1932">
        <v>8.86</v>
      </c>
      <c r="O1932" t="s">
        <v>93</v>
      </c>
    </row>
    <row r="1933" spans="1:37" x14ac:dyDescent="0.3">
      <c r="A1933" t="s">
        <v>0</v>
      </c>
      <c r="B1933" s="1">
        <v>42480</v>
      </c>
      <c r="C1933" s="2">
        <v>1.1065393518518518E-2</v>
      </c>
      <c r="D1933" t="s">
        <v>106</v>
      </c>
      <c r="E1933" t="s">
        <v>48</v>
      </c>
      <c r="F1933">
        <v>8.86</v>
      </c>
      <c r="P1933" t="s">
        <v>216</v>
      </c>
    </row>
    <row r="1934" spans="1:37" x14ac:dyDescent="0.3">
      <c r="A1934" t="s">
        <v>0</v>
      </c>
      <c r="B1934" s="1">
        <v>42480</v>
      </c>
      <c r="C1934" s="2">
        <v>1.106542824074074E-2</v>
      </c>
      <c r="D1934" t="s">
        <v>106</v>
      </c>
      <c r="E1934" t="s">
        <v>48</v>
      </c>
      <c r="F1934">
        <v>8.86</v>
      </c>
      <c r="P1934" t="s">
        <v>51</v>
      </c>
    </row>
    <row r="1935" spans="1:37" x14ac:dyDescent="0.3">
      <c r="A1935" t="s">
        <v>0</v>
      </c>
      <c r="B1935" s="1">
        <v>42480</v>
      </c>
      <c r="C1935" s="2">
        <v>1.1096064814814816E-2</v>
      </c>
      <c r="D1935" t="s">
        <v>106</v>
      </c>
      <c r="E1935" t="s">
        <v>82</v>
      </c>
      <c r="F1935">
        <v>8.86</v>
      </c>
      <c r="O1935" t="s">
        <v>94</v>
      </c>
    </row>
    <row r="1936" spans="1:37" x14ac:dyDescent="0.3">
      <c r="A1936" t="s">
        <v>0</v>
      </c>
      <c r="B1936" s="1">
        <v>42480</v>
      </c>
      <c r="C1936" s="2">
        <v>1.1097291666666667E-2</v>
      </c>
      <c r="D1936" t="s">
        <v>106</v>
      </c>
      <c r="E1936" t="s">
        <v>82</v>
      </c>
      <c r="F1936">
        <v>8.86</v>
      </c>
      <c r="O1936" t="s">
        <v>95</v>
      </c>
    </row>
    <row r="1937" spans="1:37" x14ac:dyDescent="0.3">
      <c r="A1937" t="s">
        <v>0</v>
      </c>
      <c r="B1937" s="1">
        <v>42480</v>
      </c>
      <c r="C1937" s="2">
        <v>1.1098495370370371E-2</v>
      </c>
      <c r="D1937" t="s">
        <v>106</v>
      </c>
      <c r="E1937" t="s">
        <v>82</v>
      </c>
      <c r="F1937">
        <v>8.86</v>
      </c>
      <c r="O1937" t="s">
        <v>96</v>
      </c>
    </row>
    <row r="1938" spans="1:37" x14ac:dyDescent="0.3">
      <c r="A1938" t="s">
        <v>0</v>
      </c>
      <c r="B1938" s="1">
        <v>42480</v>
      </c>
      <c r="C1938" s="2">
        <v>1.1099780092592592E-2</v>
      </c>
      <c r="D1938" t="s">
        <v>106</v>
      </c>
      <c r="E1938" t="s">
        <v>45</v>
      </c>
    </row>
    <row r="1939" spans="1:37" x14ac:dyDescent="0.3">
      <c r="A1939" t="s">
        <v>0</v>
      </c>
      <c r="B1939" s="1">
        <v>42480</v>
      </c>
      <c r="C1939" s="2">
        <v>1.1067256944444444E-2</v>
      </c>
      <c r="D1939" t="s">
        <v>106</v>
      </c>
      <c r="E1939" t="s">
        <v>46</v>
      </c>
      <c r="J1939" t="s">
        <v>47</v>
      </c>
    </row>
    <row r="1940" spans="1:37" x14ac:dyDescent="0.3">
      <c r="A1940" t="s">
        <v>0</v>
      </c>
      <c r="B1940" s="1">
        <v>42480</v>
      </c>
      <c r="C1940" s="2">
        <v>1.1104479166666667E-2</v>
      </c>
      <c r="D1940" t="s">
        <v>106</v>
      </c>
      <c r="E1940" t="s">
        <v>80</v>
      </c>
      <c r="F1940">
        <v>8.86</v>
      </c>
      <c r="G1940">
        <v>39.461599999999997</v>
      </c>
      <c r="H1940">
        <v>32.1</v>
      </c>
      <c r="AJ1940">
        <v>0.1875</v>
      </c>
      <c r="AK1940">
        <v>-100</v>
      </c>
    </row>
    <row r="1941" spans="1:37" x14ac:dyDescent="0.3">
      <c r="A1941" t="s">
        <v>0</v>
      </c>
      <c r="B1941" s="1">
        <v>42480</v>
      </c>
      <c r="C1941" s="2">
        <v>1.1126759259259258E-2</v>
      </c>
      <c r="D1941" t="s">
        <v>106</v>
      </c>
      <c r="E1941" t="s">
        <v>80</v>
      </c>
      <c r="F1941">
        <v>8.86</v>
      </c>
      <c r="G1941">
        <v>39.460590000000003</v>
      </c>
      <c r="H1941">
        <v>32.1</v>
      </c>
      <c r="AJ1941">
        <v>0.185</v>
      </c>
      <c r="AK1941">
        <v>-100</v>
      </c>
    </row>
    <row r="1942" spans="1:37" x14ac:dyDescent="0.3">
      <c r="A1942" t="s">
        <v>0</v>
      </c>
      <c r="B1942" s="1">
        <v>42480</v>
      </c>
      <c r="C1942" s="2">
        <v>1.1148622685185185E-2</v>
      </c>
      <c r="D1942" t="s">
        <v>106</v>
      </c>
      <c r="E1942" t="s">
        <v>57</v>
      </c>
      <c r="F1942">
        <v>8.8699999999999992</v>
      </c>
      <c r="J1942" t="s">
        <v>217</v>
      </c>
      <c r="U1942">
        <v>8.8699999999999992</v>
      </c>
      <c r="V1942">
        <v>8.8672470000000008</v>
      </c>
      <c r="W1942">
        <v>8.2899999999999998E-4</v>
      </c>
      <c r="X1942">
        <v>-0.01</v>
      </c>
      <c r="Y1942">
        <v>-8.5000000000000006E-5</v>
      </c>
      <c r="Z1942">
        <v>1</v>
      </c>
    </row>
    <row r="1943" spans="1:37" x14ac:dyDescent="0.3">
      <c r="A1943" t="s">
        <v>0</v>
      </c>
      <c r="B1943" s="1">
        <v>42480</v>
      </c>
      <c r="C1943" s="2">
        <v>1.1163275462962962E-2</v>
      </c>
      <c r="D1943" t="s">
        <v>106</v>
      </c>
      <c r="E1943" t="s">
        <v>80</v>
      </c>
      <c r="F1943">
        <v>8.8699999999999992</v>
      </c>
      <c r="G1943">
        <v>39.461075000000001</v>
      </c>
      <c r="H1943">
        <v>32.1</v>
      </c>
      <c r="AJ1943">
        <v>0.17624999999999999</v>
      </c>
      <c r="AK1943">
        <v>-100</v>
      </c>
    </row>
    <row r="1944" spans="1:37" x14ac:dyDescent="0.3">
      <c r="A1944" t="s">
        <v>0</v>
      </c>
      <c r="B1944" s="1">
        <v>42480</v>
      </c>
      <c r="C1944" s="2">
        <v>1.1197268518518518E-2</v>
      </c>
      <c r="D1944" t="s">
        <v>106</v>
      </c>
      <c r="E1944" t="s">
        <v>61</v>
      </c>
    </row>
    <row r="1945" spans="1:37" x14ac:dyDescent="0.3">
      <c r="A1945" t="s">
        <v>0</v>
      </c>
      <c r="B1945" s="1">
        <v>42480</v>
      </c>
      <c r="C1945" s="2">
        <v>1.1194490740740741E-2</v>
      </c>
      <c r="D1945" t="s">
        <v>106</v>
      </c>
      <c r="E1945" t="s">
        <v>46</v>
      </c>
      <c r="J1945" t="s">
        <v>62</v>
      </c>
    </row>
    <row r="1946" spans="1:37" x14ac:dyDescent="0.3">
      <c r="A1946" t="s">
        <v>0</v>
      </c>
      <c r="B1946" s="1">
        <v>42480</v>
      </c>
      <c r="C1946" s="2">
        <v>1.1199629629629629E-2</v>
      </c>
      <c r="D1946" t="s">
        <v>106</v>
      </c>
      <c r="E1946" t="s">
        <v>80</v>
      </c>
      <c r="F1946">
        <v>8.8699999999999992</v>
      </c>
      <c r="G1946">
        <v>39.461517000000001</v>
      </c>
      <c r="H1946">
        <v>32.1</v>
      </c>
      <c r="AJ1946">
        <v>0.20374999999999999</v>
      </c>
      <c r="AK1946">
        <v>-100</v>
      </c>
    </row>
    <row r="1947" spans="1:37" x14ac:dyDescent="0.3">
      <c r="A1947" t="s">
        <v>0</v>
      </c>
      <c r="B1947" s="1">
        <v>42480</v>
      </c>
      <c r="C1947" s="2">
        <v>1.122292824074074E-2</v>
      </c>
      <c r="D1947" t="s">
        <v>106</v>
      </c>
      <c r="E1947" t="s">
        <v>57</v>
      </c>
      <c r="F1947">
        <v>8.86</v>
      </c>
      <c r="J1947">
        <v>8.86</v>
      </c>
      <c r="U1947">
        <v>8.86</v>
      </c>
      <c r="V1947">
        <v>8.8660700000000006</v>
      </c>
      <c r="W1947">
        <v>9.4300000000000004E-4</v>
      </c>
      <c r="X1947">
        <v>0.01</v>
      </c>
      <c r="Y1947">
        <v>-7.6000000000000004E-5</v>
      </c>
      <c r="Z1947">
        <v>1</v>
      </c>
    </row>
    <row r="1948" spans="1:37" x14ac:dyDescent="0.3">
      <c r="A1948" t="s">
        <v>0</v>
      </c>
      <c r="B1948" s="1">
        <v>42480</v>
      </c>
      <c r="C1948" s="2">
        <v>1.1233738425925927E-2</v>
      </c>
      <c r="D1948" t="s">
        <v>106</v>
      </c>
      <c r="E1948" t="s">
        <v>80</v>
      </c>
      <c r="F1948">
        <v>8.86</v>
      </c>
      <c r="G1948">
        <v>39.460594</v>
      </c>
      <c r="H1948">
        <v>32.1</v>
      </c>
      <c r="AJ1948">
        <v>0.20250000000000001</v>
      </c>
      <c r="AK1948">
        <v>-100</v>
      </c>
    </row>
    <row r="1949" spans="1:37" x14ac:dyDescent="0.3">
      <c r="A1949" t="s">
        <v>0</v>
      </c>
      <c r="B1949" s="1">
        <v>42480</v>
      </c>
      <c r="C1949" s="2">
        <v>1.1257638888888888E-2</v>
      </c>
      <c r="D1949" t="s">
        <v>106</v>
      </c>
      <c r="E1949" t="s">
        <v>57</v>
      </c>
      <c r="F1949">
        <v>8.86</v>
      </c>
      <c r="J1949">
        <v>8.86</v>
      </c>
      <c r="U1949">
        <v>8.86</v>
      </c>
      <c r="V1949">
        <v>8.8652820000000006</v>
      </c>
      <c r="W1949">
        <v>7.0799999999999997E-4</v>
      </c>
      <c r="X1949">
        <v>0</v>
      </c>
      <c r="Y1949">
        <v>-6.3E-5</v>
      </c>
      <c r="Z1949">
        <v>1</v>
      </c>
    </row>
    <row r="1950" spans="1:37" x14ac:dyDescent="0.3">
      <c r="A1950" t="s">
        <v>0</v>
      </c>
      <c r="B1950" s="1">
        <v>42480</v>
      </c>
      <c r="C1950" s="2">
        <v>1.1268981481481482E-2</v>
      </c>
      <c r="D1950" t="s">
        <v>106</v>
      </c>
      <c r="E1950" t="s">
        <v>80</v>
      </c>
      <c r="F1950">
        <v>8.86</v>
      </c>
      <c r="G1950">
        <v>39.462015999999998</v>
      </c>
      <c r="H1950">
        <v>32.1</v>
      </c>
      <c r="AJ1950">
        <v>0.17874999999999999</v>
      </c>
      <c r="AK1950">
        <v>-100</v>
      </c>
    </row>
    <row r="1951" spans="1:37" x14ac:dyDescent="0.3">
      <c r="A1951" t="s">
        <v>0</v>
      </c>
      <c r="B1951" s="1">
        <v>42480</v>
      </c>
      <c r="C1951" s="2">
        <v>1.1292372685185187E-2</v>
      </c>
      <c r="D1951" t="s">
        <v>106</v>
      </c>
      <c r="E1951" t="s">
        <v>57</v>
      </c>
      <c r="F1951">
        <v>8.86</v>
      </c>
      <c r="J1951">
        <v>8.86</v>
      </c>
      <c r="U1951">
        <v>8.86</v>
      </c>
      <c r="V1951">
        <v>8.8650000000000002</v>
      </c>
      <c r="W1951">
        <v>4.08E-4</v>
      </c>
      <c r="X1951">
        <v>0</v>
      </c>
      <c r="Y1951">
        <v>-4.8999999999999998E-5</v>
      </c>
      <c r="Z1951">
        <v>1</v>
      </c>
    </row>
    <row r="1952" spans="1:37" x14ac:dyDescent="0.3">
      <c r="A1952" t="s">
        <v>0</v>
      </c>
      <c r="B1952" s="1">
        <v>42480</v>
      </c>
      <c r="C1952" s="2">
        <v>1.1304467592592592E-2</v>
      </c>
      <c r="D1952" t="s">
        <v>106</v>
      </c>
      <c r="E1952" t="s">
        <v>80</v>
      </c>
      <c r="F1952">
        <v>8.86</v>
      </c>
      <c r="G1952">
        <v>39.460366</v>
      </c>
      <c r="H1952">
        <v>32.1</v>
      </c>
      <c r="AJ1952">
        <v>0.19500000000000001</v>
      </c>
      <c r="AK1952">
        <v>-100</v>
      </c>
    </row>
    <row r="1953" spans="1:37" x14ac:dyDescent="0.3">
      <c r="A1953" t="s">
        <v>0</v>
      </c>
      <c r="B1953" s="1">
        <v>42480</v>
      </c>
      <c r="C1953" s="2">
        <v>1.1327083333333333E-2</v>
      </c>
      <c r="D1953" t="s">
        <v>106</v>
      </c>
      <c r="E1953" t="s">
        <v>57</v>
      </c>
      <c r="F1953">
        <v>8.86</v>
      </c>
      <c r="J1953">
        <v>8.86</v>
      </c>
      <c r="U1953">
        <v>8.86</v>
      </c>
      <c r="V1953">
        <v>8.8647179999999999</v>
      </c>
      <c r="W1953">
        <v>3.1599999999999998E-4</v>
      </c>
      <c r="X1953">
        <v>0</v>
      </c>
      <c r="Y1953">
        <v>-3.6999999999999998E-5</v>
      </c>
      <c r="Z1953">
        <v>1</v>
      </c>
    </row>
    <row r="1954" spans="1:37" x14ac:dyDescent="0.3">
      <c r="A1954" t="s">
        <v>0</v>
      </c>
      <c r="B1954" s="1">
        <v>42480</v>
      </c>
      <c r="C1954" s="2">
        <v>1.1339733796296297E-2</v>
      </c>
      <c r="D1954" t="s">
        <v>106</v>
      </c>
      <c r="E1954" t="s">
        <v>80</v>
      </c>
      <c r="F1954">
        <v>8.86</v>
      </c>
      <c r="G1954">
        <v>39.460901</v>
      </c>
      <c r="H1954">
        <v>32.1</v>
      </c>
      <c r="AJ1954">
        <v>0.19500000000000001</v>
      </c>
      <c r="AK1954">
        <v>-100</v>
      </c>
    </row>
    <row r="1955" spans="1:37" x14ac:dyDescent="0.3">
      <c r="A1955" t="s">
        <v>0</v>
      </c>
      <c r="B1955" s="1">
        <v>42480</v>
      </c>
      <c r="C1955" s="2">
        <v>1.1361805555555556E-2</v>
      </c>
      <c r="D1955" t="s">
        <v>106</v>
      </c>
      <c r="E1955" t="s">
        <v>57</v>
      </c>
      <c r="F1955">
        <v>8.86</v>
      </c>
      <c r="J1955">
        <v>8.86</v>
      </c>
      <c r="U1955">
        <v>8.86</v>
      </c>
      <c r="V1955">
        <v>8.8639010000000003</v>
      </c>
      <c r="W1955">
        <v>4.4900000000000002E-4</v>
      </c>
      <c r="X1955">
        <v>0</v>
      </c>
      <c r="Y1955">
        <v>-2.6999999999999999E-5</v>
      </c>
      <c r="Z1955">
        <v>1</v>
      </c>
    </row>
    <row r="1956" spans="1:37" x14ac:dyDescent="0.3">
      <c r="A1956" t="s">
        <v>0</v>
      </c>
      <c r="B1956" s="1">
        <v>42480</v>
      </c>
      <c r="C1956" s="2">
        <v>1.1374999999999998E-2</v>
      </c>
      <c r="D1956" t="s">
        <v>106</v>
      </c>
      <c r="E1956" t="s">
        <v>80</v>
      </c>
      <c r="F1956">
        <v>8.86</v>
      </c>
      <c r="G1956">
        <v>39.461070999999997</v>
      </c>
      <c r="H1956">
        <v>32.1</v>
      </c>
      <c r="AJ1956">
        <v>0.1925</v>
      </c>
      <c r="AK1956">
        <v>-100</v>
      </c>
    </row>
    <row r="1957" spans="1:37" x14ac:dyDescent="0.3">
      <c r="A1957" t="s">
        <v>0</v>
      </c>
      <c r="B1957" s="1">
        <v>42480</v>
      </c>
      <c r="C1957" s="2">
        <v>1.1396527777777778E-2</v>
      </c>
      <c r="D1957" t="s">
        <v>106</v>
      </c>
      <c r="E1957" t="s">
        <v>57</v>
      </c>
      <c r="F1957">
        <v>8.8699999999999992</v>
      </c>
      <c r="J1957">
        <v>8.8699999999999992</v>
      </c>
      <c r="U1957">
        <v>8.8699999999999992</v>
      </c>
      <c r="V1957">
        <v>8.8625000000000007</v>
      </c>
      <c r="W1957">
        <v>6.8499999999999995E-4</v>
      </c>
      <c r="X1957">
        <v>-0.01</v>
      </c>
      <c r="Y1957">
        <v>-1.8E-5</v>
      </c>
      <c r="Z1957">
        <v>1</v>
      </c>
    </row>
    <row r="1958" spans="1:37" x14ac:dyDescent="0.3">
      <c r="A1958" t="s">
        <v>0</v>
      </c>
      <c r="B1958" s="1">
        <v>42480</v>
      </c>
      <c r="C1958" s="2">
        <v>1.1410231481481481E-2</v>
      </c>
      <c r="D1958" t="s">
        <v>106</v>
      </c>
      <c r="E1958" t="s">
        <v>80</v>
      </c>
      <c r="F1958">
        <v>8.8699999999999992</v>
      </c>
      <c r="G1958">
        <v>39.461145999999999</v>
      </c>
      <c r="H1958">
        <v>32.1</v>
      </c>
      <c r="AJ1958">
        <v>0.18124999999999999</v>
      </c>
      <c r="AK1958">
        <v>-100</v>
      </c>
    </row>
    <row r="1959" spans="1:37" x14ac:dyDescent="0.3">
      <c r="A1959" t="s">
        <v>0</v>
      </c>
      <c r="B1959" s="1">
        <v>42480</v>
      </c>
      <c r="C1959" s="2">
        <v>1.1431249999999999E-2</v>
      </c>
      <c r="D1959" t="s">
        <v>106</v>
      </c>
      <c r="E1959" t="s">
        <v>57</v>
      </c>
      <c r="F1959">
        <v>8.8800000000000008</v>
      </c>
      <c r="J1959">
        <v>8.8800000000000008</v>
      </c>
      <c r="U1959">
        <v>8.8800000000000008</v>
      </c>
      <c r="V1959">
        <v>8.861129</v>
      </c>
      <c r="W1959">
        <v>8.5599999999999999E-4</v>
      </c>
      <c r="X1959">
        <v>-0.01</v>
      </c>
      <c r="Y1959">
        <v>-7.9999999999999996E-6</v>
      </c>
      <c r="Z1959">
        <v>1</v>
      </c>
    </row>
    <row r="1960" spans="1:37" x14ac:dyDescent="0.3">
      <c r="A1960" t="s">
        <v>0</v>
      </c>
      <c r="B1960" s="1">
        <v>42480</v>
      </c>
      <c r="C1960" s="2">
        <v>1.1445486111111111E-2</v>
      </c>
      <c r="D1960" t="s">
        <v>106</v>
      </c>
      <c r="E1960" t="s">
        <v>80</v>
      </c>
      <c r="F1960">
        <v>8.8800000000000008</v>
      </c>
      <c r="G1960">
        <v>39.461925999999998</v>
      </c>
      <c r="H1960">
        <v>32.1</v>
      </c>
      <c r="AJ1960">
        <v>0.17624999999999999</v>
      </c>
      <c r="AK1960">
        <v>-100</v>
      </c>
    </row>
    <row r="1961" spans="1:37" x14ac:dyDescent="0.3">
      <c r="A1961" t="s">
        <v>0</v>
      </c>
      <c r="B1961" s="1">
        <v>42480</v>
      </c>
      <c r="C1961" s="2">
        <v>1.1465972222222223E-2</v>
      </c>
      <c r="D1961" t="s">
        <v>106</v>
      </c>
      <c r="E1961" t="s">
        <v>57</v>
      </c>
      <c r="F1961">
        <v>8.8699999999999992</v>
      </c>
      <c r="J1961">
        <v>8.8699999999999992</v>
      </c>
      <c r="U1961">
        <v>8.8699999999999992</v>
      </c>
      <c r="V1961">
        <v>8.8606230000000004</v>
      </c>
      <c r="W1961">
        <v>8.1899999999999996E-4</v>
      </c>
      <c r="X1961">
        <v>0.01</v>
      </c>
      <c r="Y1961">
        <v>1.9999999999999999E-6</v>
      </c>
      <c r="Z1961">
        <v>1</v>
      </c>
    </row>
    <row r="1962" spans="1:37" x14ac:dyDescent="0.3">
      <c r="A1962" t="s">
        <v>0</v>
      </c>
      <c r="B1962" s="1">
        <v>42480</v>
      </c>
      <c r="C1962" s="2">
        <v>1.1480729166666669E-2</v>
      </c>
      <c r="D1962" t="s">
        <v>106</v>
      </c>
      <c r="E1962" t="s">
        <v>80</v>
      </c>
      <c r="F1962">
        <v>8.8699999999999992</v>
      </c>
      <c r="G1962">
        <v>39.460213000000003</v>
      </c>
      <c r="H1962">
        <v>32.1</v>
      </c>
      <c r="AJ1962">
        <v>0.17624999999999999</v>
      </c>
      <c r="AK1962">
        <v>-100</v>
      </c>
    </row>
    <row r="1963" spans="1:37" x14ac:dyDescent="0.3">
      <c r="A1963" t="s">
        <v>0</v>
      </c>
      <c r="B1963" s="1">
        <v>42480</v>
      </c>
      <c r="C1963" s="2">
        <v>1.1500706018518519E-2</v>
      </c>
      <c r="D1963" t="s">
        <v>106</v>
      </c>
      <c r="E1963" t="s">
        <v>57</v>
      </c>
      <c r="F1963">
        <v>8.8699999999999992</v>
      </c>
      <c r="J1963">
        <v>8.8699999999999992</v>
      </c>
      <c r="U1963">
        <v>8.8699999999999992</v>
      </c>
      <c r="V1963">
        <v>8.8616919999999997</v>
      </c>
      <c r="W1963">
        <v>5.4199999999999995E-4</v>
      </c>
      <c r="X1963">
        <v>0</v>
      </c>
      <c r="Y1963">
        <v>9.0000000000000002E-6</v>
      </c>
      <c r="Z1963">
        <v>1</v>
      </c>
    </row>
    <row r="1964" spans="1:37" x14ac:dyDescent="0.3">
      <c r="A1964" t="s">
        <v>0</v>
      </c>
      <c r="B1964" s="1">
        <v>42480</v>
      </c>
      <c r="C1964" s="2">
        <v>1.1514675925925926E-2</v>
      </c>
      <c r="D1964" t="s">
        <v>106</v>
      </c>
      <c r="E1964" t="s">
        <v>70</v>
      </c>
      <c r="K1964">
        <v>1083.769043</v>
      </c>
      <c r="L1964">
        <v>21.95</v>
      </c>
      <c r="M1964">
        <v>26.527923999999999</v>
      </c>
      <c r="N1964">
        <v>22.133828000000001</v>
      </c>
    </row>
    <row r="1965" spans="1:37" x14ac:dyDescent="0.3">
      <c r="A1965" t="s">
        <v>0</v>
      </c>
      <c r="B1965" s="1">
        <v>42480</v>
      </c>
      <c r="C1965" s="2">
        <v>1.151824074074074E-2</v>
      </c>
      <c r="D1965" t="s">
        <v>106</v>
      </c>
      <c r="E1965" t="s">
        <v>80</v>
      </c>
      <c r="F1965">
        <v>8.8699999999999992</v>
      </c>
      <c r="G1965">
        <v>39.460450999999999</v>
      </c>
      <c r="H1965">
        <v>32.1</v>
      </c>
      <c r="AJ1965">
        <v>0.17624999999999999</v>
      </c>
      <c r="AK1965">
        <v>-100</v>
      </c>
    </row>
    <row r="1966" spans="1:37" x14ac:dyDescent="0.3">
      <c r="A1966" t="s">
        <v>0</v>
      </c>
      <c r="B1966" s="1">
        <v>42480</v>
      </c>
      <c r="C1966" s="2">
        <v>1.1535428240740742E-2</v>
      </c>
      <c r="D1966" t="s">
        <v>106</v>
      </c>
      <c r="E1966" t="s">
        <v>57</v>
      </c>
      <c r="F1966">
        <v>8.8699999999999992</v>
      </c>
      <c r="J1966">
        <v>8.8699999999999992</v>
      </c>
      <c r="U1966">
        <v>8.8699999999999992</v>
      </c>
      <c r="V1966">
        <v>8.8646689999999992</v>
      </c>
      <c r="W1966">
        <v>7.6000000000000004E-5</v>
      </c>
      <c r="X1966">
        <v>0</v>
      </c>
      <c r="Y1966">
        <v>9.0000000000000002E-6</v>
      </c>
      <c r="Z1966">
        <v>1</v>
      </c>
    </row>
    <row r="1967" spans="1:37" x14ac:dyDescent="0.3">
      <c r="A1967" t="s">
        <v>0</v>
      </c>
      <c r="B1967" s="1">
        <v>42480</v>
      </c>
      <c r="C1967" s="2">
        <v>1.1551134259259258E-2</v>
      </c>
      <c r="D1967" t="s">
        <v>106</v>
      </c>
      <c r="E1967" t="s">
        <v>80</v>
      </c>
      <c r="F1967">
        <v>8.8699999999999992</v>
      </c>
      <c r="G1967">
        <v>39.461224000000001</v>
      </c>
      <c r="H1967">
        <v>32.1</v>
      </c>
      <c r="AJ1967">
        <v>0.19500000000000001</v>
      </c>
      <c r="AK1967">
        <v>-100</v>
      </c>
    </row>
    <row r="1968" spans="1:37" x14ac:dyDescent="0.3">
      <c r="A1968" t="s">
        <v>0</v>
      </c>
      <c r="B1968" s="1">
        <v>42480</v>
      </c>
      <c r="C1968" s="2">
        <v>1.1570150462962961E-2</v>
      </c>
      <c r="D1968" t="s">
        <v>106</v>
      </c>
      <c r="E1968" t="s">
        <v>57</v>
      </c>
      <c r="F1968">
        <v>8.8699999999999992</v>
      </c>
      <c r="J1968">
        <v>8.8699999999999992</v>
      </c>
      <c r="U1968">
        <v>8.8699999999999992</v>
      </c>
      <c r="V1968">
        <v>8.8686190000000007</v>
      </c>
      <c r="W1968">
        <v>-4.4700000000000002E-4</v>
      </c>
      <c r="X1968">
        <v>0</v>
      </c>
      <c r="Y1968">
        <v>1.9999999999999999E-6</v>
      </c>
      <c r="Z1968">
        <v>1</v>
      </c>
    </row>
    <row r="1969" spans="1:37" x14ac:dyDescent="0.3">
      <c r="A1969" t="s">
        <v>0</v>
      </c>
      <c r="B1969" s="1">
        <v>42480</v>
      </c>
      <c r="C1969" s="2">
        <v>1.1586400462962963E-2</v>
      </c>
      <c r="D1969" t="s">
        <v>106</v>
      </c>
      <c r="E1969" t="s">
        <v>80</v>
      </c>
      <c r="F1969">
        <v>8.8699999999999992</v>
      </c>
      <c r="G1969">
        <v>39.461280000000002</v>
      </c>
      <c r="H1969">
        <v>32.1</v>
      </c>
      <c r="AJ1969">
        <v>0.19375000000000001</v>
      </c>
      <c r="AK1969">
        <v>-100</v>
      </c>
    </row>
    <row r="1970" spans="1:37" x14ac:dyDescent="0.3">
      <c r="A1970" t="s">
        <v>0</v>
      </c>
      <c r="B1970" s="1">
        <v>42480</v>
      </c>
      <c r="C1970" s="2">
        <v>1.1604861111111109E-2</v>
      </c>
      <c r="D1970" t="s">
        <v>106</v>
      </c>
      <c r="E1970" t="s">
        <v>57</v>
      </c>
      <c r="F1970">
        <v>8.8699999999999992</v>
      </c>
      <c r="J1970">
        <v>8.8699999999999992</v>
      </c>
      <c r="U1970">
        <v>8.8699999999999992</v>
      </c>
      <c r="V1970">
        <v>8.8714200000000005</v>
      </c>
      <c r="W1970">
        <v>-8.2899999999999998E-4</v>
      </c>
      <c r="X1970">
        <v>0</v>
      </c>
      <c r="Y1970">
        <v>-6.9999999999999999E-6</v>
      </c>
      <c r="Z1970">
        <v>1</v>
      </c>
    </row>
    <row r="1971" spans="1:37" x14ac:dyDescent="0.3">
      <c r="A1971" t="s">
        <v>0</v>
      </c>
      <c r="B1971" s="1">
        <v>42480</v>
      </c>
      <c r="C1971" s="2">
        <v>1.1621655092592593E-2</v>
      </c>
      <c r="D1971" t="s">
        <v>106</v>
      </c>
      <c r="E1971" t="s">
        <v>80</v>
      </c>
      <c r="F1971">
        <v>8.8699999999999992</v>
      </c>
      <c r="G1971">
        <v>39.460546000000001</v>
      </c>
      <c r="H1971">
        <v>32.1</v>
      </c>
      <c r="AJ1971">
        <v>0.1925</v>
      </c>
      <c r="AK1971">
        <v>-100</v>
      </c>
    </row>
    <row r="1972" spans="1:37" x14ac:dyDescent="0.3">
      <c r="A1972" t="s">
        <v>0</v>
      </c>
      <c r="B1972" s="1">
        <v>42480</v>
      </c>
      <c r="C1972" s="2">
        <v>1.1639583333333333E-2</v>
      </c>
      <c r="D1972" t="s">
        <v>106</v>
      </c>
      <c r="E1972" t="s">
        <v>57</v>
      </c>
      <c r="F1972">
        <v>8.8800000000000008</v>
      </c>
      <c r="J1972">
        <v>8.8800000000000008</v>
      </c>
      <c r="U1972">
        <v>8.8800000000000008</v>
      </c>
      <c r="V1972">
        <v>8.8719070000000002</v>
      </c>
      <c r="W1972">
        <v>-9.9099999999999991E-4</v>
      </c>
      <c r="X1972">
        <v>-0.01</v>
      </c>
      <c r="Y1972">
        <v>-1.4E-5</v>
      </c>
      <c r="Z1972">
        <v>1</v>
      </c>
    </row>
    <row r="1973" spans="1:37" x14ac:dyDescent="0.3">
      <c r="A1973" t="s">
        <v>0</v>
      </c>
      <c r="B1973" s="1">
        <v>42480</v>
      </c>
      <c r="C1973" s="2">
        <v>1.1656875000000002E-2</v>
      </c>
      <c r="D1973" t="s">
        <v>106</v>
      </c>
      <c r="E1973" t="s">
        <v>80</v>
      </c>
      <c r="F1973">
        <v>8.8800000000000008</v>
      </c>
      <c r="G1973">
        <v>39.460264000000002</v>
      </c>
      <c r="H1973">
        <v>32.1</v>
      </c>
      <c r="AJ1973">
        <v>0.19125</v>
      </c>
      <c r="AK1973">
        <v>-100</v>
      </c>
    </row>
    <row r="1974" spans="1:37" x14ac:dyDescent="0.3">
      <c r="A1974" t="s">
        <v>0</v>
      </c>
      <c r="B1974" s="1">
        <v>42480</v>
      </c>
      <c r="C1974" s="2">
        <v>1.1674305555555556E-2</v>
      </c>
      <c r="D1974" t="s">
        <v>106</v>
      </c>
      <c r="E1974" t="s">
        <v>57</v>
      </c>
      <c r="F1974">
        <v>8.86</v>
      </c>
      <c r="J1974">
        <v>8.86</v>
      </c>
      <c r="U1974">
        <v>8.86</v>
      </c>
      <c r="V1974">
        <v>8.8710690000000003</v>
      </c>
      <c r="W1974">
        <v>-1.0610000000000001E-3</v>
      </c>
      <c r="X1974">
        <v>0.02</v>
      </c>
      <c r="Y1974">
        <v>-1.7E-5</v>
      </c>
      <c r="Z1974">
        <v>1</v>
      </c>
    </row>
    <row r="1975" spans="1:37" x14ac:dyDescent="0.3">
      <c r="A1975" t="s">
        <v>0</v>
      </c>
      <c r="B1975" s="1">
        <v>42480</v>
      </c>
      <c r="C1975" s="2">
        <v>1.1692129629629629E-2</v>
      </c>
      <c r="D1975" t="s">
        <v>106</v>
      </c>
      <c r="E1975" t="s">
        <v>80</v>
      </c>
      <c r="F1975">
        <v>8.86</v>
      </c>
      <c r="G1975">
        <v>39.460431999999997</v>
      </c>
      <c r="H1975">
        <v>32.1</v>
      </c>
      <c r="AJ1975">
        <v>0.17749999999999999</v>
      </c>
      <c r="AK1975">
        <v>-100</v>
      </c>
    </row>
    <row r="1976" spans="1:37" x14ac:dyDescent="0.3">
      <c r="A1976" t="s">
        <v>0</v>
      </c>
      <c r="B1976" s="1">
        <v>42480</v>
      </c>
      <c r="C1976" s="2">
        <v>1.1709039351851852E-2</v>
      </c>
      <c r="D1976" t="s">
        <v>106</v>
      </c>
      <c r="E1976" t="s">
        <v>57</v>
      </c>
      <c r="F1976">
        <v>8.86</v>
      </c>
      <c r="J1976">
        <v>8.86</v>
      </c>
      <c r="U1976">
        <v>8.86</v>
      </c>
      <c r="V1976">
        <v>8.8705339999999993</v>
      </c>
      <c r="W1976">
        <v>-1.1640000000000001E-3</v>
      </c>
      <c r="X1976">
        <v>0</v>
      </c>
      <c r="Y1976">
        <v>-1.9000000000000001E-5</v>
      </c>
      <c r="Z1976">
        <v>1</v>
      </c>
    </row>
    <row r="1977" spans="1:37" x14ac:dyDescent="0.3">
      <c r="A1977" t="s">
        <v>0</v>
      </c>
      <c r="B1977" s="1">
        <v>42480</v>
      </c>
      <c r="C1977" s="2">
        <v>1.1727372685185186E-2</v>
      </c>
      <c r="D1977" t="s">
        <v>106</v>
      </c>
      <c r="E1977" t="s">
        <v>80</v>
      </c>
      <c r="F1977">
        <v>8.86</v>
      </c>
      <c r="G1977">
        <v>39.459898000000003</v>
      </c>
      <c r="H1977">
        <v>32.1</v>
      </c>
      <c r="AJ1977">
        <v>0.17624999999999999</v>
      </c>
      <c r="AK1977">
        <v>-100</v>
      </c>
    </row>
    <row r="1978" spans="1:37" x14ac:dyDescent="0.3">
      <c r="A1978" t="s">
        <v>0</v>
      </c>
      <c r="B1978" s="1">
        <v>42480</v>
      </c>
      <c r="C1978" s="2">
        <v>1.1740381944444446E-2</v>
      </c>
      <c r="D1978" t="s">
        <v>106</v>
      </c>
      <c r="E1978" t="s">
        <v>109</v>
      </c>
    </row>
    <row r="1979" spans="1:37" x14ac:dyDescent="0.3">
      <c r="A1979" t="s">
        <v>0</v>
      </c>
      <c r="B1979" s="1">
        <v>42480</v>
      </c>
      <c r="C1979" s="2">
        <v>1.174153935185185E-2</v>
      </c>
      <c r="D1979" t="s">
        <v>106</v>
      </c>
      <c r="E1979" t="s">
        <v>48</v>
      </c>
      <c r="F1979">
        <v>8.86</v>
      </c>
      <c r="P1979" t="s">
        <v>49</v>
      </c>
    </row>
    <row r="1980" spans="1:37" x14ac:dyDescent="0.3">
      <c r="A1980" t="s">
        <v>0</v>
      </c>
      <c r="B1980" s="1">
        <v>42480</v>
      </c>
      <c r="C1980" s="2">
        <v>1.1743761574074073E-2</v>
      </c>
      <c r="D1980" t="s">
        <v>106</v>
      </c>
      <c r="E1980" t="s">
        <v>57</v>
      </c>
      <c r="F1980">
        <v>8.86</v>
      </c>
      <c r="J1980">
        <v>8.86</v>
      </c>
      <c r="U1980">
        <v>8.86</v>
      </c>
      <c r="V1980">
        <v>8.8707879999999992</v>
      </c>
      <c r="W1980">
        <v>-1.2570000000000001E-3</v>
      </c>
      <c r="X1980">
        <v>0</v>
      </c>
      <c r="Y1980">
        <v>-1.8E-5</v>
      </c>
      <c r="Z1980">
        <v>1</v>
      </c>
    </row>
    <row r="1981" spans="1:37" x14ac:dyDescent="0.3">
      <c r="A1981" t="s">
        <v>0</v>
      </c>
      <c r="B1981" s="1">
        <v>42480</v>
      </c>
      <c r="C1981" s="2">
        <v>1.1761863425925926E-2</v>
      </c>
      <c r="D1981" t="s">
        <v>106</v>
      </c>
      <c r="E1981" t="s">
        <v>82</v>
      </c>
      <c r="F1981">
        <v>8.86</v>
      </c>
      <c r="O1981" t="s">
        <v>83</v>
      </c>
    </row>
    <row r="1982" spans="1:37" x14ac:dyDescent="0.3">
      <c r="A1982" t="s">
        <v>0</v>
      </c>
      <c r="B1982" s="1">
        <v>42480</v>
      </c>
      <c r="C1982" s="2">
        <v>1.1765416666666667E-2</v>
      </c>
      <c r="D1982" t="s">
        <v>106</v>
      </c>
      <c r="E1982" t="s">
        <v>82</v>
      </c>
      <c r="F1982">
        <v>8.86</v>
      </c>
      <c r="O1982" t="s">
        <v>218</v>
      </c>
    </row>
    <row r="1983" spans="1:37" x14ac:dyDescent="0.3">
      <c r="A1983" t="s">
        <v>0</v>
      </c>
      <c r="B1983" s="1">
        <v>42480</v>
      </c>
      <c r="C1983" s="2">
        <v>1.1760497685185183E-2</v>
      </c>
      <c r="D1983" t="s">
        <v>106</v>
      </c>
      <c r="E1983" t="s">
        <v>48</v>
      </c>
      <c r="F1983">
        <v>8.86</v>
      </c>
      <c r="P1983" t="s">
        <v>219</v>
      </c>
    </row>
    <row r="1984" spans="1:37" x14ac:dyDescent="0.3">
      <c r="A1984" t="s">
        <v>0</v>
      </c>
      <c r="B1984" s="1">
        <v>42480</v>
      </c>
      <c r="C1984" s="2">
        <v>1.176050925925926E-2</v>
      </c>
      <c r="D1984" t="s">
        <v>106</v>
      </c>
      <c r="E1984" t="s">
        <v>48</v>
      </c>
      <c r="F1984">
        <v>8.86</v>
      </c>
      <c r="P1984" t="s">
        <v>51</v>
      </c>
    </row>
    <row r="1985" spans="1:37" x14ac:dyDescent="0.3">
      <c r="A1985" t="s">
        <v>0</v>
      </c>
      <c r="B1985" s="1">
        <v>42480</v>
      </c>
      <c r="C1985" s="2">
        <v>1.1769305555555555E-2</v>
      </c>
      <c r="D1985" t="s">
        <v>106</v>
      </c>
      <c r="E1985" t="s">
        <v>82</v>
      </c>
      <c r="F1985">
        <v>8.86</v>
      </c>
      <c r="O1985" t="s">
        <v>220</v>
      </c>
    </row>
    <row r="1986" spans="1:37" x14ac:dyDescent="0.3">
      <c r="A1986" t="s">
        <v>0</v>
      </c>
      <c r="B1986" s="1">
        <v>42480</v>
      </c>
      <c r="C1986" s="2">
        <v>1.1770520833333332E-2</v>
      </c>
      <c r="D1986" t="s">
        <v>106</v>
      </c>
      <c r="E1986" t="s">
        <v>82</v>
      </c>
      <c r="F1986">
        <v>8.86</v>
      </c>
    </row>
    <row r="1987" spans="1:37" x14ac:dyDescent="0.3">
      <c r="A1987" t="s">
        <v>0</v>
      </c>
      <c r="B1987" s="1">
        <v>42480</v>
      </c>
      <c r="C1987" s="2">
        <v>1.1771747685185185E-2</v>
      </c>
      <c r="D1987" t="s">
        <v>106</v>
      </c>
      <c r="E1987" t="s">
        <v>82</v>
      </c>
      <c r="F1987">
        <v>8.86</v>
      </c>
      <c r="O1987" t="s">
        <v>93</v>
      </c>
    </row>
    <row r="1988" spans="1:37" x14ac:dyDescent="0.3">
      <c r="A1988" t="s">
        <v>0</v>
      </c>
      <c r="B1988" s="1">
        <v>42480</v>
      </c>
      <c r="C1988" s="2">
        <v>1.177295138888889E-2</v>
      </c>
      <c r="D1988" t="s">
        <v>106</v>
      </c>
      <c r="E1988" t="s">
        <v>82</v>
      </c>
      <c r="F1988">
        <v>8.86</v>
      </c>
      <c r="O1988" t="s">
        <v>94</v>
      </c>
    </row>
    <row r="1989" spans="1:37" x14ac:dyDescent="0.3">
      <c r="A1989" t="s">
        <v>0</v>
      </c>
      <c r="B1989" s="1">
        <v>42480</v>
      </c>
      <c r="C1989" s="2">
        <v>1.1774212962962964E-2</v>
      </c>
      <c r="D1989" t="s">
        <v>106</v>
      </c>
      <c r="E1989" t="s">
        <v>82</v>
      </c>
      <c r="F1989">
        <v>8.86</v>
      </c>
      <c r="O1989" t="s">
        <v>95</v>
      </c>
    </row>
    <row r="1990" spans="1:37" x14ac:dyDescent="0.3">
      <c r="A1990" t="s">
        <v>0</v>
      </c>
      <c r="B1990" s="1">
        <v>42480</v>
      </c>
      <c r="C1990" s="2">
        <v>1.1775416666666668E-2</v>
      </c>
      <c r="D1990" t="s">
        <v>106</v>
      </c>
      <c r="E1990" t="s">
        <v>82</v>
      </c>
      <c r="F1990">
        <v>8.86</v>
      </c>
      <c r="O1990" t="s">
        <v>96</v>
      </c>
    </row>
    <row r="1991" spans="1:37" x14ac:dyDescent="0.3">
      <c r="A1991" t="s">
        <v>0</v>
      </c>
      <c r="B1991" s="1">
        <v>42480</v>
      </c>
      <c r="C1991" s="2">
        <v>1.1776701388888889E-2</v>
      </c>
      <c r="D1991" t="s">
        <v>106</v>
      </c>
      <c r="E1991" t="s">
        <v>45</v>
      </c>
    </row>
    <row r="1992" spans="1:37" x14ac:dyDescent="0.3">
      <c r="A1992" t="s">
        <v>0</v>
      </c>
      <c r="B1992" s="1">
        <v>42480</v>
      </c>
      <c r="C1992" s="2">
        <v>1.1775405092592594E-2</v>
      </c>
      <c r="D1992" t="s">
        <v>106</v>
      </c>
      <c r="E1992" t="s">
        <v>46</v>
      </c>
      <c r="J1992" t="s">
        <v>47</v>
      </c>
    </row>
    <row r="1993" spans="1:37" x14ac:dyDescent="0.3">
      <c r="A1993" t="s">
        <v>0</v>
      </c>
      <c r="B1993" s="1">
        <v>42480</v>
      </c>
      <c r="C1993" s="2">
        <v>1.1779224537037036E-2</v>
      </c>
      <c r="D1993" t="s">
        <v>106</v>
      </c>
      <c r="E1993" t="s">
        <v>80</v>
      </c>
      <c r="F1993">
        <v>8.86</v>
      </c>
      <c r="G1993">
        <v>39.460813000000002</v>
      </c>
      <c r="H1993">
        <v>32.1</v>
      </c>
      <c r="AJ1993">
        <v>0.17749999999999999</v>
      </c>
      <c r="AK1993">
        <v>-100</v>
      </c>
    </row>
    <row r="1994" spans="1:37" x14ac:dyDescent="0.3">
      <c r="A1994" t="s">
        <v>0</v>
      </c>
      <c r="B1994" s="1">
        <v>42480</v>
      </c>
      <c r="C1994" s="2">
        <v>1.1796828703703702E-2</v>
      </c>
      <c r="D1994" t="s">
        <v>106</v>
      </c>
      <c r="E1994" t="s">
        <v>80</v>
      </c>
      <c r="F1994">
        <v>8.86</v>
      </c>
      <c r="G1994">
        <v>39.461083000000002</v>
      </c>
      <c r="H1994">
        <v>32.1</v>
      </c>
      <c r="AJ1994">
        <v>0.20749999999999999</v>
      </c>
      <c r="AK1994">
        <v>-100</v>
      </c>
    </row>
    <row r="1995" spans="1:37" x14ac:dyDescent="0.3">
      <c r="A1995" t="s">
        <v>0</v>
      </c>
      <c r="B1995" s="1">
        <v>42480</v>
      </c>
      <c r="C1995" s="2">
        <v>1.1831932870370369E-2</v>
      </c>
      <c r="D1995" t="s">
        <v>106</v>
      </c>
      <c r="E1995" t="s">
        <v>80</v>
      </c>
      <c r="F1995">
        <v>8.86</v>
      </c>
      <c r="G1995">
        <v>39.460999999999999</v>
      </c>
      <c r="H1995">
        <v>32.1</v>
      </c>
      <c r="AJ1995">
        <v>0.20125000000000001</v>
      </c>
      <c r="AK1995">
        <v>-100</v>
      </c>
    </row>
    <row r="1996" spans="1:37" x14ac:dyDescent="0.3">
      <c r="A1996" t="s">
        <v>0</v>
      </c>
      <c r="B1996" s="1">
        <v>42480</v>
      </c>
      <c r="C1996" s="2">
        <v>1.1855659722222222E-2</v>
      </c>
      <c r="D1996" t="s">
        <v>106</v>
      </c>
      <c r="E1996" t="s">
        <v>57</v>
      </c>
      <c r="F1996">
        <v>8.8800000000000008</v>
      </c>
      <c r="J1996" t="s">
        <v>221</v>
      </c>
      <c r="U1996">
        <v>8.8800000000000008</v>
      </c>
      <c r="V1996">
        <v>8.8708369999999999</v>
      </c>
      <c r="W1996">
        <v>-1.1310000000000001E-3</v>
      </c>
      <c r="X1996">
        <v>-0.02</v>
      </c>
      <c r="Y1996">
        <v>-1.5E-5</v>
      </c>
      <c r="Z1996">
        <v>1</v>
      </c>
    </row>
    <row r="1997" spans="1:37" x14ac:dyDescent="0.3">
      <c r="A1997" t="s">
        <v>0</v>
      </c>
      <c r="B1997" s="1">
        <v>42480</v>
      </c>
      <c r="C1997" s="2">
        <v>1.1868437500000001E-2</v>
      </c>
      <c r="D1997" t="s">
        <v>106</v>
      </c>
      <c r="E1997" t="s">
        <v>80</v>
      </c>
      <c r="F1997">
        <v>8.8800000000000008</v>
      </c>
      <c r="G1997">
        <v>39.459671999999998</v>
      </c>
      <c r="H1997">
        <v>32.1</v>
      </c>
      <c r="AJ1997">
        <v>0.1925</v>
      </c>
      <c r="AK1997">
        <v>-100</v>
      </c>
    </row>
    <row r="1998" spans="1:37" x14ac:dyDescent="0.3">
      <c r="A1998" t="s">
        <v>0</v>
      </c>
      <c r="B1998" s="1">
        <v>42480</v>
      </c>
      <c r="C1998" s="2">
        <v>1.1902442129629627E-2</v>
      </c>
      <c r="D1998" t="s">
        <v>106</v>
      </c>
      <c r="E1998" t="s">
        <v>61</v>
      </c>
    </row>
    <row r="1999" spans="1:37" x14ac:dyDescent="0.3">
      <c r="A1999" t="s">
        <v>0</v>
      </c>
      <c r="B1999" s="1">
        <v>42480</v>
      </c>
      <c r="C1999" s="2">
        <v>1.1900520833333332E-2</v>
      </c>
      <c r="D1999" t="s">
        <v>106</v>
      </c>
      <c r="E1999" t="s">
        <v>46</v>
      </c>
      <c r="J1999" t="s">
        <v>62</v>
      </c>
    </row>
    <row r="2000" spans="1:37" x14ac:dyDescent="0.3">
      <c r="A2000" t="s">
        <v>0</v>
      </c>
      <c r="B2000" s="1">
        <v>42480</v>
      </c>
      <c r="C2000" s="2">
        <v>1.190480324074074E-2</v>
      </c>
      <c r="D2000" t="s">
        <v>106</v>
      </c>
      <c r="E2000" t="s">
        <v>80</v>
      </c>
      <c r="F2000">
        <v>8.8800000000000008</v>
      </c>
      <c r="G2000">
        <v>39.460760000000001</v>
      </c>
      <c r="H2000">
        <v>32.1</v>
      </c>
      <c r="AJ2000">
        <v>0.17749999999999999</v>
      </c>
      <c r="AK2000">
        <v>-100</v>
      </c>
    </row>
    <row r="2001" spans="1:37" x14ac:dyDescent="0.3">
      <c r="A2001" t="s">
        <v>0</v>
      </c>
      <c r="B2001" s="1">
        <v>42480</v>
      </c>
      <c r="C2001" s="2">
        <v>1.1928946759259261E-2</v>
      </c>
      <c r="D2001" t="s">
        <v>106</v>
      </c>
      <c r="E2001" t="s">
        <v>57</v>
      </c>
      <c r="F2001">
        <v>8.86</v>
      </c>
      <c r="J2001">
        <v>8.86</v>
      </c>
      <c r="U2001">
        <v>8.86</v>
      </c>
      <c r="V2001">
        <v>8.8692609999999998</v>
      </c>
      <c r="W2001">
        <v>-5.6800000000000004E-4</v>
      </c>
      <c r="X2001">
        <v>0.02</v>
      </c>
      <c r="Y2001">
        <v>-9.0000000000000002E-6</v>
      </c>
      <c r="Z2001">
        <v>1</v>
      </c>
    </row>
    <row r="2002" spans="1:37" x14ac:dyDescent="0.3">
      <c r="A2002" t="s">
        <v>0</v>
      </c>
      <c r="B2002" s="1">
        <v>42480</v>
      </c>
      <c r="C2002" s="2">
        <v>1.1938900462962964E-2</v>
      </c>
      <c r="D2002" t="s">
        <v>106</v>
      </c>
      <c r="E2002" t="s">
        <v>80</v>
      </c>
      <c r="F2002">
        <v>8.86</v>
      </c>
      <c r="G2002">
        <v>39.461741000000004</v>
      </c>
      <c r="H2002">
        <v>32.1</v>
      </c>
      <c r="AJ2002">
        <v>0.1825</v>
      </c>
      <c r="AK2002">
        <v>-100</v>
      </c>
    </row>
    <row r="2003" spans="1:37" x14ac:dyDescent="0.3">
      <c r="A2003" t="s">
        <v>0</v>
      </c>
      <c r="B2003" s="1">
        <v>42480</v>
      </c>
      <c r="C2003" s="2">
        <v>1.1963657407407409E-2</v>
      </c>
      <c r="D2003" t="s">
        <v>106</v>
      </c>
      <c r="E2003" t="s">
        <v>57</v>
      </c>
      <c r="F2003">
        <v>8.86</v>
      </c>
      <c r="J2003">
        <v>8.86</v>
      </c>
      <c r="U2003">
        <v>8.86</v>
      </c>
      <c r="V2003">
        <v>8.8663810000000005</v>
      </c>
      <c r="W2003">
        <v>2.7700000000000001E-4</v>
      </c>
      <c r="X2003">
        <v>0</v>
      </c>
      <c r="Y2003">
        <v>-1.9999999999999999E-6</v>
      </c>
      <c r="Z2003">
        <v>1</v>
      </c>
    </row>
    <row r="2004" spans="1:37" x14ac:dyDescent="0.3">
      <c r="A2004" t="s">
        <v>0</v>
      </c>
      <c r="B2004" s="1">
        <v>42480</v>
      </c>
      <c r="C2004" s="2">
        <v>1.1974583333333335E-2</v>
      </c>
      <c r="D2004" t="s">
        <v>106</v>
      </c>
      <c r="E2004" t="s">
        <v>80</v>
      </c>
      <c r="F2004">
        <v>8.86</v>
      </c>
      <c r="G2004">
        <v>39.461126999999998</v>
      </c>
      <c r="H2004">
        <v>32.1</v>
      </c>
      <c r="AJ2004">
        <v>0.17874999999999999</v>
      </c>
      <c r="AK2004">
        <v>-100</v>
      </c>
    </row>
    <row r="2005" spans="1:37" x14ac:dyDescent="0.3">
      <c r="A2005" t="s">
        <v>0</v>
      </c>
      <c r="B2005" s="1">
        <v>42480</v>
      </c>
      <c r="C2005" s="2">
        <v>1.1998368055555556E-2</v>
      </c>
      <c r="D2005" t="s">
        <v>106</v>
      </c>
      <c r="E2005" t="s">
        <v>57</v>
      </c>
      <c r="F2005">
        <v>8.86</v>
      </c>
      <c r="J2005">
        <v>8.86</v>
      </c>
      <c r="U2005">
        <v>8.86</v>
      </c>
      <c r="V2005">
        <v>8.8645899999999997</v>
      </c>
      <c r="W2005">
        <v>8.4500000000000005E-4</v>
      </c>
      <c r="X2005">
        <v>0</v>
      </c>
      <c r="Y2005">
        <v>3.0000000000000001E-6</v>
      </c>
      <c r="Z2005">
        <v>1</v>
      </c>
    </row>
    <row r="2006" spans="1:37" x14ac:dyDescent="0.3">
      <c r="A2006" t="s">
        <v>0</v>
      </c>
      <c r="B2006" s="1">
        <v>42480</v>
      </c>
      <c r="C2006" s="2">
        <v>1.2009814814814815E-2</v>
      </c>
      <c r="D2006" t="s">
        <v>106</v>
      </c>
      <c r="E2006" t="s">
        <v>80</v>
      </c>
      <c r="F2006">
        <v>8.86</v>
      </c>
      <c r="G2006">
        <v>39.461199999999998</v>
      </c>
      <c r="H2006">
        <v>32.1</v>
      </c>
      <c r="AJ2006">
        <v>0.18124999999999999</v>
      </c>
      <c r="AK2006">
        <v>-100</v>
      </c>
    </row>
    <row r="2007" spans="1:37" x14ac:dyDescent="0.3">
      <c r="A2007" t="s">
        <v>0</v>
      </c>
      <c r="B2007" s="1">
        <v>42480</v>
      </c>
      <c r="C2007" s="2">
        <v>1.203310185185185E-2</v>
      </c>
      <c r="D2007" t="s">
        <v>106</v>
      </c>
      <c r="E2007" t="s">
        <v>57</v>
      </c>
      <c r="F2007">
        <v>8.8699999999999992</v>
      </c>
      <c r="J2007">
        <v>8.8699999999999992</v>
      </c>
      <c r="U2007">
        <v>8.8699999999999992</v>
      </c>
      <c r="V2007">
        <v>8.8650300000000009</v>
      </c>
      <c r="W2007">
        <v>8.5099999999999998E-4</v>
      </c>
      <c r="X2007">
        <v>-0.01</v>
      </c>
      <c r="Y2007">
        <v>6.0000000000000002E-6</v>
      </c>
      <c r="Z2007">
        <v>1</v>
      </c>
    </row>
    <row r="2008" spans="1:37" x14ac:dyDescent="0.3">
      <c r="A2008" t="s">
        <v>0</v>
      </c>
      <c r="B2008" s="1">
        <v>42480</v>
      </c>
      <c r="C2008" s="2">
        <v>1.2045057870370369E-2</v>
      </c>
      <c r="D2008" t="s">
        <v>106</v>
      </c>
      <c r="E2008" t="s">
        <v>80</v>
      </c>
      <c r="F2008">
        <v>8.8699999999999992</v>
      </c>
      <c r="G2008">
        <v>39.460431999999997</v>
      </c>
      <c r="H2008">
        <v>32.1</v>
      </c>
      <c r="AJ2008">
        <v>0.17874999999999999</v>
      </c>
      <c r="AK2008">
        <v>-100</v>
      </c>
    </row>
    <row r="2009" spans="1:37" x14ac:dyDescent="0.3">
      <c r="A2009" t="s">
        <v>0</v>
      </c>
      <c r="B2009" s="1">
        <v>42480</v>
      </c>
      <c r="C2009" s="2">
        <v>1.2067824074074073E-2</v>
      </c>
      <c r="D2009" t="s">
        <v>106</v>
      </c>
      <c r="E2009" t="s">
        <v>57</v>
      </c>
      <c r="F2009">
        <v>8.8699999999999992</v>
      </c>
      <c r="J2009">
        <v>8.8699999999999992</v>
      </c>
      <c r="U2009">
        <v>8.8699999999999992</v>
      </c>
      <c r="V2009">
        <v>8.8656919999999992</v>
      </c>
      <c r="W2009">
        <v>6.6600000000000003E-4</v>
      </c>
      <c r="X2009">
        <v>0</v>
      </c>
      <c r="Y2009">
        <v>9.0000000000000002E-6</v>
      </c>
      <c r="Z2009">
        <v>1</v>
      </c>
    </row>
    <row r="2010" spans="1:37" x14ac:dyDescent="0.3">
      <c r="A2010" t="s">
        <v>0</v>
      </c>
      <c r="B2010" s="1">
        <v>42480</v>
      </c>
      <c r="C2010" s="2">
        <v>1.2080312500000001E-2</v>
      </c>
      <c r="D2010" t="s">
        <v>106</v>
      </c>
      <c r="E2010" t="s">
        <v>80</v>
      </c>
      <c r="F2010">
        <v>8.8699999999999992</v>
      </c>
      <c r="G2010">
        <v>39.460661999999999</v>
      </c>
      <c r="H2010">
        <v>32.1</v>
      </c>
      <c r="AJ2010">
        <v>0.19500000000000001</v>
      </c>
      <c r="AK2010">
        <v>-100</v>
      </c>
    </row>
    <row r="2011" spans="1:37" x14ac:dyDescent="0.3">
      <c r="A2011" t="s">
        <v>0</v>
      </c>
      <c r="B2011" s="1">
        <v>42480</v>
      </c>
      <c r="C2011" s="2">
        <v>1.2102557870370371E-2</v>
      </c>
      <c r="D2011" t="s">
        <v>106</v>
      </c>
      <c r="E2011" t="s">
        <v>57</v>
      </c>
      <c r="F2011">
        <v>8.86</v>
      </c>
      <c r="J2011">
        <v>8.86</v>
      </c>
      <c r="U2011">
        <v>8.86</v>
      </c>
      <c r="V2011">
        <v>8.8647480000000005</v>
      </c>
      <c r="W2011">
        <v>7.1599999999999995E-4</v>
      </c>
      <c r="X2011">
        <v>0.01</v>
      </c>
      <c r="Y2011">
        <v>1.5E-5</v>
      </c>
      <c r="Z2011">
        <v>1</v>
      </c>
    </row>
    <row r="2012" spans="1:37" x14ac:dyDescent="0.3">
      <c r="A2012" t="s">
        <v>0</v>
      </c>
      <c r="B2012" s="1">
        <v>42480</v>
      </c>
      <c r="C2012" s="2">
        <v>1.2115555555555555E-2</v>
      </c>
      <c r="D2012" t="s">
        <v>106</v>
      </c>
      <c r="E2012" t="s">
        <v>80</v>
      </c>
      <c r="F2012">
        <v>8.86</v>
      </c>
      <c r="G2012">
        <v>39.460740000000001</v>
      </c>
      <c r="H2012">
        <v>32.1</v>
      </c>
      <c r="AJ2012">
        <v>0.19500000000000001</v>
      </c>
      <c r="AK2012">
        <v>-100</v>
      </c>
    </row>
    <row r="2013" spans="1:37" x14ac:dyDescent="0.3">
      <c r="A2013" t="s">
        <v>0</v>
      </c>
      <c r="B2013" s="1">
        <v>42480</v>
      </c>
      <c r="C2013" s="2">
        <v>1.2137280092592594E-2</v>
      </c>
      <c r="D2013" t="s">
        <v>106</v>
      </c>
      <c r="E2013" t="s">
        <v>57</v>
      </c>
      <c r="F2013">
        <v>8.8699999999999992</v>
      </c>
      <c r="J2013">
        <v>8.8699999999999992</v>
      </c>
      <c r="U2013">
        <v>8.8699999999999992</v>
      </c>
      <c r="V2013">
        <v>8.8634909999999998</v>
      </c>
      <c r="W2013">
        <v>9.0300000000000005E-4</v>
      </c>
      <c r="X2013">
        <v>-0.01</v>
      </c>
      <c r="Y2013">
        <v>2.0999999999999999E-5</v>
      </c>
      <c r="Z2013">
        <v>1</v>
      </c>
    </row>
    <row r="2014" spans="1:37" x14ac:dyDescent="0.3">
      <c r="A2014" t="s">
        <v>0</v>
      </c>
      <c r="B2014" s="1">
        <v>42480</v>
      </c>
      <c r="C2014" s="2">
        <v>1.2150810185185185E-2</v>
      </c>
      <c r="D2014" t="s">
        <v>106</v>
      </c>
      <c r="E2014" t="s">
        <v>80</v>
      </c>
      <c r="F2014">
        <v>8.8699999999999992</v>
      </c>
      <c r="G2014">
        <v>39.461261999999998</v>
      </c>
      <c r="H2014">
        <v>32.1</v>
      </c>
      <c r="AJ2014">
        <v>0.19</v>
      </c>
      <c r="AK2014">
        <v>-100</v>
      </c>
    </row>
    <row r="2015" spans="1:37" x14ac:dyDescent="0.3">
      <c r="A2015" t="s">
        <v>0</v>
      </c>
      <c r="B2015" s="1">
        <v>42480</v>
      </c>
      <c r="C2015" s="2">
        <v>1.217199074074074E-2</v>
      </c>
      <c r="D2015" t="s">
        <v>106</v>
      </c>
      <c r="E2015" t="s">
        <v>57</v>
      </c>
      <c r="F2015">
        <v>8.85</v>
      </c>
      <c r="J2015">
        <v>8.85</v>
      </c>
      <c r="U2015">
        <v>8.85</v>
      </c>
      <c r="V2015">
        <v>8.8638809999999992</v>
      </c>
      <c r="W2015">
        <v>8.5999999999999998E-4</v>
      </c>
      <c r="X2015">
        <v>0.02</v>
      </c>
      <c r="Y2015">
        <v>2.6999999999999999E-5</v>
      </c>
      <c r="Z2015">
        <v>1</v>
      </c>
    </row>
    <row r="2016" spans="1:37" x14ac:dyDescent="0.3">
      <c r="A2016" t="s">
        <v>0</v>
      </c>
      <c r="B2016" s="1">
        <v>42480</v>
      </c>
      <c r="C2016" s="2">
        <v>1.2186064814814815E-2</v>
      </c>
      <c r="D2016" t="s">
        <v>106</v>
      </c>
      <c r="E2016" t="s">
        <v>80</v>
      </c>
      <c r="F2016">
        <v>8.85</v>
      </c>
      <c r="G2016">
        <v>39.460546000000001</v>
      </c>
      <c r="H2016">
        <v>32.1</v>
      </c>
      <c r="AJ2016">
        <v>0.19375000000000001</v>
      </c>
      <c r="AK2016">
        <v>-100</v>
      </c>
    </row>
    <row r="2017" spans="1:37" x14ac:dyDescent="0.3">
      <c r="A2017" t="s">
        <v>0</v>
      </c>
      <c r="B2017" s="1">
        <v>42480</v>
      </c>
      <c r="C2017" s="2">
        <v>1.2218680555555556E-2</v>
      </c>
      <c r="D2017" t="s">
        <v>106</v>
      </c>
      <c r="E2017" t="s">
        <v>70</v>
      </c>
      <c r="K2017">
        <v>1084.5798339999999</v>
      </c>
      <c r="L2017">
        <v>21.65</v>
      </c>
      <c r="M2017">
        <v>26.527923999999999</v>
      </c>
      <c r="N2017">
        <v>22.133828000000001</v>
      </c>
    </row>
    <row r="2018" spans="1:37" x14ac:dyDescent="0.3">
      <c r="A2018" t="s">
        <v>0</v>
      </c>
      <c r="B2018" s="1">
        <v>42480</v>
      </c>
      <c r="C2018" s="2">
        <v>1.2206712962962963E-2</v>
      </c>
      <c r="D2018" t="s">
        <v>106</v>
      </c>
      <c r="E2018" t="s">
        <v>57</v>
      </c>
      <c r="F2018">
        <v>8.8699999999999992</v>
      </c>
      <c r="J2018">
        <v>8.8699999999999992</v>
      </c>
      <c r="U2018">
        <v>8.8699999999999992</v>
      </c>
      <c r="V2018">
        <v>8.8653309999999994</v>
      </c>
      <c r="W2018">
        <v>4.86E-4</v>
      </c>
      <c r="X2018">
        <v>-0.02</v>
      </c>
      <c r="Y2018">
        <v>3.0000000000000001E-5</v>
      </c>
      <c r="Z2018">
        <v>1</v>
      </c>
    </row>
    <row r="2019" spans="1:37" x14ac:dyDescent="0.3">
      <c r="A2019" t="s">
        <v>0</v>
      </c>
      <c r="B2019" s="1">
        <v>42480</v>
      </c>
      <c r="C2019" s="2">
        <v>1.2223587962962962E-2</v>
      </c>
      <c r="D2019" t="s">
        <v>106</v>
      </c>
      <c r="E2019" t="s">
        <v>80</v>
      </c>
      <c r="F2019">
        <v>8.8699999999999992</v>
      </c>
      <c r="G2019">
        <v>39.460779000000002</v>
      </c>
      <c r="H2019">
        <v>32.1</v>
      </c>
      <c r="AJ2019">
        <v>0.19125</v>
      </c>
      <c r="AK2019">
        <v>-100</v>
      </c>
    </row>
    <row r="2020" spans="1:37" x14ac:dyDescent="0.3">
      <c r="A2020" t="s">
        <v>0</v>
      </c>
      <c r="B2020" s="1">
        <v>42480</v>
      </c>
      <c r="C2020" s="2">
        <v>1.2241435185185183E-2</v>
      </c>
      <c r="D2020" t="s">
        <v>106</v>
      </c>
      <c r="E2020" t="s">
        <v>57</v>
      </c>
      <c r="F2020">
        <v>8.89</v>
      </c>
      <c r="J2020">
        <v>8.89</v>
      </c>
      <c r="U2020">
        <v>8.89</v>
      </c>
      <c r="V2020">
        <v>8.8658380000000001</v>
      </c>
      <c r="W2020">
        <v>6.7000000000000002E-5</v>
      </c>
      <c r="X2020">
        <v>-0.02</v>
      </c>
      <c r="Y2020">
        <v>3.1999999999999999E-5</v>
      </c>
      <c r="Z2020">
        <v>1</v>
      </c>
    </row>
    <row r="2021" spans="1:37" x14ac:dyDescent="0.3">
      <c r="A2021" t="s">
        <v>0</v>
      </c>
      <c r="B2021" s="1">
        <v>42480</v>
      </c>
      <c r="C2021" s="2">
        <v>1.2256481481481481E-2</v>
      </c>
      <c r="D2021" t="s">
        <v>106</v>
      </c>
      <c r="E2021" t="s">
        <v>80</v>
      </c>
      <c r="F2021">
        <v>8.89</v>
      </c>
      <c r="G2021">
        <v>39.461401000000002</v>
      </c>
      <c r="H2021">
        <v>32.1</v>
      </c>
      <c r="AJ2021">
        <v>0.17749999999999999</v>
      </c>
      <c r="AK2021">
        <v>-100</v>
      </c>
    </row>
    <row r="2022" spans="1:37" x14ac:dyDescent="0.3">
      <c r="A2022" t="s">
        <v>0</v>
      </c>
      <c r="B2022" s="1">
        <v>42480</v>
      </c>
      <c r="C2022" s="2">
        <v>1.2276157407407408E-2</v>
      </c>
      <c r="D2022" t="s">
        <v>106</v>
      </c>
      <c r="E2022" t="s">
        <v>57</v>
      </c>
      <c r="F2022">
        <v>8.8699999999999992</v>
      </c>
      <c r="J2022">
        <v>8.8699999999999992</v>
      </c>
      <c r="U2022">
        <v>8.8699999999999992</v>
      </c>
      <c r="V2022">
        <v>8.8648070000000008</v>
      </c>
      <c r="W2022">
        <v>-2.6999999999999999E-5</v>
      </c>
      <c r="X2022">
        <v>0.02</v>
      </c>
      <c r="Y2022">
        <v>3.3000000000000003E-5</v>
      </c>
      <c r="Z2022">
        <v>1</v>
      </c>
    </row>
    <row r="2023" spans="1:37" x14ac:dyDescent="0.3">
      <c r="A2023" t="s">
        <v>0</v>
      </c>
      <c r="B2023" s="1">
        <v>42480</v>
      </c>
      <c r="C2023" s="2">
        <v>1.2291712962962964E-2</v>
      </c>
      <c r="D2023" t="s">
        <v>106</v>
      </c>
      <c r="E2023" t="s">
        <v>80</v>
      </c>
      <c r="F2023">
        <v>8.8699999999999992</v>
      </c>
      <c r="G2023">
        <v>39.461120999999999</v>
      </c>
      <c r="H2023">
        <v>32.1</v>
      </c>
      <c r="AJ2023">
        <v>0.17624999999999999</v>
      </c>
      <c r="AK2023">
        <v>-100</v>
      </c>
    </row>
    <row r="2024" spans="1:37" x14ac:dyDescent="0.3">
      <c r="A2024" t="s">
        <v>0</v>
      </c>
      <c r="B2024" s="1">
        <v>42480</v>
      </c>
      <c r="C2024" s="2">
        <v>1.231087962962963E-2</v>
      </c>
      <c r="D2024" t="s">
        <v>106</v>
      </c>
      <c r="E2024" t="s">
        <v>57</v>
      </c>
      <c r="F2024">
        <v>8.8699999999999992</v>
      </c>
      <c r="J2024">
        <v>8.8699999999999992</v>
      </c>
      <c r="U2024">
        <v>8.8699999999999992</v>
      </c>
      <c r="V2024">
        <v>8.86388</v>
      </c>
      <c r="W2024">
        <v>1.4200000000000001E-4</v>
      </c>
      <c r="X2024">
        <v>0</v>
      </c>
      <c r="Y2024">
        <v>3.4E-5</v>
      </c>
      <c r="Z2024">
        <v>1</v>
      </c>
    </row>
    <row r="2025" spans="1:37" x14ac:dyDescent="0.3">
      <c r="A2025" t="s">
        <v>0</v>
      </c>
      <c r="B2025" s="1">
        <v>42480</v>
      </c>
      <c r="C2025" s="2">
        <v>1.2326956018518518E-2</v>
      </c>
      <c r="D2025" t="s">
        <v>106</v>
      </c>
      <c r="E2025" t="s">
        <v>80</v>
      </c>
      <c r="F2025">
        <v>8.8699999999999992</v>
      </c>
      <c r="G2025">
        <v>39.460199000000003</v>
      </c>
      <c r="H2025">
        <v>32.1</v>
      </c>
      <c r="AJ2025">
        <v>0.18124999999999999</v>
      </c>
      <c r="AK2025">
        <v>-100</v>
      </c>
    </row>
    <row r="2026" spans="1:37" x14ac:dyDescent="0.3">
      <c r="A2026" t="s">
        <v>0</v>
      </c>
      <c r="B2026" s="1">
        <v>42480</v>
      </c>
      <c r="C2026" s="2">
        <v>1.2345601851851851E-2</v>
      </c>
      <c r="D2026" t="s">
        <v>106</v>
      </c>
      <c r="E2026" t="s">
        <v>57</v>
      </c>
      <c r="F2026">
        <v>8.8699999999999992</v>
      </c>
      <c r="J2026">
        <v>8.8699999999999992</v>
      </c>
      <c r="U2026">
        <v>8.8699999999999992</v>
      </c>
      <c r="V2026">
        <v>8.8654670000000007</v>
      </c>
      <c r="W2026">
        <v>2.8E-5</v>
      </c>
      <c r="X2026">
        <v>0</v>
      </c>
      <c r="Y2026">
        <v>3.1999999999999999E-5</v>
      </c>
      <c r="Z2026">
        <v>1</v>
      </c>
    </row>
    <row r="2027" spans="1:37" x14ac:dyDescent="0.3">
      <c r="A2027" t="s">
        <v>0</v>
      </c>
      <c r="B2027" s="1">
        <v>42480</v>
      </c>
      <c r="C2027" s="2">
        <v>1.2362175925925924E-2</v>
      </c>
      <c r="D2027" t="s">
        <v>106</v>
      </c>
      <c r="E2027" t="s">
        <v>80</v>
      </c>
      <c r="F2027">
        <v>8.8699999999999992</v>
      </c>
      <c r="G2027">
        <v>39.460104000000001</v>
      </c>
      <c r="H2027">
        <v>32.1</v>
      </c>
      <c r="AJ2027">
        <v>0.19500000000000001</v>
      </c>
      <c r="AK2027">
        <v>-100</v>
      </c>
    </row>
    <row r="2028" spans="1:37" x14ac:dyDescent="0.3">
      <c r="A2028" t="s">
        <v>0</v>
      </c>
      <c r="B2028" s="1">
        <v>42480</v>
      </c>
      <c r="C2028" s="2">
        <v>1.2380335648148147E-2</v>
      </c>
      <c r="D2028" t="s">
        <v>106</v>
      </c>
      <c r="E2028" t="s">
        <v>57</v>
      </c>
      <c r="F2028">
        <v>8.8699999999999992</v>
      </c>
      <c r="J2028">
        <v>8.8699999999999992</v>
      </c>
      <c r="U2028">
        <v>8.8699999999999992</v>
      </c>
      <c r="V2028">
        <v>8.8697180000000007</v>
      </c>
      <c r="W2028">
        <v>-6.1399999999999996E-4</v>
      </c>
      <c r="X2028">
        <v>0</v>
      </c>
      <c r="Y2028">
        <v>2.4000000000000001E-5</v>
      </c>
      <c r="Z2028">
        <v>1</v>
      </c>
    </row>
    <row r="2029" spans="1:37" x14ac:dyDescent="0.3">
      <c r="A2029" t="s">
        <v>0</v>
      </c>
      <c r="B2029" s="1">
        <v>42480</v>
      </c>
      <c r="C2029" s="2">
        <v>1.239741898148148E-2</v>
      </c>
      <c r="D2029" t="s">
        <v>106</v>
      </c>
      <c r="E2029" t="s">
        <v>80</v>
      </c>
      <c r="F2029">
        <v>8.8699999999999992</v>
      </c>
      <c r="G2029">
        <v>39.459215</v>
      </c>
      <c r="H2029">
        <v>32.1</v>
      </c>
      <c r="AJ2029">
        <v>0.1925</v>
      </c>
      <c r="AK2029">
        <v>-100</v>
      </c>
    </row>
    <row r="2030" spans="1:37" x14ac:dyDescent="0.3">
      <c r="A2030" t="s">
        <v>0</v>
      </c>
      <c r="B2030" s="1">
        <v>42480</v>
      </c>
      <c r="C2030" s="2">
        <v>1.2415057870370371E-2</v>
      </c>
      <c r="D2030" t="s">
        <v>106</v>
      </c>
      <c r="E2030" t="s">
        <v>57</v>
      </c>
      <c r="F2030">
        <v>8.86</v>
      </c>
      <c r="J2030">
        <v>8.86</v>
      </c>
      <c r="U2030">
        <v>8.86</v>
      </c>
      <c r="V2030">
        <v>8.8734339999999996</v>
      </c>
      <c r="W2030">
        <v>-1.2290000000000001E-3</v>
      </c>
      <c r="X2030">
        <v>0.01</v>
      </c>
      <c r="Y2030">
        <v>1.0000000000000001E-5</v>
      </c>
      <c r="Z2030">
        <v>1</v>
      </c>
    </row>
    <row r="2031" spans="1:37" x14ac:dyDescent="0.3">
      <c r="A2031" t="s">
        <v>0</v>
      </c>
      <c r="B2031" s="1">
        <v>42480</v>
      </c>
      <c r="C2031" s="2">
        <v>1.2432685185185186E-2</v>
      </c>
      <c r="D2031" t="s">
        <v>106</v>
      </c>
      <c r="E2031" t="s">
        <v>80</v>
      </c>
      <c r="F2031">
        <v>8.86</v>
      </c>
      <c r="G2031">
        <v>39.461866999999998</v>
      </c>
      <c r="H2031">
        <v>32.1</v>
      </c>
      <c r="AJ2031">
        <v>0.1925</v>
      </c>
      <c r="AK2031">
        <v>-100</v>
      </c>
    </row>
    <row r="2032" spans="1:37" x14ac:dyDescent="0.3">
      <c r="A2032" t="s">
        <v>0</v>
      </c>
      <c r="B2032" s="1">
        <v>42480</v>
      </c>
      <c r="C2032" s="2">
        <v>1.2434837962962964E-2</v>
      </c>
      <c r="D2032" t="s">
        <v>106</v>
      </c>
      <c r="E2032" t="s">
        <v>109</v>
      </c>
    </row>
    <row r="2033" spans="1:37" x14ac:dyDescent="0.3">
      <c r="A2033" t="s">
        <v>0</v>
      </c>
      <c r="B2033" s="1">
        <v>42480</v>
      </c>
      <c r="C2033" s="2">
        <v>1.2434884259259258E-2</v>
      </c>
      <c r="D2033" t="s">
        <v>106</v>
      </c>
      <c r="E2033" t="s">
        <v>48</v>
      </c>
      <c r="F2033">
        <v>8.86</v>
      </c>
      <c r="P2033" t="s">
        <v>49</v>
      </c>
    </row>
    <row r="2034" spans="1:37" x14ac:dyDescent="0.3">
      <c r="A2034" t="s">
        <v>0</v>
      </c>
      <c r="B2034" s="1">
        <v>42480</v>
      </c>
      <c r="C2034" s="2">
        <v>1.246537037037037E-2</v>
      </c>
      <c r="D2034" t="s">
        <v>106</v>
      </c>
      <c r="E2034" t="s">
        <v>82</v>
      </c>
      <c r="F2034">
        <v>8.86</v>
      </c>
      <c r="O2034" t="s">
        <v>83</v>
      </c>
    </row>
    <row r="2035" spans="1:37" x14ac:dyDescent="0.3">
      <c r="A2035" t="s">
        <v>0</v>
      </c>
      <c r="B2035" s="1">
        <v>42480</v>
      </c>
      <c r="C2035" s="2">
        <v>1.244976851851852E-2</v>
      </c>
      <c r="D2035" t="s">
        <v>106</v>
      </c>
      <c r="E2035" t="s">
        <v>57</v>
      </c>
      <c r="F2035">
        <v>8.86</v>
      </c>
      <c r="J2035">
        <v>8.86</v>
      </c>
      <c r="U2035">
        <v>8.86</v>
      </c>
      <c r="V2035">
        <v>8.8738430000000008</v>
      </c>
      <c r="W2035">
        <v>-1.232E-3</v>
      </c>
      <c r="X2035">
        <v>0</v>
      </c>
      <c r="Y2035">
        <v>-3.9999999999999998E-6</v>
      </c>
      <c r="Z2035">
        <v>1</v>
      </c>
    </row>
    <row r="2036" spans="1:37" x14ac:dyDescent="0.3">
      <c r="A2036" t="s">
        <v>0</v>
      </c>
      <c r="B2036" s="1">
        <v>42480</v>
      </c>
      <c r="C2036" s="2">
        <v>1.2470254629629628E-2</v>
      </c>
      <c r="D2036" t="s">
        <v>106</v>
      </c>
      <c r="E2036" t="s">
        <v>82</v>
      </c>
      <c r="F2036">
        <v>8.86</v>
      </c>
      <c r="O2036" t="s">
        <v>222</v>
      </c>
    </row>
    <row r="2037" spans="1:37" x14ac:dyDescent="0.3">
      <c r="A2037" t="s">
        <v>0</v>
      </c>
      <c r="B2037" s="1">
        <v>42480</v>
      </c>
      <c r="C2037" s="2">
        <v>1.2454224537037038E-2</v>
      </c>
      <c r="D2037" t="s">
        <v>106</v>
      </c>
      <c r="E2037" t="s">
        <v>48</v>
      </c>
      <c r="F2037">
        <v>8.86</v>
      </c>
      <c r="P2037" t="s">
        <v>223</v>
      </c>
    </row>
    <row r="2038" spans="1:37" x14ac:dyDescent="0.3">
      <c r="A2038" t="s">
        <v>0</v>
      </c>
      <c r="B2038" s="1">
        <v>42480</v>
      </c>
      <c r="C2038" s="2">
        <v>1.2472858796296296E-2</v>
      </c>
      <c r="D2038" t="s">
        <v>106</v>
      </c>
      <c r="E2038" t="s">
        <v>82</v>
      </c>
      <c r="F2038">
        <v>8.86</v>
      </c>
      <c r="O2038" t="s">
        <v>224</v>
      </c>
    </row>
    <row r="2039" spans="1:37" x14ac:dyDescent="0.3">
      <c r="A2039" t="s">
        <v>0</v>
      </c>
      <c r="B2039" s="1">
        <v>42480</v>
      </c>
      <c r="C2039" s="2">
        <v>1.2474074074074075E-2</v>
      </c>
      <c r="D2039" t="s">
        <v>106</v>
      </c>
      <c r="E2039" t="s">
        <v>82</v>
      </c>
      <c r="F2039">
        <v>8.86</v>
      </c>
    </row>
    <row r="2040" spans="1:37" x14ac:dyDescent="0.3">
      <c r="A2040" t="s">
        <v>0</v>
      </c>
      <c r="B2040" s="1">
        <v>42480</v>
      </c>
      <c r="C2040" s="2">
        <v>1.2454259259259257E-2</v>
      </c>
      <c r="D2040" t="s">
        <v>106</v>
      </c>
      <c r="E2040" t="s">
        <v>48</v>
      </c>
      <c r="F2040">
        <v>8.86</v>
      </c>
      <c r="P2040" t="s">
        <v>51</v>
      </c>
    </row>
    <row r="2041" spans="1:37" x14ac:dyDescent="0.3">
      <c r="A2041" t="s">
        <v>0</v>
      </c>
      <c r="B2041" s="1">
        <v>42480</v>
      </c>
      <c r="C2041" s="2">
        <v>1.2476562499999998E-2</v>
      </c>
      <c r="D2041" t="s">
        <v>106</v>
      </c>
      <c r="E2041" t="s">
        <v>82</v>
      </c>
      <c r="F2041">
        <v>8.86</v>
      </c>
      <c r="O2041" t="s">
        <v>93</v>
      </c>
    </row>
    <row r="2042" spans="1:37" x14ac:dyDescent="0.3">
      <c r="A2042" t="s">
        <v>0</v>
      </c>
      <c r="B2042" s="1">
        <v>42480</v>
      </c>
      <c r="C2042" s="2">
        <v>1.2477789351851851E-2</v>
      </c>
      <c r="D2042" t="s">
        <v>106</v>
      </c>
      <c r="E2042" t="s">
        <v>82</v>
      </c>
      <c r="F2042">
        <v>8.86</v>
      </c>
      <c r="O2042" t="s">
        <v>94</v>
      </c>
    </row>
    <row r="2043" spans="1:37" x14ac:dyDescent="0.3">
      <c r="A2043" t="s">
        <v>0</v>
      </c>
      <c r="B2043" s="1">
        <v>42480</v>
      </c>
      <c r="C2043" s="2">
        <v>1.2478993055555556E-2</v>
      </c>
      <c r="D2043" t="s">
        <v>106</v>
      </c>
      <c r="E2043" t="s">
        <v>82</v>
      </c>
      <c r="F2043">
        <v>8.86</v>
      </c>
      <c r="O2043" t="s">
        <v>95</v>
      </c>
    </row>
    <row r="2044" spans="1:37" x14ac:dyDescent="0.3">
      <c r="A2044" t="s">
        <v>0</v>
      </c>
      <c r="B2044" s="1">
        <v>42480</v>
      </c>
      <c r="C2044" s="2">
        <v>1.2480196759259259E-2</v>
      </c>
      <c r="D2044" t="s">
        <v>106</v>
      </c>
      <c r="E2044" t="s">
        <v>82</v>
      </c>
      <c r="F2044">
        <v>8.86</v>
      </c>
      <c r="O2044" t="s">
        <v>96</v>
      </c>
    </row>
    <row r="2045" spans="1:37" x14ac:dyDescent="0.3">
      <c r="A2045" t="s">
        <v>0</v>
      </c>
      <c r="B2045" s="1">
        <v>42480</v>
      </c>
      <c r="C2045" s="2">
        <v>1.248388888888889E-2</v>
      </c>
      <c r="D2045" t="s">
        <v>106</v>
      </c>
      <c r="E2045" t="s">
        <v>45</v>
      </c>
    </row>
    <row r="2046" spans="1:37" x14ac:dyDescent="0.3">
      <c r="A2046" t="s">
        <v>0</v>
      </c>
      <c r="B2046" s="1">
        <v>42480</v>
      </c>
      <c r="C2046" s="2">
        <v>1.248144675925926E-2</v>
      </c>
      <c r="D2046" t="s">
        <v>106</v>
      </c>
      <c r="E2046" t="s">
        <v>46</v>
      </c>
      <c r="J2046" t="s">
        <v>47</v>
      </c>
    </row>
    <row r="2047" spans="1:37" x14ac:dyDescent="0.3">
      <c r="A2047" t="s">
        <v>0</v>
      </c>
      <c r="B2047" s="1">
        <v>42480</v>
      </c>
      <c r="C2047" s="2">
        <v>1.2486261574074073E-2</v>
      </c>
      <c r="D2047" t="s">
        <v>106</v>
      </c>
      <c r="E2047" t="s">
        <v>80</v>
      </c>
      <c r="F2047">
        <v>8.86</v>
      </c>
      <c r="G2047">
        <v>39.460611</v>
      </c>
      <c r="H2047">
        <v>32.1</v>
      </c>
      <c r="AJ2047">
        <v>0.22</v>
      </c>
      <c r="AK2047">
        <v>-100</v>
      </c>
    </row>
    <row r="2048" spans="1:37" x14ac:dyDescent="0.3">
      <c r="A2048" t="s">
        <v>0</v>
      </c>
      <c r="B2048" s="1">
        <v>42480</v>
      </c>
      <c r="C2048" s="2">
        <v>1.249917824074074E-2</v>
      </c>
      <c r="D2048" t="s">
        <v>106</v>
      </c>
      <c r="E2048" t="s">
        <v>80</v>
      </c>
      <c r="F2048">
        <v>8.86</v>
      </c>
      <c r="G2048">
        <v>39.460611</v>
      </c>
      <c r="H2048">
        <v>32.1</v>
      </c>
      <c r="AJ2048">
        <v>0.22</v>
      </c>
      <c r="AK2048">
        <v>-100</v>
      </c>
    </row>
    <row r="2049" spans="1:37" x14ac:dyDescent="0.3">
      <c r="A2049" t="s">
        <v>0</v>
      </c>
      <c r="B2049" s="1">
        <v>42480</v>
      </c>
      <c r="C2049" s="2">
        <v>1.2505787037037037E-2</v>
      </c>
      <c r="D2049" t="s">
        <v>106</v>
      </c>
      <c r="E2049" t="s">
        <v>225</v>
      </c>
    </row>
    <row r="2050" spans="1:37" x14ac:dyDescent="0.3">
      <c r="A2050" t="s">
        <v>0</v>
      </c>
      <c r="B2050" s="1">
        <v>42480</v>
      </c>
      <c r="C2050" s="2">
        <v>1.2506932870370371E-2</v>
      </c>
      <c r="D2050" t="s">
        <v>226</v>
      </c>
      <c r="E2050" t="s">
        <v>86</v>
      </c>
    </row>
    <row r="2051" spans="1:37" x14ac:dyDescent="0.3">
      <c r="A2051" t="s">
        <v>0</v>
      </c>
      <c r="B2051" s="1">
        <v>42480</v>
      </c>
      <c r="C2051" s="2">
        <v>1.2508171296296297E-2</v>
      </c>
      <c r="D2051" t="s">
        <v>226</v>
      </c>
      <c r="E2051" t="s">
        <v>109</v>
      </c>
    </row>
    <row r="2052" spans="1:37" x14ac:dyDescent="0.3">
      <c r="A2052" t="s">
        <v>0</v>
      </c>
      <c r="B2052" s="1">
        <v>42480</v>
      </c>
      <c r="C2052" s="2">
        <v>1.2509328703703701E-2</v>
      </c>
      <c r="D2052" t="s">
        <v>226</v>
      </c>
      <c r="E2052" t="s">
        <v>227</v>
      </c>
    </row>
    <row r="2053" spans="1:37" x14ac:dyDescent="0.3">
      <c r="A2053" t="s">
        <v>0</v>
      </c>
      <c r="B2053" s="1">
        <v>42480</v>
      </c>
      <c r="C2053" s="2">
        <v>1.2509317129629631E-2</v>
      </c>
      <c r="D2053" t="s">
        <v>226</v>
      </c>
      <c r="E2053" t="s">
        <v>48</v>
      </c>
      <c r="F2053">
        <v>8.86</v>
      </c>
      <c r="P2053" t="s">
        <v>49</v>
      </c>
    </row>
    <row r="2054" spans="1:37" x14ac:dyDescent="0.3">
      <c r="A2054" t="s">
        <v>0</v>
      </c>
      <c r="B2054" s="1">
        <v>42480</v>
      </c>
      <c r="C2054" s="2">
        <v>1.2511932870370369E-2</v>
      </c>
      <c r="D2054" t="s">
        <v>226</v>
      </c>
      <c r="E2054" t="s">
        <v>80</v>
      </c>
      <c r="F2054">
        <v>8.86</v>
      </c>
      <c r="G2054">
        <v>39.460611</v>
      </c>
      <c r="H2054">
        <v>32.1</v>
      </c>
      <c r="AJ2054">
        <v>0.22</v>
      </c>
      <c r="AK2054">
        <v>-100</v>
      </c>
    </row>
    <row r="2055" spans="1:37" x14ac:dyDescent="0.3">
      <c r="A2055" t="s">
        <v>0</v>
      </c>
      <c r="B2055" s="1">
        <v>42480</v>
      </c>
      <c r="C2055" s="2">
        <v>1.2542326388888888E-2</v>
      </c>
      <c r="D2055" t="s">
        <v>226</v>
      </c>
      <c r="E2055" t="s">
        <v>82</v>
      </c>
      <c r="F2055">
        <v>8.86</v>
      </c>
      <c r="O2055" t="s">
        <v>83</v>
      </c>
    </row>
    <row r="2056" spans="1:37" x14ac:dyDescent="0.3">
      <c r="A2056" t="s">
        <v>0</v>
      </c>
      <c r="B2056" s="1">
        <v>42480</v>
      </c>
      <c r="C2056" s="2">
        <v>1.2545902777777777E-2</v>
      </c>
      <c r="D2056" t="s">
        <v>226</v>
      </c>
      <c r="E2056" t="s">
        <v>82</v>
      </c>
      <c r="F2056">
        <v>8.86</v>
      </c>
      <c r="O2056" t="s">
        <v>189</v>
      </c>
    </row>
    <row r="2057" spans="1:37" x14ac:dyDescent="0.3">
      <c r="A2057" t="s">
        <v>0</v>
      </c>
      <c r="B2057" s="1">
        <v>42480</v>
      </c>
      <c r="C2057" s="2">
        <v>1.2547118055555556E-2</v>
      </c>
      <c r="D2057" t="s">
        <v>226</v>
      </c>
      <c r="E2057" t="s">
        <v>82</v>
      </c>
      <c r="F2057">
        <v>8.86</v>
      </c>
      <c r="O2057" t="s">
        <v>228</v>
      </c>
    </row>
    <row r="2058" spans="1:37" x14ac:dyDescent="0.3">
      <c r="A2058" t="s">
        <v>0</v>
      </c>
      <c r="B2058" s="1">
        <v>42480</v>
      </c>
      <c r="C2058" s="2">
        <v>1.2548333333333335E-2</v>
      </c>
      <c r="D2058" t="s">
        <v>226</v>
      </c>
      <c r="E2058" t="s">
        <v>82</v>
      </c>
      <c r="F2058">
        <v>8.86</v>
      </c>
    </row>
    <row r="2059" spans="1:37" x14ac:dyDescent="0.3">
      <c r="A2059" t="s">
        <v>0</v>
      </c>
      <c r="B2059" s="1">
        <v>42480</v>
      </c>
      <c r="C2059" s="2">
        <v>1.2549537037037034E-2</v>
      </c>
      <c r="D2059" t="s">
        <v>226</v>
      </c>
      <c r="E2059" t="s">
        <v>82</v>
      </c>
      <c r="F2059">
        <v>8.86</v>
      </c>
      <c r="O2059" t="s">
        <v>93</v>
      </c>
    </row>
    <row r="2060" spans="1:37" x14ac:dyDescent="0.3">
      <c r="A2060" t="s">
        <v>0</v>
      </c>
      <c r="B2060" s="1">
        <v>42480</v>
      </c>
      <c r="C2060" s="2">
        <v>1.2527581018518518E-2</v>
      </c>
      <c r="D2060" t="s">
        <v>226</v>
      </c>
      <c r="E2060" t="s">
        <v>48</v>
      </c>
      <c r="F2060">
        <v>8.86</v>
      </c>
      <c r="P2060" t="s">
        <v>229</v>
      </c>
    </row>
    <row r="2061" spans="1:37" x14ac:dyDescent="0.3">
      <c r="A2061" t="s">
        <v>0</v>
      </c>
      <c r="B2061" s="1">
        <v>42480</v>
      </c>
      <c r="C2061" s="2">
        <v>1.252761574074074E-2</v>
      </c>
      <c r="D2061" t="s">
        <v>226</v>
      </c>
      <c r="E2061" t="s">
        <v>48</v>
      </c>
      <c r="F2061">
        <v>8.86</v>
      </c>
      <c r="P2061" t="s">
        <v>51</v>
      </c>
    </row>
    <row r="2062" spans="1:37" x14ac:dyDescent="0.3">
      <c r="A2062" t="s">
        <v>0</v>
      </c>
      <c r="B2062" s="1">
        <v>42480</v>
      </c>
      <c r="C2062" s="2">
        <v>1.25534375E-2</v>
      </c>
      <c r="D2062" t="s">
        <v>226</v>
      </c>
      <c r="E2062" t="s">
        <v>82</v>
      </c>
      <c r="F2062">
        <v>8.86</v>
      </c>
      <c r="O2062" t="s">
        <v>94</v>
      </c>
    </row>
    <row r="2063" spans="1:37" x14ac:dyDescent="0.3">
      <c r="A2063" t="s">
        <v>0</v>
      </c>
      <c r="B2063" s="1">
        <v>42480</v>
      </c>
      <c r="C2063" s="2">
        <v>1.2554652777777779E-2</v>
      </c>
      <c r="D2063" t="s">
        <v>226</v>
      </c>
      <c r="E2063" t="s">
        <v>82</v>
      </c>
      <c r="F2063">
        <v>8.86</v>
      </c>
      <c r="O2063" t="s">
        <v>95</v>
      </c>
    </row>
    <row r="2064" spans="1:37" x14ac:dyDescent="0.3">
      <c r="A2064" t="s">
        <v>0</v>
      </c>
      <c r="B2064" s="1">
        <v>42480</v>
      </c>
      <c r="C2064" s="2">
        <v>1.2555856481481482E-2</v>
      </c>
      <c r="D2064" t="s">
        <v>226</v>
      </c>
      <c r="E2064" t="s">
        <v>82</v>
      </c>
      <c r="F2064">
        <v>8.86</v>
      </c>
      <c r="O2064" t="s">
        <v>96</v>
      </c>
    </row>
    <row r="2065" spans="1:37" x14ac:dyDescent="0.3">
      <c r="A2065" t="s">
        <v>0</v>
      </c>
      <c r="B2065" s="1">
        <v>42480</v>
      </c>
      <c r="C2065" s="2">
        <v>1.2559398148148148E-2</v>
      </c>
      <c r="D2065" t="s">
        <v>226</v>
      </c>
      <c r="E2065" t="s">
        <v>80</v>
      </c>
      <c r="F2065">
        <v>8.86</v>
      </c>
      <c r="G2065">
        <v>39.461689999999997</v>
      </c>
      <c r="H2065">
        <v>32.1</v>
      </c>
      <c r="AJ2065">
        <v>0.1825</v>
      </c>
      <c r="AK2065">
        <v>-100</v>
      </c>
    </row>
    <row r="2066" spans="1:37" x14ac:dyDescent="0.3">
      <c r="A2066" t="s">
        <v>0</v>
      </c>
      <c r="B2066" s="1">
        <v>42480</v>
      </c>
      <c r="C2066" s="2">
        <v>1.2561689814814815E-2</v>
      </c>
      <c r="D2066" t="s">
        <v>226</v>
      </c>
      <c r="E2066" t="s">
        <v>57</v>
      </c>
      <c r="F2066">
        <v>8.86</v>
      </c>
      <c r="J2066" t="s">
        <v>230</v>
      </c>
      <c r="U2066">
        <v>8.86</v>
      </c>
      <c r="V2066">
        <v>8.8717690000000005</v>
      </c>
      <c r="W2066">
        <v>-7.9699999999999997E-4</v>
      </c>
      <c r="X2066">
        <v>0</v>
      </c>
      <c r="Y2066">
        <v>-1.4E-5</v>
      </c>
      <c r="Z2066">
        <v>1</v>
      </c>
    </row>
    <row r="2067" spans="1:37" x14ac:dyDescent="0.3">
      <c r="A2067" t="s">
        <v>0</v>
      </c>
      <c r="B2067" s="1">
        <v>42480</v>
      </c>
      <c r="C2067" s="2">
        <v>1.2579571759259257E-2</v>
      </c>
      <c r="D2067" t="s">
        <v>226</v>
      </c>
      <c r="E2067" t="s">
        <v>80</v>
      </c>
      <c r="F2067">
        <v>8.86</v>
      </c>
      <c r="G2067">
        <v>39.461689999999997</v>
      </c>
      <c r="H2067">
        <v>32.1</v>
      </c>
      <c r="AJ2067">
        <v>0.1825</v>
      </c>
      <c r="AK2067">
        <v>-100</v>
      </c>
    </row>
    <row r="2068" spans="1:37" x14ac:dyDescent="0.3">
      <c r="A2068" t="s">
        <v>0</v>
      </c>
      <c r="B2068" s="1">
        <v>42480</v>
      </c>
      <c r="C2068" s="2">
        <v>1.2613506944444445E-2</v>
      </c>
      <c r="D2068" t="s">
        <v>226</v>
      </c>
      <c r="E2068" t="s">
        <v>231</v>
      </c>
    </row>
    <row r="2069" spans="1:37" x14ac:dyDescent="0.3">
      <c r="A2069" t="s">
        <v>0</v>
      </c>
      <c r="B2069" s="1">
        <v>42480</v>
      </c>
      <c r="C2069" s="2">
        <v>1.2617094907407407E-2</v>
      </c>
      <c r="D2069" t="s">
        <v>226</v>
      </c>
      <c r="E2069" t="s">
        <v>61</v>
      </c>
    </row>
    <row r="2070" spans="1:37" x14ac:dyDescent="0.3">
      <c r="A2070" t="s">
        <v>0</v>
      </c>
      <c r="B2070" s="1">
        <v>42480</v>
      </c>
      <c r="C2070" s="2">
        <v>1.2606539351851851E-2</v>
      </c>
      <c r="D2070" t="s">
        <v>226</v>
      </c>
      <c r="E2070" t="s">
        <v>46</v>
      </c>
      <c r="J2070" t="s">
        <v>62</v>
      </c>
    </row>
    <row r="2071" spans="1:37" x14ac:dyDescent="0.3">
      <c r="A2071" t="s">
        <v>0</v>
      </c>
      <c r="B2071" s="1">
        <v>42480</v>
      </c>
      <c r="C2071" s="2">
        <v>1.2621817129629629E-2</v>
      </c>
      <c r="D2071" t="s">
        <v>226</v>
      </c>
      <c r="E2071" t="s">
        <v>80</v>
      </c>
      <c r="F2071">
        <v>8.86</v>
      </c>
      <c r="G2071">
        <v>39.460622999999998</v>
      </c>
      <c r="H2071">
        <v>32.1</v>
      </c>
      <c r="AJ2071">
        <v>0.19500000000000001</v>
      </c>
      <c r="AK2071">
        <v>-100</v>
      </c>
    </row>
    <row r="2072" spans="1:37" x14ac:dyDescent="0.3">
      <c r="A2072" t="s">
        <v>0</v>
      </c>
      <c r="B2072" s="1">
        <v>42480</v>
      </c>
      <c r="C2072" s="2">
        <v>1.2648993055555556E-2</v>
      </c>
      <c r="D2072" t="s">
        <v>226</v>
      </c>
      <c r="E2072" t="s">
        <v>232</v>
      </c>
    </row>
    <row r="2073" spans="1:37" x14ac:dyDescent="0.3">
      <c r="A2073" t="s">
        <v>0</v>
      </c>
      <c r="B2073" s="1">
        <v>42480</v>
      </c>
      <c r="C2073" s="2">
        <v>1.2650266203703702E-2</v>
      </c>
      <c r="D2073" t="s">
        <v>226</v>
      </c>
      <c r="E2073" t="s">
        <v>61</v>
      </c>
    </row>
    <row r="2074" spans="1:37" x14ac:dyDescent="0.3">
      <c r="A2074" t="s">
        <v>0</v>
      </c>
      <c r="B2074" s="1">
        <v>42480</v>
      </c>
      <c r="C2074" s="2">
        <v>1.2650173611111109E-2</v>
      </c>
      <c r="D2074" t="s">
        <v>226</v>
      </c>
      <c r="E2074" t="s">
        <v>46</v>
      </c>
      <c r="J2074" t="s">
        <v>62</v>
      </c>
    </row>
    <row r="2075" spans="1:37" x14ac:dyDescent="0.3">
      <c r="A2075" t="s">
        <v>0</v>
      </c>
      <c r="B2075" s="1">
        <v>42480</v>
      </c>
      <c r="C2075" s="2">
        <v>1.2654988425925927E-2</v>
      </c>
      <c r="D2075" t="s">
        <v>226</v>
      </c>
      <c r="E2075" t="s">
        <v>80</v>
      </c>
      <c r="F2075">
        <v>8.86</v>
      </c>
      <c r="G2075">
        <v>39.460273999999998</v>
      </c>
      <c r="H2075">
        <v>32.1</v>
      </c>
      <c r="AJ2075">
        <v>0.17874999999999999</v>
      </c>
      <c r="AK2075">
        <v>-100</v>
      </c>
    </row>
    <row r="2076" spans="1:37" x14ac:dyDescent="0.3">
      <c r="A2076" t="s">
        <v>0</v>
      </c>
      <c r="B2076" s="1">
        <v>42480</v>
      </c>
      <c r="C2076" s="2">
        <v>1.268423611111111E-2</v>
      </c>
      <c r="D2076" t="s">
        <v>226</v>
      </c>
      <c r="E2076" t="s">
        <v>233</v>
      </c>
    </row>
    <row r="2077" spans="1:37" x14ac:dyDescent="0.3">
      <c r="A2077" t="s">
        <v>0</v>
      </c>
      <c r="B2077" s="1">
        <v>42480</v>
      </c>
      <c r="C2077" s="2">
        <v>1.2685416666666666E-2</v>
      </c>
      <c r="D2077" t="s">
        <v>226</v>
      </c>
      <c r="E2077" t="s">
        <v>80</v>
      </c>
      <c r="F2077">
        <v>8.86</v>
      </c>
      <c r="G2077">
        <v>39.460273999999998</v>
      </c>
      <c r="H2077">
        <v>32.1</v>
      </c>
      <c r="AJ2077">
        <v>0.17874999999999999</v>
      </c>
      <c r="AK2077">
        <v>-100</v>
      </c>
    </row>
    <row r="2078" spans="1:37" x14ac:dyDescent="0.3">
      <c r="A2078" t="s">
        <v>0</v>
      </c>
      <c r="B2078" s="1">
        <v>42480</v>
      </c>
      <c r="C2078" s="2">
        <v>1.2719328703703703E-2</v>
      </c>
      <c r="D2078" t="s">
        <v>226</v>
      </c>
      <c r="E2078" t="s">
        <v>234</v>
      </c>
    </row>
    <row r="2079" spans="1:37" x14ac:dyDescent="0.3">
      <c r="A2079" t="s">
        <v>0</v>
      </c>
      <c r="B2079" s="1">
        <v>42480</v>
      </c>
      <c r="C2079" s="2">
        <v>1.2720682870370372E-2</v>
      </c>
      <c r="D2079" t="s">
        <v>226</v>
      </c>
      <c r="E2079" t="s">
        <v>235</v>
      </c>
    </row>
    <row r="2080" spans="1:37" x14ac:dyDescent="0.3">
      <c r="A2080" t="s">
        <v>0</v>
      </c>
      <c r="B2080" s="1">
        <v>42480</v>
      </c>
      <c r="C2080" s="2">
        <v>1.2724259259259262E-2</v>
      </c>
      <c r="D2080" t="s">
        <v>226</v>
      </c>
      <c r="E2080" t="s">
        <v>236</v>
      </c>
    </row>
    <row r="2081" spans="1:37" x14ac:dyDescent="0.3">
      <c r="A2081" t="s">
        <v>0</v>
      </c>
      <c r="B2081" s="1">
        <v>42480</v>
      </c>
      <c r="C2081" s="2">
        <v>1.2720671296296296E-2</v>
      </c>
      <c r="D2081" t="s">
        <v>226</v>
      </c>
      <c r="E2081" t="s">
        <v>46</v>
      </c>
      <c r="J2081" t="s">
        <v>237</v>
      </c>
    </row>
    <row r="2082" spans="1:37" x14ac:dyDescent="0.3">
      <c r="A2082" t="s">
        <v>0</v>
      </c>
      <c r="B2082" s="1">
        <v>42480</v>
      </c>
      <c r="C2082" s="2">
        <v>1.2728993055555556E-2</v>
      </c>
      <c r="D2082" t="s">
        <v>226</v>
      </c>
      <c r="E2082" t="s">
        <v>80</v>
      </c>
      <c r="F2082">
        <v>8.86</v>
      </c>
      <c r="G2082">
        <v>39.460158999999997</v>
      </c>
      <c r="H2082">
        <v>32.1</v>
      </c>
      <c r="AJ2082">
        <v>0.21875</v>
      </c>
      <c r="AK2082">
        <v>-100</v>
      </c>
    </row>
    <row r="2083" spans="1:37" x14ac:dyDescent="0.3">
      <c r="A2083" t="s">
        <v>0</v>
      </c>
      <c r="B2083" s="1">
        <v>42480</v>
      </c>
      <c r="C2083" s="2">
        <v>1.2754733796296295E-2</v>
      </c>
      <c r="D2083" t="s">
        <v>226</v>
      </c>
      <c r="E2083" t="s">
        <v>234</v>
      </c>
    </row>
    <row r="2084" spans="1:37" x14ac:dyDescent="0.3">
      <c r="A2084" t="s">
        <v>0</v>
      </c>
      <c r="B2084" s="1">
        <v>42480</v>
      </c>
      <c r="C2084" s="2">
        <v>1.2755902777777779E-2</v>
      </c>
      <c r="D2084" t="s">
        <v>226</v>
      </c>
      <c r="E2084" t="s">
        <v>235</v>
      </c>
    </row>
    <row r="2085" spans="1:37" x14ac:dyDescent="0.3">
      <c r="A2085" t="s">
        <v>0</v>
      </c>
      <c r="B2085" s="1">
        <v>42480</v>
      </c>
      <c r="C2085" s="2">
        <v>1.275939814814815E-2</v>
      </c>
      <c r="D2085" t="s">
        <v>226</v>
      </c>
      <c r="E2085" t="s">
        <v>80</v>
      </c>
      <c r="F2085">
        <v>8.86</v>
      </c>
      <c r="G2085">
        <v>39.459207999999997</v>
      </c>
      <c r="H2085">
        <v>32.1</v>
      </c>
      <c r="AJ2085">
        <v>0.20624999999999999</v>
      </c>
      <c r="AK2085">
        <v>-100</v>
      </c>
    </row>
    <row r="2086" spans="1:37" x14ac:dyDescent="0.3">
      <c r="A2086" t="s">
        <v>0</v>
      </c>
      <c r="B2086" s="1">
        <v>42480</v>
      </c>
      <c r="C2086" s="2">
        <v>1.2789907407407408E-2</v>
      </c>
      <c r="D2086" t="s">
        <v>226</v>
      </c>
      <c r="E2086" t="s">
        <v>234</v>
      </c>
    </row>
    <row r="2087" spans="1:37" x14ac:dyDescent="0.3">
      <c r="A2087" t="s">
        <v>0</v>
      </c>
      <c r="B2087" s="1">
        <v>42480</v>
      </c>
      <c r="C2087" s="2">
        <v>1.2791076388888887E-2</v>
      </c>
      <c r="D2087" t="s">
        <v>226</v>
      </c>
      <c r="E2087" t="s">
        <v>235</v>
      </c>
    </row>
    <row r="2088" spans="1:37" x14ac:dyDescent="0.3">
      <c r="A2088" t="s">
        <v>0</v>
      </c>
      <c r="B2088" s="1">
        <v>42480</v>
      </c>
      <c r="C2088" s="2">
        <v>1.279230324074074E-2</v>
      </c>
      <c r="D2088" t="s">
        <v>226</v>
      </c>
      <c r="E2088" t="s">
        <v>238</v>
      </c>
    </row>
    <row r="2089" spans="1:37" x14ac:dyDescent="0.3">
      <c r="A2089" t="s">
        <v>0</v>
      </c>
      <c r="B2089" s="1">
        <v>42480</v>
      </c>
      <c r="C2089" s="2">
        <v>1.2763576388888887E-2</v>
      </c>
      <c r="D2089" t="s">
        <v>226</v>
      </c>
      <c r="E2089" t="s">
        <v>46</v>
      </c>
      <c r="J2089" t="s">
        <v>239</v>
      </c>
    </row>
    <row r="2090" spans="1:37" x14ac:dyDescent="0.3">
      <c r="A2090" t="s">
        <v>0</v>
      </c>
      <c r="B2090" s="1">
        <v>42480</v>
      </c>
      <c r="C2090" s="2">
        <v>1.2797303240740741E-2</v>
      </c>
      <c r="D2090" t="s">
        <v>226</v>
      </c>
      <c r="E2090" t="s">
        <v>80</v>
      </c>
      <c r="F2090">
        <v>8.86</v>
      </c>
      <c r="G2090">
        <v>39.460538</v>
      </c>
      <c r="H2090">
        <v>32.1</v>
      </c>
      <c r="AJ2090">
        <v>0.185</v>
      </c>
      <c r="AK2090">
        <v>-100</v>
      </c>
    </row>
    <row r="2091" spans="1:37" x14ac:dyDescent="0.3">
      <c r="A2091" t="s">
        <v>0</v>
      </c>
      <c r="B2091" s="1">
        <v>42480</v>
      </c>
      <c r="C2091" s="2">
        <v>1.2825381944444445E-2</v>
      </c>
      <c r="D2091" t="s">
        <v>226</v>
      </c>
      <c r="E2091" t="s">
        <v>240</v>
      </c>
    </row>
    <row r="2092" spans="1:37" x14ac:dyDescent="0.3">
      <c r="A2092" t="s">
        <v>0</v>
      </c>
      <c r="B2092" s="1">
        <v>42480</v>
      </c>
      <c r="C2092" s="2">
        <v>1.2826539351851851E-2</v>
      </c>
      <c r="D2092" t="s">
        <v>226</v>
      </c>
      <c r="E2092" t="s">
        <v>241</v>
      </c>
    </row>
    <row r="2093" spans="1:37" x14ac:dyDescent="0.3">
      <c r="A2093" t="s">
        <v>0</v>
      </c>
      <c r="B2093" s="1">
        <v>42480</v>
      </c>
      <c r="C2093" s="2">
        <v>1.2827696759259259E-2</v>
      </c>
      <c r="D2093" t="s">
        <v>226</v>
      </c>
      <c r="E2093" t="s">
        <v>89</v>
      </c>
    </row>
    <row r="2094" spans="1:37" x14ac:dyDescent="0.3">
      <c r="A2094" t="s">
        <v>0</v>
      </c>
      <c r="B2094" s="1">
        <v>42480</v>
      </c>
      <c r="C2094" s="2">
        <v>1.2831273148148149E-2</v>
      </c>
      <c r="D2094" t="s">
        <v>226</v>
      </c>
      <c r="E2094" t="s">
        <v>242</v>
      </c>
    </row>
    <row r="2095" spans="1:37" x14ac:dyDescent="0.3">
      <c r="A2095" t="s">
        <v>0</v>
      </c>
      <c r="B2095" s="1">
        <v>42480</v>
      </c>
      <c r="C2095" s="2">
        <v>1.2828865740740741E-2</v>
      </c>
      <c r="D2095" t="s">
        <v>226</v>
      </c>
      <c r="E2095" t="s">
        <v>46</v>
      </c>
      <c r="J2095" t="s">
        <v>243</v>
      </c>
    </row>
    <row r="2096" spans="1:37" x14ac:dyDescent="0.3">
      <c r="A2096" t="s">
        <v>0</v>
      </c>
      <c r="B2096" s="1">
        <v>42480</v>
      </c>
      <c r="C2096" s="2">
        <v>1.2833668981481481E-2</v>
      </c>
      <c r="D2096" t="s">
        <v>226</v>
      </c>
      <c r="E2096" t="s">
        <v>84</v>
      </c>
    </row>
    <row r="2097" spans="1:37" x14ac:dyDescent="0.3">
      <c r="A2097" t="s">
        <v>0</v>
      </c>
      <c r="B2097" s="1">
        <v>42480</v>
      </c>
      <c r="C2097" s="2">
        <v>1.2834814814814815E-2</v>
      </c>
      <c r="D2097" t="s">
        <v>226</v>
      </c>
      <c r="E2097" t="s">
        <v>80</v>
      </c>
      <c r="F2097">
        <v>8.86</v>
      </c>
      <c r="G2097">
        <v>39.460065</v>
      </c>
      <c r="H2097">
        <v>32.075000000000003</v>
      </c>
      <c r="AJ2097">
        <v>0.29125000000000001</v>
      </c>
      <c r="AK2097">
        <v>-100</v>
      </c>
    </row>
    <row r="2098" spans="1:37" x14ac:dyDescent="0.3">
      <c r="A2098" t="s">
        <v>0</v>
      </c>
      <c r="B2098" s="1">
        <v>42480</v>
      </c>
      <c r="C2098" s="2">
        <v>1.2860868055555556E-2</v>
      </c>
      <c r="D2098" t="s">
        <v>244</v>
      </c>
      <c r="E2098" t="s">
        <v>86</v>
      </c>
    </row>
    <row r="2099" spans="1:37" x14ac:dyDescent="0.3">
      <c r="A2099" t="s">
        <v>0</v>
      </c>
      <c r="B2099" s="1">
        <v>42480</v>
      </c>
      <c r="C2099" s="2">
        <v>1.2862152777777776E-2</v>
      </c>
      <c r="D2099" t="s">
        <v>244</v>
      </c>
      <c r="E2099" t="s">
        <v>88</v>
      </c>
    </row>
    <row r="2100" spans="1:37" x14ac:dyDescent="0.3">
      <c r="A2100" t="s">
        <v>0</v>
      </c>
      <c r="B2100" s="1">
        <v>42480</v>
      </c>
      <c r="C2100" s="2">
        <v>1.2863379629629629E-2</v>
      </c>
      <c r="D2100" t="s">
        <v>244</v>
      </c>
      <c r="E2100" t="s">
        <v>89</v>
      </c>
    </row>
    <row r="2101" spans="1:37" x14ac:dyDescent="0.3">
      <c r="A2101" t="s">
        <v>0</v>
      </c>
      <c r="B2101" s="1">
        <v>42480</v>
      </c>
      <c r="C2101" s="2">
        <v>1.2840173611111111E-2</v>
      </c>
      <c r="D2101" t="s">
        <v>244</v>
      </c>
      <c r="E2101" t="s">
        <v>57</v>
      </c>
      <c r="F2101">
        <v>8.8699999999999992</v>
      </c>
      <c r="J2101" t="s">
        <v>245</v>
      </c>
      <c r="U2101">
        <v>8.8699999999999992</v>
      </c>
      <c r="V2101">
        <v>8.86</v>
      </c>
      <c r="W2101">
        <v>0</v>
      </c>
      <c r="X2101">
        <v>-0.01</v>
      </c>
      <c r="Y2101">
        <v>0</v>
      </c>
      <c r="Z2101">
        <v>1</v>
      </c>
    </row>
    <row r="2102" spans="1:37" x14ac:dyDescent="0.3">
      <c r="A2102" t="s">
        <v>0</v>
      </c>
      <c r="B2102" s="1">
        <v>42480</v>
      </c>
      <c r="C2102" s="2">
        <v>1.2851481481481483E-2</v>
      </c>
      <c r="D2102" t="s">
        <v>244</v>
      </c>
      <c r="E2102" t="s">
        <v>57</v>
      </c>
      <c r="F2102">
        <v>8.8699999999999992</v>
      </c>
      <c r="J2102" t="s">
        <v>246</v>
      </c>
      <c r="U2102">
        <v>8.8699999999999992</v>
      </c>
      <c r="V2102">
        <v>8.8600300000000001</v>
      </c>
      <c r="W2102">
        <v>-3.9999999999999998E-6</v>
      </c>
      <c r="X2102">
        <v>0</v>
      </c>
      <c r="Y2102">
        <v>0</v>
      </c>
      <c r="Z2102">
        <v>1</v>
      </c>
    </row>
    <row r="2103" spans="1:37" x14ac:dyDescent="0.3">
      <c r="A2103" t="s">
        <v>0</v>
      </c>
      <c r="B2103" s="1">
        <v>42480</v>
      </c>
      <c r="C2103" s="2">
        <v>1.2863298611111114E-2</v>
      </c>
      <c r="D2103" t="s">
        <v>244</v>
      </c>
      <c r="E2103" t="s">
        <v>57</v>
      </c>
      <c r="F2103">
        <v>8.86</v>
      </c>
      <c r="J2103" t="s">
        <v>247</v>
      </c>
      <c r="U2103">
        <v>8.86</v>
      </c>
      <c r="V2103">
        <v>8.8603109999999994</v>
      </c>
      <c r="W2103">
        <v>-3.8000000000000002E-5</v>
      </c>
      <c r="X2103">
        <v>0.01</v>
      </c>
      <c r="Y2103">
        <v>-9.9999999999999995E-7</v>
      </c>
      <c r="Z2103">
        <v>1</v>
      </c>
    </row>
    <row r="2104" spans="1:37" x14ac:dyDescent="0.3">
      <c r="A2104" t="s">
        <v>0</v>
      </c>
      <c r="B2104" s="1">
        <v>42480</v>
      </c>
      <c r="C2104" s="2">
        <v>1.2871261574074075E-2</v>
      </c>
      <c r="D2104" t="s">
        <v>244</v>
      </c>
      <c r="E2104" t="s">
        <v>248</v>
      </c>
      <c r="F2104">
        <v>8.86</v>
      </c>
      <c r="G2104">
        <v>39.460658000000002</v>
      </c>
      <c r="H2104">
        <v>32.075000000000003</v>
      </c>
      <c r="AJ2104">
        <v>0.27625</v>
      </c>
      <c r="AK2104">
        <v>-100</v>
      </c>
    </row>
    <row r="2105" spans="1:37" x14ac:dyDescent="0.3">
      <c r="A2105" t="s">
        <v>0</v>
      </c>
      <c r="B2105" s="1">
        <v>42480</v>
      </c>
      <c r="C2105" s="2">
        <v>1.2874097222222221E-2</v>
      </c>
      <c r="D2105" t="s">
        <v>244</v>
      </c>
      <c r="E2105" t="s">
        <v>57</v>
      </c>
      <c r="F2105">
        <v>8.8800000000000008</v>
      </c>
      <c r="J2105" t="s">
        <v>249</v>
      </c>
      <c r="U2105">
        <v>8.8800000000000008</v>
      </c>
      <c r="V2105">
        <v>8.8613520000000001</v>
      </c>
      <c r="W2105">
        <v>-1.6699999999999999E-4</v>
      </c>
      <c r="X2105">
        <v>-0.02</v>
      </c>
      <c r="Y2105">
        <v>-6.0000000000000002E-6</v>
      </c>
      <c r="Z2105">
        <v>1</v>
      </c>
    </row>
    <row r="2106" spans="1:37" x14ac:dyDescent="0.3">
      <c r="A2106" t="s">
        <v>0</v>
      </c>
      <c r="B2106" s="1">
        <v>42480</v>
      </c>
      <c r="C2106" s="2">
        <v>1.2885405092592591E-2</v>
      </c>
      <c r="D2106" t="s">
        <v>244</v>
      </c>
      <c r="E2106" t="s">
        <v>57</v>
      </c>
      <c r="F2106">
        <v>8.86</v>
      </c>
      <c r="J2106" t="s">
        <v>250</v>
      </c>
      <c r="U2106">
        <v>8.86</v>
      </c>
      <c r="V2106">
        <v>8.8633469999999992</v>
      </c>
      <c r="W2106">
        <v>-4.1399999999999998E-4</v>
      </c>
      <c r="X2106">
        <v>0.02</v>
      </c>
      <c r="Y2106">
        <v>-1.7E-5</v>
      </c>
      <c r="Z2106">
        <v>1</v>
      </c>
    </row>
    <row r="2107" spans="1:37" x14ac:dyDescent="0.3">
      <c r="A2107" t="s">
        <v>0</v>
      </c>
      <c r="B2107" s="1">
        <v>42480</v>
      </c>
      <c r="C2107" s="2">
        <v>1.2899733796296296E-2</v>
      </c>
      <c r="D2107" t="s">
        <v>244</v>
      </c>
      <c r="E2107" t="s">
        <v>70</v>
      </c>
      <c r="K2107">
        <v>1083.582275</v>
      </c>
      <c r="L2107">
        <v>21.608332999999998</v>
      </c>
      <c r="M2107">
        <v>26.527923999999999</v>
      </c>
      <c r="N2107">
        <v>22.133828000000001</v>
      </c>
    </row>
    <row r="2108" spans="1:37" x14ac:dyDescent="0.3">
      <c r="A2108" t="s">
        <v>0</v>
      </c>
      <c r="B2108" s="1">
        <v>42480</v>
      </c>
      <c r="C2108" s="2">
        <v>1.289724537037037E-2</v>
      </c>
      <c r="D2108" t="s">
        <v>244</v>
      </c>
      <c r="E2108" t="s">
        <v>57</v>
      </c>
      <c r="F2108">
        <v>8.8699999999999992</v>
      </c>
      <c r="J2108" t="s">
        <v>251</v>
      </c>
      <c r="U2108">
        <v>8.8699999999999992</v>
      </c>
      <c r="V2108">
        <v>8.8655830000000009</v>
      </c>
      <c r="W2108">
        <v>-6.8999999999999997E-4</v>
      </c>
      <c r="X2108">
        <v>-0.01</v>
      </c>
      <c r="Y2108">
        <v>-3.1999999999999999E-5</v>
      </c>
      <c r="Z2108">
        <v>1</v>
      </c>
    </row>
    <row r="2109" spans="1:37" x14ac:dyDescent="0.3">
      <c r="A2109" t="s">
        <v>0</v>
      </c>
      <c r="B2109" s="1">
        <v>42480</v>
      </c>
      <c r="C2109" s="2">
        <v>1.2904722222222222E-2</v>
      </c>
      <c r="D2109" t="s">
        <v>244</v>
      </c>
      <c r="E2109" t="s">
        <v>248</v>
      </c>
      <c r="F2109">
        <v>8.8699999999999992</v>
      </c>
      <c r="G2109">
        <v>39.523671999999998</v>
      </c>
      <c r="H2109">
        <v>32.075000000000003</v>
      </c>
      <c r="AJ2109">
        <v>0.28375</v>
      </c>
      <c r="AK2109">
        <v>-100</v>
      </c>
    </row>
    <row r="2110" spans="1:37" x14ac:dyDescent="0.3">
      <c r="A2110" t="s">
        <v>0</v>
      </c>
      <c r="B2110" s="1">
        <v>42480</v>
      </c>
      <c r="C2110" s="2">
        <v>1.2908020833333334E-2</v>
      </c>
      <c r="D2110" t="s">
        <v>244</v>
      </c>
      <c r="E2110" t="s">
        <v>57</v>
      </c>
      <c r="F2110">
        <v>8.86</v>
      </c>
      <c r="J2110" t="s">
        <v>252</v>
      </c>
      <c r="U2110">
        <v>8.86</v>
      </c>
      <c r="V2110">
        <v>8.8671889999999998</v>
      </c>
      <c r="W2110">
        <v>-8.8900000000000003E-4</v>
      </c>
      <c r="X2110">
        <v>0.01</v>
      </c>
      <c r="Y2110">
        <v>-4.8999999999999998E-5</v>
      </c>
      <c r="Z2110">
        <v>1</v>
      </c>
    </row>
    <row r="2111" spans="1:37" x14ac:dyDescent="0.3">
      <c r="A2111" t="s">
        <v>0</v>
      </c>
      <c r="B2111" s="1">
        <v>42480</v>
      </c>
      <c r="C2111" s="2">
        <v>1.2919305555555554E-2</v>
      </c>
      <c r="D2111" t="s">
        <v>244</v>
      </c>
      <c r="E2111" t="s">
        <v>57</v>
      </c>
      <c r="F2111">
        <v>8.86</v>
      </c>
      <c r="J2111" t="s">
        <v>252</v>
      </c>
      <c r="U2111">
        <v>8.86</v>
      </c>
      <c r="V2111">
        <v>8.8680059999999994</v>
      </c>
      <c r="W2111">
        <v>-9.8999999999999999E-4</v>
      </c>
      <c r="X2111">
        <v>0</v>
      </c>
      <c r="Y2111">
        <v>-6.6000000000000005E-5</v>
      </c>
      <c r="Z2111">
        <v>1</v>
      </c>
    </row>
    <row r="2112" spans="1:37" x14ac:dyDescent="0.3">
      <c r="A2112" t="s">
        <v>0</v>
      </c>
      <c r="B2112" s="1">
        <v>42480</v>
      </c>
      <c r="C2112" s="2">
        <v>1.2930636574074075E-2</v>
      </c>
      <c r="D2112" t="s">
        <v>244</v>
      </c>
      <c r="E2112" t="s">
        <v>57</v>
      </c>
      <c r="F2112">
        <v>8.8699999999999992</v>
      </c>
      <c r="J2112" t="s">
        <v>253</v>
      </c>
      <c r="U2112">
        <v>8.8699999999999992</v>
      </c>
      <c r="V2112">
        <v>8.8680240000000001</v>
      </c>
      <c r="W2112">
        <v>-9.9299999999999996E-4</v>
      </c>
      <c r="X2112">
        <v>-0.01</v>
      </c>
      <c r="Y2112">
        <v>-7.8999999999999996E-5</v>
      </c>
      <c r="Z2112">
        <v>1</v>
      </c>
    </row>
    <row r="2113" spans="1:37" x14ac:dyDescent="0.3">
      <c r="A2113" t="s">
        <v>0</v>
      </c>
      <c r="B2113" s="1">
        <v>42480</v>
      </c>
      <c r="C2113" s="2">
        <v>1.2938240740740741E-2</v>
      </c>
      <c r="D2113" t="s">
        <v>244</v>
      </c>
      <c r="E2113" t="s">
        <v>248</v>
      </c>
      <c r="F2113">
        <v>8.8699999999999992</v>
      </c>
      <c r="G2113">
        <v>39.609074999999997</v>
      </c>
      <c r="H2113">
        <v>32.075000000000003</v>
      </c>
      <c r="AJ2113">
        <v>0.26250000000000001</v>
      </c>
      <c r="AK2113">
        <v>-100</v>
      </c>
    </row>
    <row r="2114" spans="1:37" x14ac:dyDescent="0.3">
      <c r="A2114" t="s">
        <v>0</v>
      </c>
      <c r="B2114" s="1">
        <v>42480</v>
      </c>
      <c r="C2114" s="2">
        <v>1.2941944444444443E-2</v>
      </c>
      <c r="D2114" t="s">
        <v>244</v>
      </c>
      <c r="E2114" t="s">
        <v>57</v>
      </c>
      <c r="F2114">
        <v>8.8699999999999992</v>
      </c>
      <c r="J2114" t="s">
        <v>254</v>
      </c>
      <c r="U2114">
        <v>8.8699999999999992</v>
      </c>
      <c r="V2114">
        <v>8.8669949999999993</v>
      </c>
      <c r="W2114">
        <v>-8.6200000000000003E-4</v>
      </c>
      <c r="X2114">
        <v>0</v>
      </c>
      <c r="Y2114">
        <v>-8.8999999999999995E-5</v>
      </c>
      <c r="Z2114">
        <v>1</v>
      </c>
    </row>
    <row r="2115" spans="1:37" x14ac:dyDescent="0.3">
      <c r="A2115" t="s">
        <v>0</v>
      </c>
      <c r="B2115" s="1">
        <v>42480</v>
      </c>
      <c r="C2115" s="2">
        <v>1.2953252314814813E-2</v>
      </c>
      <c r="D2115" t="s">
        <v>244</v>
      </c>
      <c r="E2115" t="s">
        <v>57</v>
      </c>
      <c r="F2115">
        <v>8.86</v>
      </c>
      <c r="J2115" t="s">
        <v>250</v>
      </c>
      <c r="U2115">
        <v>8.86</v>
      </c>
      <c r="V2115">
        <v>8.8652820000000006</v>
      </c>
      <c r="W2115">
        <v>-6.1499999999999999E-4</v>
      </c>
      <c r="X2115">
        <v>0.01</v>
      </c>
      <c r="Y2115">
        <v>-9.2999999999999997E-5</v>
      </c>
      <c r="Z2115">
        <v>1</v>
      </c>
    </row>
    <row r="2116" spans="1:37" x14ac:dyDescent="0.3">
      <c r="A2116" t="s">
        <v>0</v>
      </c>
      <c r="B2116" s="1">
        <v>42480</v>
      </c>
      <c r="C2116" s="2">
        <v>1.2964571759259259E-2</v>
      </c>
      <c r="D2116" t="s">
        <v>244</v>
      </c>
      <c r="E2116" t="s">
        <v>57</v>
      </c>
      <c r="F2116">
        <v>8.8699999999999992</v>
      </c>
      <c r="J2116" t="s">
        <v>255</v>
      </c>
      <c r="U2116">
        <v>8.8699999999999992</v>
      </c>
      <c r="V2116">
        <v>8.864134</v>
      </c>
      <c r="W2116">
        <v>-3.4400000000000001E-4</v>
      </c>
      <c r="X2116">
        <v>-0.01</v>
      </c>
      <c r="Y2116">
        <v>-9.3999999999999994E-5</v>
      </c>
      <c r="Z2116">
        <v>1</v>
      </c>
    </row>
    <row r="2117" spans="1:37" x14ac:dyDescent="0.3">
      <c r="A2117" t="s">
        <v>0</v>
      </c>
      <c r="B2117" s="1">
        <v>42480</v>
      </c>
      <c r="C2117" s="2">
        <v>1.2974074074074074E-2</v>
      </c>
      <c r="D2117" t="s">
        <v>244</v>
      </c>
      <c r="E2117" t="s">
        <v>248</v>
      </c>
      <c r="F2117">
        <v>8.8699999999999992</v>
      </c>
      <c r="G2117">
        <v>39.696432000000001</v>
      </c>
      <c r="H2117">
        <v>32.075000000000003</v>
      </c>
      <c r="AJ2117">
        <v>0.26250000000000001</v>
      </c>
      <c r="AK2117">
        <v>-100</v>
      </c>
    </row>
    <row r="2118" spans="1:37" x14ac:dyDescent="0.3">
      <c r="A2118" t="s">
        <v>0</v>
      </c>
      <c r="B2118" s="1">
        <v>42480</v>
      </c>
      <c r="C2118" s="2">
        <v>1.2975868055555555E-2</v>
      </c>
      <c r="D2118" t="s">
        <v>244</v>
      </c>
      <c r="E2118" t="s">
        <v>57</v>
      </c>
      <c r="F2118">
        <v>8.8699999999999992</v>
      </c>
      <c r="J2118" t="s">
        <v>256</v>
      </c>
      <c r="U2118">
        <v>8.8699999999999992</v>
      </c>
      <c r="V2118">
        <v>8.8644459999999992</v>
      </c>
      <c r="W2118">
        <v>-1.36E-4</v>
      </c>
      <c r="X2118">
        <v>0</v>
      </c>
      <c r="Y2118">
        <v>-9.6000000000000002E-5</v>
      </c>
      <c r="Z2118">
        <v>1</v>
      </c>
    </row>
    <row r="2119" spans="1:37" x14ac:dyDescent="0.3">
      <c r="A2119" t="s">
        <v>0</v>
      </c>
      <c r="B2119" s="1">
        <v>42480</v>
      </c>
      <c r="C2119" s="2">
        <v>1.2987175925925925E-2</v>
      </c>
      <c r="D2119" t="s">
        <v>244</v>
      </c>
      <c r="E2119" t="s">
        <v>57</v>
      </c>
      <c r="F2119">
        <v>8.8699999999999992</v>
      </c>
      <c r="J2119" t="s">
        <v>257</v>
      </c>
      <c r="U2119">
        <v>8.8699999999999992</v>
      </c>
      <c r="V2119">
        <v>8.8656129999999997</v>
      </c>
      <c r="W2119">
        <v>-3.0000000000000001E-6</v>
      </c>
      <c r="X2119">
        <v>0</v>
      </c>
      <c r="Y2119">
        <v>-9.8999999999999994E-5</v>
      </c>
      <c r="Z2119">
        <v>1</v>
      </c>
    </row>
    <row r="2120" spans="1:37" x14ac:dyDescent="0.3">
      <c r="A2120" t="s">
        <v>0</v>
      </c>
      <c r="B2120" s="1">
        <v>42480</v>
      </c>
      <c r="C2120" s="2">
        <v>1.2998483796296298E-2</v>
      </c>
      <c r="D2120" t="s">
        <v>244</v>
      </c>
      <c r="E2120" t="s">
        <v>57</v>
      </c>
      <c r="F2120">
        <v>8.8800000000000008</v>
      </c>
      <c r="J2120" t="s">
        <v>258</v>
      </c>
      <c r="U2120">
        <v>8.8800000000000008</v>
      </c>
      <c r="V2120">
        <v>8.8664299999999994</v>
      </c>
      <c r="W2120">
        <v>9.3999999999999994E-5</v>
      </c>
      <c r="X2120">
        <v>-0.01</v>
      </c>
      <c r="Y2120">
        <v>-1.0399999999999999E-4</v>
      </c>
      <c r="Z2120">
        <v>1</v>
      </c>
    </row>
    <row r="2121" spans="1:37" x14ac:dyDescent="0.3">
      <c r="A2121" t="s">
        <v>0</v>
      </c>
      <c r="B2121" s="1">
        <v>42480</v>
      </c>
      <c r="C2121" s="2">
        <v>1.3009918981481482E-2</v>
      </c>
      <c r="D2121" t="s">
        <v>244</v>
      </c>
      <c r="E2121" t="s">
        <v>57</v>
      </c>
      <c r="F2121">
        <v>8.8699999999999992</v>
      </c>
      <c r="J2121" t="s">
        <v>259</v>
      </c>
      <c r="U2121">
        <v>8.8699999999999992</v>
      </c>
      <c r="V2121">
        <v>8.8669170000000008</v>
      </c>
      <c r="W2121">
        <v>1.35E-4</v>
      </c>
      <c r="X2121">
        <v>0.01</v>
      </c>
      <c r="Y2121">
        <v>-1.0900000000000001E-4</v>
      </c>
      <c r="Z2121">
        <v>1</v>
      </c>
    </row>
    <row r="2122" spans="1:37" x14ac:dyDescent="0.3">
      <c r="A2122" t="s">
        <v>0</v>
      </c>
      <c r="B2122" s="1">
        <v>42480</v>
      </c>
      <c r="C2122" s="2">
        <v>1.3011342592592593E-2</v>
      </c>
      <c r="D2122" t="s">
        <v>244</v>
      </c>
      <c r="E2122" t="s">
        <v>248</v>
      </c>
      <c r="F2122">
        <v>8.8699999999999992</v>
      </c>
      <c r="G2122">
        <v>39.784376000000002</v>
      </c>
      <c r="H2122">
        <v>32.075000000000003</v>
      </c>
      <c r="AJ2122">
        <v>0.26624999999999999</v>
      </c>
      <c r="AK2122">
        <v>-100</v>
      </c>
    </row>
    <row r="2123" spans="1:37" x14ac:dyDescent="0.3">
      <c r="A2123" t="s">
        <v>0</v>
      </c>
      <c r="B2123" s="1">
        <v>42480</v>
      </c>
      <c r="C2123" s="2">
        <v>1.3021087962962965E-2</v>
      </c>
      <c r="D2123" t="s">
        <v>244</v>
      </c>
      <c r="E2123" t="s">
        <v>57</v>
      </c>
      <c r="F2123">
        <v>8.86</v>
      </c>
      <c r="J2123" t="s">
        <v>260</v>
      </c>
      <c r="U2123">
        <v>8.86</v>
      </c>
      <c r="V2123">
        <v>8.8680339999999998</v>
      </c>
      <c r="W2123">
        <v>-9.9999999999999995E-7</v>
      </c>
      <c r="X2123">
        <v>0.01</v>
      </c>
      <c r="Y2123">
        <v>-1.16E-4</v>
      </c>
      <c r="Z2123">
        <v>1</v>
      </c>
    </row>
    <row r="2124" spans="1:37" x14ac:dyDescent="0.3">
      <c r="A2124" t="s">
        <v>0</v>
      </c>
      <c r="B2124" s="1">
        <v>42480</v>
      </c>
      <c r="C2124" s="2">
        <v>1.3032384259259261E-2</v>
      </c>
      <c r="D2124" t="s">
        <v>244</v>
      </c>
      <c r="E2124" t="s">
        <v>57</v>
      </c>
      <c r="F2124">
        <v>8.8699999999999992</v>
      </c>
      <c r="J2124" t="s">
        <v>261</v>
      </c>
      <c r="U2124">
        <v>8.8699999999999992</v>
      </c>
      <c r="V2124">
        <v>8.8699700000000004</v>
      </c>
      <c r="W2124">
        <v>-3.68E-4</v>
      </c>
      <c r="X2124">
        <v>-0.01</v>
      </c>
      <c r="Y2124">
        <v>-1.25E-4</v>
      </c>
      <c r="Z2124">
        <v>1</v>
      </c>
    </row>
    <row r="2125" spans="1:37" x14ac:dyDescent="0.3">
      <c r="A2125" t="s">
        <v>0</v>
      </c>
      <c r="B2125" s="1">
        <v>42480</v>
      </c>
      <c r="C2125" s="2">
        <v>1.3043449074074074E-2</v>
      </c>
      <c r="D2125" t="s">
        <v>244</v>
      </c>
      <c r="E2125" t="s">
        <v>248</v>
      </c>
      <c r="F2125">
        <v>8.8699999999999992</v>
      </c>
      <c r="G2125">
        <v>39.874524999999998</v>
      </c>
      <c r="H2125">
        <v>32.075000000000003</v>
      </c>
      <c r="AJ2125">
        <v>0.26374999999999998</v>
      </c>
      <c r="AK2125">
        <v>-100</v>
      </c>
    </row>
    <row r="2126" spans="1:37" x14ac:dyDescent="0.3">
      <c r="A2126" t="s">
        <v>0</v>
      </c>
      <c r="B2126" s="1">
        <v>42480</v>
      </c>
      <c r="C2126" s="2">
        <v>1.3044687499999999E-2</v>
      </c>
      <c r="D2126" t="s">
        <v>244</v>
      </c>
      <c r="E2126" t="s">
        <v>57</v>
      </c>
      <c r="F2126">
        <v>8.86</v>
      </c>
      <c r="J2126" t="s">
        <v>260</v>
      </c>
      <c r="U2126">
        <v>8.86</v>
      </c>
      <c r="V2126">
        <v>8.8716539999999995</v>
      </c>
      <c r="W2126">
        <v>-7.8799999999999996E-4</v>
      </c>
      <c r="X2126">
        <v>0.01</v>
      </c>
      <c r="Y2126">
        <v>-1.36E-4</v>
      </c>
      <c r="Z2126">
        <v>1</v>
      </c>
    </row>
    <row r="2127" spans="1:37" x14ac:dyDescent="0.3">
      <c r="A2127" t="s">
        <v>0</v>
      </c>
      <c r="B2127" s="1">
        <v>42480</v>
      </c>
      <c r="C2127" s="2">
        <v>1.3055011574074073E-2</v>
      </c>
      <c r="D2127" t="s">
        <v>244</v>
      </c>
      <c r="E2127" t="s">
        <v>57</v>
      </c>
      <c r="F2127">
        <v>8.8699999999999992</v>
      </c>
      <c r="J2127" t="s">
        <v>262</v>
      </c>
      <c r="U2127">
        <v>8.8699999999999992</v>
      </c>
      <c r="V2127">
        <v>8.8716729999999995</v>
      </c>
      <c r="W2127">
        <v>-9.3300000000000002E-4</v>
      </c>
      <c r="X2127">
        <v>-0.01</v>
      </c>
      <c r="Y2127">
        <v>-1.46E-4</v>
      </c>
      <c r="Z2127">
        <v>1</v>
      </c>
    </row>
    <row r="2128" spans="1:37" x14ac:dyDescent="0.3">
      <c r="A2128" t="s">
        <v>0</v>
      </c>
      <c r="B2128" s="1">
        <v>42480</v>
      </c>
      <c r="C2128" s="2">
        <v>1.3066331018518519E-2</v>
      </c>
      <c r="D2128" t="s">
        <v>244</v>
      </c>
      <c r="E2128" t="s">
        <v>57</v>
      </c>
      <c r="F2128">
        <v>8.86</v>
      </c>
      <c r="J2128" t="s">
        <v>263</v>
      </c>
      <c r="U2128">
        <v>8.86</v>
      </c>
      <c r="V2128">
        <v>8.8697180000000007</v>
      </c>
      <c r="W2128">
        <v>-6.5200000000000002E-4</v>
      </c>
      <c r="X2128">
        <v>0.01</v>
      </c>
      <c r="Y2128">
        <v>-1.5300000000000001E-4</v>
      </c>
      <c r="Z2128">
        <v>1</v>
      </c>
    </row>
    <row r="2129" spans="1:37" x14ac:dyDescent="0.3">
      <c r="A2129" t="s">
        <v>0</v>
      </c>
      <c r="B2129" s="1">
        <v>42480</v>
      </c>
      <c r="C2129" s="2">
        <v>1.3078125000000001E-2</v>
      </c>
      <c r="D2129" t="s">
        <v>244</v>
      </c>
      <c r="E2129" t="s">
        <v>57</v>
      </c>
      <c r="F2129">
        <v>8.86</v>
      </c>
      <c r="J2129" t="s">
        <v>264</v>
      </c>
      <c r="U2129">
        <v>8.86</v>
      </c>
      <c r="V2129">
        <v>8.8671690000000005</v>
      </c>
      <c r="W2129">
        <v>-1.93E-4</v>
      </c>
      <c r="X2129">
        <v>0</v>
      </c>
      <c r="Y2129">
        <v>-1.54E-4</v>
      </c>
      <c r="Z2129">
        <v>1</v>
      </c>
    </row>
    <row r="2130" spans="1:37" x14ac:dyDescent="0.3">
      <c r="A2130" t="s">
        <v>0</v>
      </c>
      <c r="B2130" s="1">
        <v>42480</v>
      </c>
      <c r="C2130" s="2">
        <v>1.3081909722222222E-2</v>
      </c>
      <c r="D2130" t="s">
        <v>244</v>
      </c>
      <c r="E2130" t="s">
        <v>248</v>
      </c>
      <c r="F2130">
        <v>8.86</v>
      </c>
      <c r="G2130">
        <v>39.971299999999999</v>
      </c>
      <c r="H2130">
        <v>32.075000000000003</v>
      </c>
      <c r="AJ2130">
        <v>0.26374999999999998</v>
      </c>
      <c r="AK2130">
        <v>-100</v>
      </c>
    </row>
    <row r="2131" spans="1:37" x14ac:dyDescent="0.3">
      <c r="A2131" t="s">
        <v>0</v>
      </c>
      <c r="B2131" s="1">
        <v>42480</v>
      </c>
      <c r="C2131" s="2">
        <v>1.3088946759259262E-2</v>
      </c>
      <c r="D2131" t="s">
        <v>244</v>
      </c>
      <c r="E2131" t="s">
        <v>57</v>
      </c>
      <c r="F2131">
        <v>8.8699999999999992</v>
      </c>
      <c r="J2131" t="s">
        <v>265</v>
      </c>
      <c r="U2131">
        <v>8.8699999999999992</v>
      </c>
      <c r="V2131">
        <v>8.8655340000000002</v>
      </c>
      <c r="W2131">
        <v>1.11E-4</v>
      </c>
      <c r="X2131">
        <v>-0.01</v>
      </c>
      <c r="Y2131">
        <v>-1.5300000000000001E-4</v>
      </c>
      <c r="Z2131">
        <v>1</v>
      </c>
    </row>
    <row r="2132" spans="1:37" x14ac:dyDescent="0.3">
      <c r="A2132" t="s">
        <v>0</v>
      </c>
      <c r="B2132" s="1">
        <v>42480</v>
      </c>
      <c r="C2132" s="2">
        <v>1.310025462962963E-2</v>
      </c>
      <c r="D2132" t="s">
        <v>244</v>
      </c>
      <c r="E2132" t="s">
        <v>57</v>
      </c>
      <c r="F2132">
        <v>8.86</v>
      </c>
      <c r="J2132" t="s">
        <v>266</v>
      </c>
      <c r="U2132">
        <v>8.86</v>
      </c>
      <c r="V2132">
        <v>8.8648070000000008</v>
      </c>
      <c r="W2132">
        <v>2.61E-4</v>
      </c>
      <c r="X2132">
        <v>0.01</v>
      </c>
      <c r="Y2132">
        <v>-1.5100000000000001E-4</v>
      </c>
      <c r="Z2132">
        <v>1</v>
      </c>
    </row>
    <row r="2133" spans="1:37" x14ac:dyDescent="0.3">
      <c r="A2133" t="s">
        <v>0</v>
      </c>
      <c r="B2133" s="1">
        <v>42480</v>
      </c>
      <c r="C2133" s="2">
        <v>1.3111643518518519E-2</v>
      </c>
      <c r="D2133" t="s">
        <v>244</v>
      </c>
      <c r="E2133" t="s">
        <v>57</v>
      </c>
      <c r="F2133">
        <v>8.86</v>
      </c>
      <c r="J2133" t="s">
        <v>267</v>
      </c>
      <c r="U2133">
        <v>8.86</v>
      </c>
      <c r="V2133">
        <v>8.8641830000000006</v>
      </c>
      <c r="W2133">
        <v>4.7699999999999999E-4</v>
      </c>
      <c r="X2133">
        <v>0</v>
      </c>
      <c r="Y2133">
        <v>-1.4799999999999999E-4</v>
      </c>
      <c r="Z2133">
        <v>1</v>
      </c>
    </row>
    <row r="2134" spans="1:37" x14ac:dyDescent="0.3">
      <c r="A2134" t="s">
        <v>0</v>
      </c>
      <c r="B2134" s="1">
        <v>42480</v>
      </c>
      <c r="C2134" s="2">
        <v>1.3115416666666666E-2</v>
      </c>
      <c r="D2134" t="s">
        <v>244</v>
      </c>
      <c r="E2134" t="s">
        <v>248</v>
      </c>
      <c r="F2134">
        <v>8.86</v>
      </c>
      <c r="G2134">
        <v>40.054492000000003</v>
      </c>
      <c r="H2134">
        <v>32.075000000000003</v>
      </c>
      <c r="AJ2134">
        <v>0.26124999999999998</v>
      </c>
      <c r="AK2134">
        <v>-100</v>
      </c>
    </row>
    <row r="2135" spans="1:37" x14ac:dyDescent="0.3">
      <c r="A2135" t="s">
        <v>0</v>
      </c>
      <c r="B2135" s="1">
        <v>42480</v>
      </c>
      <c r="C2135" s="2">
        <v>1.3122835648148151E-2</v>
      </c>
      <c r="D2135" t="s">
        <v>244</v>
      </c>
      <c r="E2135" t="s">
        <v>57</v>
      </c>
      <c r="F2135">
        <v>8.8699999999999992</v>
      </c>
      <c r="J2135" t="s">
        <v>268</v>
      </c>
      <c r="U2135">
        <v>8.8699999999999992</v>
      </c>
      <c r="V2135">
        <v>8.8635699999999993</v>
      </c>
      <c r="W2135">
        <v>7.9199999999999995E-4</v>
      </c>
      <c r="X2135">
        <v>-0.01</v>
      </c>
      <c r="Y2135">
        <v>-1.44E-4</v>
      </c>
      <c r="Z2135">
        <v>1</v>
      </c>
    </row>
    <row r="2136" spans="1:37" x14ac:dyDescent="0.3">
      <c r="A2136" t="s">
        <v>0</v>
      </c>
      <c r="B2136" s="1">
        <v>42480</v>
      </c>
      <c r="C2136" s="2">
        <v>1.3134155092592593E-2</v>
      </c>
      <c r="D2136" t="s">
        <v>244</v>
      </c>
      <c r="E2136" t="s">
        <v>57</v>
      </c>
      <c r="F2136">
        <v>8.86</v>
      </c>
      <c r="J2136" t="s">
        <v>269</v>
      </c>
      <c r="U2136">
        <v>8.86</v>
      </c>
      <c r="V2136">
        <v>8.8633469999999992</v>
      </c>
      <c r="W2136">
        <v>1.0280000000000001E-3</v>
      </c>
      <c r="X2136">
        <v>0.01</v>
      </c>
      <c r="Y2136">
        <v>-1.3899999999999999E-4</v>
      </c>
      <c r="Z2136">
        <v>1</v>
      </c>
    </row>
    <row r="2137" spans="1:37" x14ac:dyDescent="0.3">
      <c r="A2137" t="s">
        <v>0</v>
      </c>
      <c r="B2137" s="1">
        <v>42480</v>
      </c>
      <c r="C2137" s="2">
        <v>1.3146076388888888E-2</v>
      </c>
      <c r="D2137" t="s">
        <v>244</v>
      </c>
      <c r="E2137" t="s">
        <v>57</v>
      </c>
      <c r="F2137">
        <v>8.86</v>
      </c>
      <c r="J2137" t="s">
        <v>270</v>
      </c>
      <c r="U2137">
        <v>8.86</v>
      </c>
      <c r="V2137">
        <v>8.8633649999999999</v>
      </c>
      <c r="W2137">
        <v>1.0280000000000001E-3</v>
      </c>
      <c r="X2137">
        <v>0</v>
      </c>
      <c r="Y2137">
        <v>-1.35E-4</v>
      </c>
      <c r="Z2137">
        <v>1</v>
      </c>
    </row>
    <row r="2138" spans="1:37" x14ac:dyDescent="0.3">
      <c r="A2138" t="s">
        <v>0</v>
      </c>
      <c r="B2138" s="1">
        <v>42480</v>
      </c>
      <c r="C2138" s="2">
        <v>1.315127314814815E-2</v>
      </c>
      <c r="D2138" t="s">
        <v>244</v>
      </c>
      <c r="E2138" t="s">
        <v>248</v>
      </c>
      <c r="F2138">
        <v>8.86</v>
      </c>
      <c r="G2138">
        <v>40.142158999999999</v>
      </c>
      <c r="H2138">
        <v>32.075000000000003</v>
      </c>
      <c r="AJ2138">
        <v>0.28125</v>
      </c>
      <c r="AK2138">
        <v>-100</v>
      </c>
    </row>
    <row r="2139" spans="1:37" x14ac:dyDescent="0.3">
      <c r="A2139" t="s">
        <v>0</v>
      </c>
      <c r="B2139" s="1">
        <v>42480</v>
      </c>
      <c r="C2139" s="2">
        <v>1.3156782407407407E-2</v>
      </c>
      <c r="D2139" t="s">
        <v>244</v>
      </c>
      <c r="E2139" t="s">
        <v>57</v>
      </c>
      <c r="F2139">
        <v>8.86</v>
      </c>
      <c r="J2139" t="s">
        <v>270</v>
      </c>
      <c r="U2139">
        <v>8.86</v>
      </c>
      <c r="V2139">
        <v>8.8633170000000003</v>
      </c>
      <c r="W2139">
        <v>7.9199999999999995E-4</v>
      </c>
      <c r="X2139">
        <v>0</v>
      </c>
      <c r="Y2139">
        <v>-1.2999999999999999E-4</v>
      </c>
      <c r="Z2139">
        <v>1</v>
      </c>
    </row>
    <row r="2140" spans="1:37" x14ac:dyDescent="0.3">
      <c r="A2140" t="s">
        <v>0</v>
      </c>
      <c r="B2140" s="1">
        <v>42480</v>
      </c>
      <c r="C2140" s="2">
        <v>1.3168078703703704E-2</v>
      </c>
      <c r="D2140" t="s">
        <v>244</v>
      </c>
      <c r="E2140" t="s">
        <v>57</v>
      </c>
      <c r="F2140">
        <v>8.86</v>
      </c>
      <c r="J2140" t="s">
        <v>271</v>
      </c>
      <c r="U2140">
        <v>8.86</v>
      </c>
      <c r="V2140">
        <v>8.8632880000000007</v>
      </c>
      <c r="W2140">
        <v>4.8000000000000001E-4</v>
      </c>
      <c r="X2140">
        <v>0</v>
      </c>
      <c r="Y2140">
        <v>-1.2400000000000001E-4</v>
      </c>
      <c r="Z2140">
        <v>1</v>
      </c>
    </row>
    <row r="2141" spans="1:37" x14ac:dyDescent="0.3">
      <c r="A2141" t="s">
        <v>0</v>
      </c>
      <c r="B2141" s="1">
        <v>42480</v>
      </c>
      <c r="C2141" s="2">
        <v>1.3179386574074074E-2</v>
      </c>
      <c r="D2141" t="s">
        <v>244</v>
      </c>
      <c r="E2141" t="s">
        <v>57</v>
      </c>
      <c r="F2141">
        <v>8.8699999999999992</v>
      </c>
      <c r="J2141" t="s">
        <v>272</v>
      </c>
      <c r="U2141">
        <v>8.8699999999999992</v>
      </c>
      <c r="V2141">
        <v>8.8630829999999996</v>
      </c>
      <c r="W2141">
        <v>3.0299999999999999E-4</v>
      </c>
      <c r="X2141">
        <v>-0.01</v>
      </c>
      <c r="Y2141">
        <v>-1.18E-4</v>
      </c>
      <c r="Z2141">
        <v>1</v>
      </c>
    </row>
    <row r="2142" spans="1:37" x14ac:dyDescent="0.3">
      <c r="A2142" t="s">
        <v>0</v>
      </c>
      <c r="B2142" s="1">
        <v>42480</v>
      </c>
      <c r="C2142" s="2">
        <v>1.3187118055555556E-2</v>
      </c>
      <c r="D2142" t="s">
        <v>244</v>
      </c>
      <c r="E2142" t="s">
        <v>248</v>
      </c>
      <c r="F2142">
        <v>8.8699999999999992</v>
      </c>
      <c r="G2142">
        <v>40.235430000000001</v>
      </c>
      <c r="H2142">
        <v>32.075000000000003</v>
      </c>
      <c r="AJ2142">
        <v>0.27750000000000002</v>
      </c>
      <c r="AK2142">
        <v>-100</v>
      </c>
    </row>
    <row r="2143" spans="1:37" x14ac:dyDescent="0.3">
      <c r="A2143" t="s">
        <v>0</v>
      </c>
      <c r="B2143" s="1">
        <v>42480</v>
      </c>
      <c r="C2143" s="2">
        <v>1.3190694444444442E-2</v>
      </c>
      <c r="D2143" t="s">
        <v>244</v>
      </c>
      <c r="E2143" t="s">
        <v>57</v>
      </c>
      <c r="F2143">
        <v>8.8699999999999992</v>
      </c>
      <c r="J2143" t="s">
        <v>273</v>
      </c>
      <c r="U2143">
        <v>8.8699999999999992</v>
      </c>
      <c r="V2143">
        <v>8.8622770000000006</v>
      </c>
      <c r="W2143">
        <v>3.1300000000000002E-4</v>
      </c>
      <c r="X2143">
        <v>0</v>
      </c>
      <c r="Y2143">
        <v>-1.1E-4</v>
      </c>
      <c r="Z2143">
        <v>1</v>
      </c>
    </row>
    <row r="2144" spans="1:37" x14ac:dyDescent="0.3">
      <c r="A2144" t="s">
        <v>0</v>
      </c>
      <c r="B2144" s="1">
        <v>42480</v>
      </c>
      <c r="C2144" s="2">
        <v>1.3201990740740738E-2</v>
      </c>
      <c r="D2144" t="s">
        <v>244</v>
      </c>
      <c r="E2144" t="s">
        <v>57</v>
      </c>
      <c r="F2144">
        <v>8.8699999999999992</v>
      </c>
      <c r="J2144" t="s">
        <v>274</v>
      </c>
      <c r="U2144">
        <v>8.8699999999999992</v>
      </c>
      <c r="V2144">
        <v>8.8613809999999997</v>
      </c>
      <c r="W2144">
        <v>3.4600000000000001E-4</v>
      </c>
      <c r="X2144">
        <v>0</v>
      </c>
      <c r="Y2144">
        <v>-1E-4</v>
      </c>
      <c r="Z2144">
        <v>1</v>
      </c>
    </row>
    <row r="2145" spans="1:37" x14ac:dyDescent="0.3">
      <c r="A2145" t="s">
        <v>0</v>
      </c>
      <c r="B2145" s="1">
        <v>42480</v>
      </c>
      <c r="C2145" s="2">
        <v>1.321332175925926E-2</v>
      </c>
      <c r="D2145" t="s">
        <v>244</v>
      </c>
      <c r="E2145" t="s">
        <v>57</v>
      </c>
      <c r="F2145">
        <v>8.8800000000000008</v>
      </c>
      <c r="J2145" t="s">
        <v>275</v>
      </c>
      <c r="U2145">
        <v>8.8800000000000008</v>
      </c>
      <c r="V2145">
        <v>8.8616630000000001</v>
      </c>
      <c r="W2145">
        <v>2.3599999999999999E-4</v>
      </c>
      <c r="X2145">
        <v>-0.01</v>
      </c>
      <c r="Y2145">
        <v>-8.7999999999999998E-5</v>
      </c>
      <c r="Z2145">
        <v>1</v>
      </c>
    </row>
    <row r="2146" spans="1:37" x14ac:dyDescent="0.3">
      <c r="A2146" t="s">
        <v>0</v>
      </c>
      <c r="B2146" s="1">
        <v>42480</v>
      </c>
      <c r="C2146" s="2">
        <v>1.3222939814814816E-2</v>
      </c>
      <c r="D2146" t="s">
        <v>244</v>
      </c>
      <c r="E2146" t="s">
        <v>248</v>
      </c>
      <c r="F2146">
        <v>8.8800000000000008</v>
      </c>
      <c r="G2146">
        <v>40.327322000000002</v>
      </c>
      <c r="H2146">
        <v>32.075000000000003</v>
      </c>
      <c r="AJ2146">
        <v>0.27500000000000002</v>
      </c>
      <c r="AK2146">
        <v>-100</v>
      </c>
    </row>
    <row r="2147" spans="1:37" x14ac:dyDescent="0.3">
      <c r="A2147" t="s">
        <v>0</v>
      </c>
      <c r="B2147" s="1">
        <v>42480</v>
      </c>
      <c r="C2147" s="2">
        <v>1.3224618055555555E-2</v>
      </c>
      <c r="D2147" t="s">
        <v>244</v>
      </c>
      <c r="E2147" t="s">
        <v>57</v>
      </c>
      <c r="F2147">
        <v>8.86</v>
      </c>
      <c r="J2147" t="s">
        <v>276</v>
      </c>
      <c r="U2147">
        <v>8.86</v>
      </c>
      <c r="V2147">
        <v>8.8636579999999991</v>
      </c>
      <c r="W2147">
        <v>-3.8000000000000002E-5</v>
      </c>
      <c r="X2147">
        <v>0.02</v>
      </c>
      <c r="Y2147">
        <v>-8.0000000000000007E-5</v>
      </c>
      <c r="Z2147">
        <v>1</v>
      </c>
    </row>
    <row r="2148" spans="1:37" x14ac:dyDescent="0.3">
      <c r="A2148" t="s">
        <v>0</v>
      </c>
      <c r="B2148" s="1">
        <v>42480</v>
      </c>
      <c r="C2148" s="2">
        <v>1.3235925925925927E-2</v>
      </c>
      <c r="D2148" t="s">
        <v>244</v>
      </c>
      <c r="E2148" t="s">
        <v>57</v>
      </c>
      <c r="F2148">
        <v>8.86</v>
      </c>
      <c r="J2148" t="s">
        <v>277</v>
      </c>
      <c r="U2148">
        <v>8.86</v>
      </c>
      <c r="V2148">
        <v>8.8666529999999995</v>
      </c>
      <c r="W2148">
        <v>-4.06E-4</v>
      </c>
      <c r="X2148">
        <v>0</v>
      </c>
      <c r="Y2148">
        <v>-7.4999999999999993E-5</v>
      </c>
      <c r="Z2148">
        <v>1</v>
      </c>
    </row>
    <row r="2149" spans="1:37" x14ac:dyDescent="0.3">
      <c r="A2149" t="s">
        <v>0</v>
      </c>
      <c r="B2149" s="1">
        <v>42480</v>
      </c>
      <c r="C2149" s="2">
        <v>1.3247245370370371E-2</v>
      </c>
      <c r="D2149" t="s">
        <v>244</v>
      </c>
      <c r="E2149" t="s">
        <v>57</v>
      </c>
      <c r="F2149">
        <v>8.8699999999999992</v>
      </c>
      <c r="J2149" t="s">
        <v>253</v>
      </c>
      <c r="U2149">
        <v>8.8699999999999992</v>
      </c>
      <c r="V2149">
        <v>8.8693770000000001</v>
      </c>
      <c r="W2149">
        <v>-7.4899999999999999E-4</v>
      </c>
      <c r="X2149">
        <v>-0.01</v>
      </c>
      <c r="Y2149">
        <v>-7.4999999999999993E-5</v>
      </c>
      <c r="Z2149">
        <v>1</v>
      </c>
    </row>
    <row r="2150" spans="1:37" x14ac:dyDescent="0.3">
      <c r="A2150" t="s">
        <v>0</v>
      </c>
      <c r="B2150" s="1">
        <v>42480</v>
      </c>
      <c r="C2150" s="2">
        <v>1.3258796296296296E-2</v>
      </c>
      <c r="D2150" t="s">
        <v>244</v>
      </c>
      <c r="E2150" t="s">
        <v>57</v>
      </c>
      <c r="F2150">
        <v>8.8699999999999992</v>
      </c>
      <c r="J2150" t="s">
        <v>278</v>
      </c>
      <c r="U2150">
        <v>8.8699999999999992</v>
      </c>
      <c r="V2150">
        <v>8.8705549999999995</v>
      </c>
      <c r="W2150">
        <v>-8.9899999999999995E-4</v>
      </c>
      <c r="X2150">
        <v>0</v>
      </c>
      <c r="Y2150">
        <v>-7.6000000000000004E-5</v>
      </c>
      <c r="Z2150">
        <v>1</v>
      </c>
    </row>
    <row r="2151" spans="1:37" x14ac:dyDescent="0.3">
      <c r="A2151" t="s">
        <v>0</v>
      </c>
      <c r="B2151" s="1">
        <v>42480</v>
      </c>
      <c r="C2151" s="2">
        <v>1.3260231481481482E-2</v>
      </c>
      <c r="D2151" t="s">
        <v>244</v>
      </c>
      <c r="E2151" t="s">
        <v>248</v>
      </c>
      <c r="F2151">
        <v>8.8699999999999992</v>
      </c>
      <c r="G2151">
        <v>40.416393999999997</v>
      </c>
      <c r="H2151">
        <v>32.075000000000003</v>
      </c>
      <c r="AJ2151">
        <v>0.27875</v>
      </c>
      <c r="AK2151">
        <v>-100</v>
      </c>
    </row>
    <row r="2152" spans="1:37" x14ac:dyDescent="0.3">
      <c r="A2152" t="s">
        <v>0</v>
      </c>
      <c r="B2152" s="1">
        <v>42480</v>
      </c>
      <c r="C2152" s="2">
        <v>1.3269849537037035E-2</v>
      </c>
      <c r="D2152" t="s">
        <v>244</v>
      </c>
      <c r="E2152" t="s">
        <v>57</v>
      </c>
      <c r="F2152">
        <v>8.86</v>
      </c>
      <c r="J2152" t="s">
        <v>279</v>
      </c>
      <c r="U2152">
        <v>8.86</v>
      </c>
      <c r="V2152">
        <v>8.8694839999999999</v>
      </c>
      <c r="W2152">
        <v>-7.9199999999999995E-4</v>
      </c>
      <c r="X2152">
        <v>0.01</v>
      </c>
      <c r="Y2152">
        <v>-7.2000000000000002E-5</v>
      </c>
      <c r="Z2152">
        <v>1</v>
      </c>
    </row>
    <row r="2153" spans="1:37" x14ac:dyDescent="0.3">
      <c r="A2153" t="s">
        <v>0</v>
      </c>
      <c r="B2153" s="1">
        <v>42480</v>
      </c>
      <c r="C2153" s="2">
        <v>1.3281157407407406E-2</v>
      </c>
      <c r="D2153" t="s">
        <v>244</v>
      </c>
      <c r="E2153" t="s">
        <v>57</v>
      </c>
      <c r="F2153">
        <v>8.86</v>
      </c>
      <c r="J2153" t="s">
        <v>280</v>
      </c>
      <c r="U2153">
        <v>8.86</v>
      </c>
      <c r="V2153">
        <v>8.8671690000000005</v>
      </c>
      <c r="W2153">
        <v>-6.0599999999999998E-4</v>
      </c>
      <c r="X2153">
        <v>0</v>
      </c>
      <c r="Y2153">
        <v>-5.3000000000000001E-5</v>
      </c>
      <c r="Z2153">
        <v>1</v>
      </c>
    </row>
    <row r="2154" spans="1:37" x14ac:dyDescent="0.3">
      <c r="A2154" t="s">
        <v>0</v>
      </c>
      <c r="B2154" s="1">
        <v>42480</v>
      </c>
      <c r="C2154" s="2">
        <v>1.3292337962962962E-2</v>
      </c>
      <c r="D2154" t="s">
        <v>244</v>
      </c>
      <c r="E2154" t="s">
        <v>248</v>
      </c>
      <c r="F2154">
        <v>8.86</v>
      </c>
      <c r="G2154">
        <v>40.496369999999999</v>
      </c>
      <c r="H2154">
        <v>32.075000000000003</v>
      </c>
      <c r="AJ2154">
        <v>0.26500000000000001</v>
      </c>
      <c r="AK2154">
        <v>-100</v>
      </c>
    </row>
    <row r="2155" spans="1:37" x14ac:dyDescent="0.3">
      <c r="A2155" t="s">
        <v>0</v>
      </c>
      <c r="B2155" s="1">
        <v>42480</v>
      </c>
      <c r="C2155" s="2">
        <v>1.3293587962962962E-2</v>
      </c>
      <c r="D2155" t="s">
        <v>244</v>
      </c>
      <c r="E2155" t="s">
        <v>57</v>
      </c>
      <c r="F2155">
        <v>8.86</v>
      </c>
      <c r="J2155" t="s">
        <v>280</v>
      </c>
      <c r="U2155">
        <v>8.86</v>
      </c>
      <c r="V2155">
        <v>8.8657389999999996</v>
      </c>
      <c r="W2155">
        <v>-5.3899999999999998E-4</v>
      </c>
      <c r="X2155">
        <v>0</v>
      </c>
      <c r="Y2155">
        <v>-3.3000000000000003E-5</v>
      </c>
      <c r="Z2155">
        <v>1</v>
      </c>
    </row>
    <row r="2156" spans="1:37" x14ac:dyDescent="0.3">
      <c r="A2156" t="s">
        <v>0</v>
      </c>
      <c r="B2156" s="1">
        <v>42480</v>
      </c>
      <c r="C2156" s="2">
        <v>1.3303761574074075E-2</v>
      </c>
      <c r="D2156" t="s">
        <v>244</v>
      </c>
      <c r="E2156" t="s">
        <v>57</v>
      </c>
      <c r="F2156">
        <v>8.86</v>
      </c>
      <c r="J2156" t="s">
        <v>281</v>
      </c>
      <c r="U2156">
        <v>8.86</v>
      </c>
      <c r="V2156">
        <v>8.8656129999999997</v>
      </c>
      <c r="W2156">
        <v>-4.8799999999999999E-4</v>
      </c>
      <c r="X2156">
        <v>0</v>
      </c>
      <c r="Y2156">
        <v>-1.1E-5</v>
      </c>
      <c r="Z2156">
        <v>1</v>
      </c>
    </row>
    <row r="2157" spans="1:37" x14ac:dyDescent="0.3">
      <c r="A2157" t="s">
        <v>0</v>
      </c>
      <c r="B2157" s="1">
        <v>42480</v>
      </c>
      <c r="C2157" s="2">
        <v>1.3315092592592594E-2</v>
      </c>
      <c r="D2157" t="s">
        <v>244</v>
      </c>
      <c r="E2157" t="s">
        <v>57</v>
      </c>
      <c r="F2157">
        <v>8.86</v>
      </c>
      <c r="J2157" t="s">
        <v>280</v>
      </c>
      <c r="U2157">
        <v>8.86</v>
      </c>
      <c r="V2157">
        <v>8.8650789999999997</v>
      </c>
      <c r="W2157">
        <v>-1.75E-4</v>
      </c>
      <c r="X2157">
        <v>0</v>
      </c>
      <c r="Y2157">
        <v>1.2999999999999999E-5</v>
      </c>
      <c r="Z2157">
        <v>1</v>
      </c>
    </row>
    <row r="2158" spans="1:37" x14ac:dyDescent="0.3">
      <c r="A2158" t="s">
        <v>0</v>
      </c>
      <c r="B2158" s="1">
        <v>42480</v>
      </c>
      <c r="C2158" s="2">
        <v>1.3326377314814815E-2</v>
      </c>
      <c r="D2158" t="s">
        <v>244</v>
      </c>
      <c r="E2158" t="s">
        <v>57</v>
      </c>
      <c r="F2158">
        <v>8.8699999999999992</v>
      </c>
      <c r="J2158" t="s">
        <v>282</v>
      </c>
      <c r="U2158">
        <v>8.8699999999999992</v>
      </c>
      <c r="V2158">
        <v>8.8632880000000007</v>
      </c>
      <c r="W2158">
        <v>4.17E-4</v>
      </c>
      <c r="X2158">
        <v>-0.01</v>
      </c>
      <c r="Y2158">
        <v>4.0000000000000003E-5</v>
      </c>
      <c r="Z2158">
        <v>1</v>
      </c>
    </row>
    <row r="2159" spans="1:37" x14ac:dyDescent="0.3">
      <c r="A2159" t="s">
        <v>0</v>
      </c>
      <c r="B2159" s="1">
        <v>42480</v>
      </c>
      <c r="C2159" s="2">
        <v>1.3329976851851852E-2</v>
      </c>
      <c r="D2159" t="s">
        <v>244</v>
      </c>
      <c r="E2159" t="s">
        <v>248</v>
      </c>
      <c r="F2159">
        <v>8.8699999999999992</v>
      </c>
      <c r="G2159">
        <v>40.587786999999999</v>
      </c>
      <c r="H2159">
        <v>32.075000000000003</v>
      </c>
      <c r="AJ2159">
        <v>0.26250000000000001</v>
      </c>
      <c r="AK2159">
        <v>-100</v>
      </c>
    </row>
    <row r="2160" spans="1:37" x14ac:dyDescent="0.3">
      <c r="A2160" t="s">
        <v>0</v>
      </c>
      <c r="B2160" s="1">
        <v>42480</v>
      </c>
      <c r="C2160" s="2">
        <v>1.3337685185185187E-2</v>
      </c>
      <c r="D2160" t="s">
        <v>244</v>
      </c>
      <c r="E2160" t="s">
        <v>57</v>
      </c>
      <c r="F2160">
        <v>8.86</v>
      </c>
      <c r="J2160" t="s">
        <v>283</v>
      </c>
      <c r="U2160">
        <v>8.86</v>
      </c>
      <c r="V2160">
        <v>8.8613809999999997</v>
      </c>
      <c r="W2160">
        <v>9.8900000000000008E-4</v>
      </c>
      <c r="X2160">
        <v>0.01</v>
      </c>
      <c r="Y2160">
        <v>6.7000000000000002E-5</v>
      </c>
      <c r="Z2160">
        <v>1</v>
      </c>
    </row>
    <row r="2161" spans="1:37" x14ac:dyDescent="0.3">
      <c r="A2161" t="s">
        <v>0</v>
      </c>
      <c r="B2161" s="1">
        <v>42480</v>
      </c>
      <c r="C2161" s="2">
        <v>1.3349004629629629E-2</v>
      </c>
      <c r="D2161" t="s">
        <v>244</v>
      </c>
      <c r="E2161" t="s">
        <v>57</v>
      </c>
      <c r="F2161">
        <v>8.8699999999999992</v>
      </c>
      <c r="J2161" t="s">
        <v>284</v>
      </c>
      <c r="U2161">
        <v>8.8699999999999992</v>
      </c>
      <c r="V2161">
        <v>8.8605929999999997</v>
      </c>
      <c r="W2161">
        <v>1.232E-3</v>
      </c>
      <c r="X2161">
        <v>-0.01</v>
      </c>
      <c r="Y2161">
        <v>8.7999999999999998E-5</v>
      </c>
      <c r="Z2161">
        <v>1</v>
      </c>
    </row>
    <row r="2162" spans="1:37" x14ac:dyDescent="0.3">
      <c r="A2162" t="s">
        <v>0</v>
      </c>
      <c r="B2162" s="1">
        <v>42480</v>
      </c>
      <c r="C2162" s="2">
        <v>1.3360289351851851E-2</v>
      </c>
      <c r="D2162" t="s">
        <v>244</v>
      </c>
      <c r="E2162" t="s">
        <v>57</v>
      </c>
      <c r="F2162">
        <v>8.86</v>
      </c>
      <c r="J2162" t="s">
        <v>271</v>
      </c>
      <c r="U2162">
        <v>8.86</v>
      </c>
      <c r="V2162">
        <v>8.861129</v>
      </c>
      <c r="W2162">
        <v>1.0330000000000001E-3</v>
      </c>
      <c r="X2162">
        <v>0.01</v>
      </c>
      <c r="Y2162">
        <v>1E-4</v>
      </c>
      <c r="Z2162">
        <v>1</v>
      </c>
    </row>
    <row r="2163" spans="1:37" x14ac:dyDescent="0.3">
      <c r="A2163" t="s">
        <v>0</v>
      </c>
      <c r="B2163" s="1">
        <v>42480</v>
      </c>
      <c r="C2163" s="2">
        <v>1.3363472222222223E-2</v>
      </c>
      <c r="D2163" t="s">
        <v>244</v>
      </c>
      <c r="E2163" t="s">
        <v>248</v>
      </c>
      <c r="F2163">
        <v>8.86</v>
      </c>
      <c r="G2163">
        <v>40.671605999999997</v>
      </c>
      <c r="H2163">
        <v>32.075000000000003</v>
      </c>
      <c r="AJ2163">
        <v>0.28749999999999998</v>
      </c>
      <c r="AK2163">
        <v>-100</v>
      </c>
    </row>
    <row r="2164" spans="1:37" x14ac:dyDescent="0.3">
      <c r="A2164" t="s">
        <v>0</v>
      </c>
      <c r="B2164" s="1">
        <v>42480</v>
      </c>
      <c r="C2164" s="2">
        <v>1.3371620370370369E-2</v>
      </c>
      <c r="D2164" t="s">
        <v>244</v>
      </c>
      <c r="E2164" t="s">
        <v>57</v>
      </c>
      <c r="F2164">
        <v>8.8699999999999992</v>
      </c>
      <c r="J2164" t="s">
        <v>285</v>
      </c>
      <c r="U2164">
        <v>8.8699999999999992</v>
      </c>
      <c r="V2164">
        <v>8.8625000000000007</v>
      </c>
      <c r="W2164">
        <v>5.7799999999999995E-4</v>
      </c>
      <c r="X2164">
        <v>-0.01</v>
      </c>
      <c r="Y2164">
        <v>1.02E-4</v>
      </c>
      <c r="Z2164">
        <v>1</v>
      </c>
    </row>
    <row r="2165" spans="1:37" x14ac:dyDescent="0.3">
      <c r="A2165" t="s">
        <v>0</v>
      </c>
      <c r="B2165" s="1">
        <v>42480</v>
      </c>
      <c r="C2165" s="2">
        <v>1.3382928240740742E-2</v>
      </c>
      <c r="D2165" t="s">
        <v>244</v>
      </c>
      <c r="E2165" t="s">
        <v>57</v>
      </c>
      <c r="F2165">
        <v>8.86</v>
      </c>
      <c r="J2165" t="s">
        <v>271</v>
      </c>
      <c r="U2165">
        <v>8.86</v>
      </c>
      <c r="V2165">
        <v>8.8639010000000003</v>
      </c>
      <c r="W2165">
        <v>2.2800000000000001E-4</v>
      </c>
      <c r="X2165">
        <v>0.01</v>
      </c>
      <c r="Y2165">
        <v>9.7E-5</v>
      </c>
      <c r="Z2165">
        <v>1</v>
      </c>
    </row>
    <row r="2166" spans="1:37" x14ac:dyDescent="0.3">
      <c r="A2166" t="s">
        <v>0</v>
      </c>
      <c r="B2166" s="1">
        <v>42480</v>
      </c>
      <c r="C2166" s="2">
        <v>1.3394212962962962E-2</v>
      </c>
      <c r="D2166" t="s">
        <v>244</v>
      </c>
      <c r="E2166" t="s">
        <v>57</v>
      </c>
      <c r="F2166">
        <v>8.8699999999999992</v>
      </c>
      <c r="J2166" t="s">
        <v>286</v>
      </c>
      <c r="U2166">
        <v>8.8699999999999992</v>
      </c>
      <c r="V2166">
        <v>8.8647179999999999</v>
      </c>
      <c r="W2166">
        <v>1.11E-4</v>
      </c>
      <c r="X2166">
        <v>-0.01</v>
      </c>
      <c r="Y2166">
        <v>9.2999999999999997E-5</v>
      </c>
      <c r="Z2166">
        <v>1</v>
      </c>
    </row>
    <row r="2167" spans="1:37" x14ac:dyDescent="0.3">
      <c r="A2167" t="s">
        <v>0</v>
      </c>
      <c r="B2167" s="1">
        <v>42480</v>
      </c>
      <c r="C2167" s="2">
        <v>1.3399351851851852E-2</v>
      </c>
      <c r="D2167" t="s">
        <v>244</v>
      </c>
      <c r="E2167" t="s">
        <v>248</v>
      </c>
      <c r="F2167">
        <v>8.8699999999999992</v>
      </c>
      <c r="G2167">
        <v>40.756802999999998</v>
      </c>
      <c r="H2167">
        <v>32.075000000000003</v>
      </c>
      <c r="AJ2167">
        <v>0.27625</v>
      </c>
      <c r="AK2167">
        <v>-100</v>
      </c>
    </row>
    <row r="2168" spans="1:37" x14ac:dyDescent="0.3">
      <c r="A2168" t="s">
        <v>0</v>
      </c>
      <c r="B2168" s="1">
        <v>42480</v>
      </c>
      <c r="C2168" s="2">
        <v>1.3405532407407409E-2</v>
      </c>
      <c r="D2168" t="s">
        <v>244</v>
      </c>
      <c r="E2168" t="s">
        <v>57</v>
      </c>
      <c r="F2168">
        <v>8.8699999999999992</v>
      </c>
      <c r="J2168" t="s">
        <v>287</v>
      </c>
      <c r="U2168">
        <v>8.8699999999999992</v>
      </c>
      <c r="V2168">
        <v>8.8649710000000006</v>
      </c>
      <c r="W2168">
        <v>1.2999999999999999E-5</v>
      </c>
      <c r="X2168">
        <v>0</v>
      </c>
      <c r="Y2168">
        <v>9.5000000000000005E-5</v>
      </c>
      <c r="Z2168">
        <v>1</v>
      </c>
    </row>
    <row r="2169" spans="1:37" x14ac:dyDescent="0.3">
      <c r="A2169" t="s">
        <v>0</v>
      </c>
      <c r="B2169" s="1">
        <v>42480</v>
      </c>
      <c r="C2169" s="2">
        <v>1.3416840277777779E-2</v>
      </c>
      <c r="D2169" t="s">
        <v>244</v>
      </c>
      <c r="E2169" t="s">
        <v>57</v>
      </c>
      <c r="F2169">
        <v>8.8699999999999992</v>
      </c>
      <c r="J2169" t="s">
        <v>288</v>
      </c>
      <c r="U2169">
        <v>8.8699999999999992</v>
      </c>
      <c r="V2169">
        <v>8.8650289999999998</v>
      </c>
      <c r="W2169">
        <v>-2.1599999999999999E-4</v>
      </c>
      <c r="X2169">
        <v>0</v>
      </c>
      <c r="Y2169">
        <v>1E-4</v>
      </c>
      <c r="Z2169">
        <v>1</v>
      </c>
    </row>
    <row r="2170" spans="1:37" x14ac:dyDescent="0.3">
      <c r="A2170" t="s">
        <v>0</v>
      </c>
      <c r="B2170" s="1">
        <v>42480</v>
      </c>
      <c r="C2170" s="2">
        <v>1.3428125000000001E-2</v>
      </c>
      <c r="D2170" t="s">
        <v>244</v>
      </c>
      <c r="E2170" t="s">
        <v>57</v>
      </c>
      <c r="F2170">
        <v>8.8699999999999992</v>
      </c>
      <c r="J2170" t="s">
        <v>289</v>
      </c>
      <c r="U2170">
        <v>8.8699999999999992</v>
      </c>
      <c r="V2170">
        <v>8.8652820000000006</v>
      </c>
      <c r="W2170">
        <v>-4.8299999999999998E-4</v>
      </c>
      <c r="X2170">
        <v>0</v>
      </c>
      <c r="Y2170">
        <v>1.0399999999999999E-4</v>
      </c>
      <c r="Z2170">
        <v>1</v>
      </c>
    </row>
    <row r="2171" spans="1:37" x14ac:dyDescent="0.3">
      <c r="A2171" t="s">
        <v>0</v>
      </c>
      <c r="B2171" s="1">
        <v>42480</v>
      </c>
      <c r="C2171" s="2">
        <v>1.3435185185185187E-2</v>
      </c>
      <c r="D2171" t="s">
        <v>244</v>
      </c>
      <c r="E2171" t="s">
        <v>248</v>
      </c>
      <c r="F2171">
        <v>8.8699999999999992</v>
      </c>
      <c r="G2171">
        <v>40.844166999999999</v>
      </c>
      <c r="H2171">
        <v>32.075000000000003</v>
      </c>
      <c r="AJ2171">
        <v>0.28000000000000003</v>
      </c>
      <c r="AK2171">
        <v>-100</v>
      </c>
    </row>
    <row r="2172" spans="1:37" x14ac:dyDescent="0.3">
      <c r="A2172" t="s">
        <v>0</v>
      </c>
      <c r="B2172" s="1">
        <v>42480</v>
      </c>
      <c r="C2172" s="2">
        <v>1.3439456018518517E-2</v>
      </c>
      <c r="D2172" t="s">
        <v>244</v>
      </c>
      <c r="E2172" t="s">
        <v>57</v>
      </c>
      <c r="F2172">
        <v>8.8699999999999992</v>
      </c>
      <c r="J2172" t="s">
        <v>290</v>
      </c>
      <c r="U2172">
        <v>8.8699999999999992</v>
      </c>
      <c r="V2172">
        <v>8.8660990000000002</v>
      </c>
      <c r="W2172">
        <v>-6.8099999999999996E-4</v>
      </c>
      <c r="X2172">
        <v>0</v>
      </c>
      <c r="Y2172">
        <v>1E-4</v>
      </c>
      <c r="Z2172">
        <v>1</v>
      </c>
    </row>
    <row r="2173" spans="1:37" x14ac:dyDescent="0.3">
      <c r="A2173" t="s">
        <v>0</v>
      </c>
      <c r="B2173" s="1">
        <v>42480</v>
      </c>
      <c r="C2173" s="2">
        <v>1.3450763888888889E-2</v>
      </c>
      <c r="D2173" t="s">
        <v>244</v>
      </c>
      <c r="E2173" t="s">
        <v>57</v>
      </c>
      <c r="F2173">
        <v>8.8699999999999992</v>
      </c>
      <c r="J2173" t="s">
        <v>272</v>
      </c>
      <c r="U2173">
        <v>8.8699999999999992</v>
      </c>
      <c r="V2173">
        <v>8.8674999999999997</v>
      </c>
      <c r="W2173">
        <v>-7.8799999999999996E-4</v>
      </c>
      <c r="X2173">
        <v>0</v>
      </c>
      <c r="Y2173">
        <v>8.7000000000000001E-5</v>
      </c>
      <c r="Z2173">
        <v>1</v>
      </c>
    </row>
    <row r="2174" spans="1:37" x14ac:dyDescent="0.3">
      <c r="A2174" t="s">
        <v>0</v>
      </c>
      <c r="B2174" s="1">
        <v>42480</v>
      </c>
      <c r="C2174" s="2">
        <v>1.3462071759259259E-2</v>
      </c>
      <c r="D2174" t="s">
        <v>244</v>
      </c>
      <c r="E2174" t="s">
        <v>57</v>
      </c>
      <c r="F2174">
        <v>8.8800000000000008</v>
      </c>
      <c r="J2174" t="s">
        <v>291</v>
      </c>
      <c r="U2174">
        <v>8.8800000000000008</v>
      </c>
      <c r="V2174">
        <v>8.8689009999999993</v>
      </c>
      <c r="W2174">
        <v>-7.9100000000000004E-4</v>
      </c>
      <c r="X2174">
        <v>-0.01</v>
      </c>
      <c r="Y2174">
        <v>6.7999999999999999E-5</v>
      </c>
      <c r="Z2174">
        <v>1</v>
      </c>
    </row>
    <row r="2175" spans="1:37" x14ac:dyDescent="0.3">
      <c r="A2175" t="s">
        <v>0</v>
      </c>
      <c r="B2175" s="1">
        <v>42480</v>
      </c>
      <c r="C2175" s="2">
        <v>1.347103009259259E-2</v>
      </c>
      <c r="D2175" t="s">
        <v>244</v>
      </c>
      <c r="E2175" t="s">
        <v>248</v>
      </c>
      <c r="F2175">
        <v>8.8800000000000008</v>
      </c>
      <c r="G2175">
        <v>40.932909000000002</v>
      </c>
      <c r="H2175">
        <v>32.075000000000003</v>
      </c>
      <c r="AJ2175">
        <v>0.27124999999999999</v>
      </c>
      <c r="AK2175">
        <v>-100</v>
      </c>
    </row>
    <row r="2176" spans="1:37" x14ac:dyDescent="0.3">
      <c r="A2176" t="s">
        <v>0</v>
      </c>
      <c r="B2176" s="1">
        <v>42480</v>
      </c>
      <c r="C2176" s="2">
        <v>1.3473368055555554E-2</v>
      </c>
      <c r="D2176" t="s">
        <v>244</v>
      </c>
      <c r="E2176" t="s">
        <v>57</v>
      </c>
      <c r="F2176">
        <v>8.86</v>
      </c>
      <c r="J2176" t="s">
        <v>292</v>
      </c>
      <c r="U2176">
        <v>8.86</v>
      </c>
      <c r="V2176">
        <v>8.8697470000000003</v>
      </c>
      <c r="W2176">
        <v>-7.2300000000000001E-4</v>
      </c>
      <c r="X2176">
        <v>0.02</v>
      </c>
      <c r="Y2176">
        <v>4.1E-5</v>
      </c>
      <c r="Z2176">
        <v>1</v>
      </c>
    </row>
    <row r="2177" spans="1:37" x14ac:dyDescent="0.3">
      <c r="A2177" t="s">
        <v>0</v>
      </c>
      <c r="B2177" s="1">
        <v>42480</v>
      </c>
      <c r="C2177" s="2">
        <v>1.3484687500000002E-2</v>
      </c>
      <c r="D2177" t="s">
        <v>244</v>
      </c>
      <c r="E2177" t="s">
        <v>57</v>
      </c>
      <c r="F2177">
        <v>8.8699999999999992</v>
      </c>
      <c r="J2177" t="s">
        <v>293</v>
      </c>
      <c r="U2177">
        <v>8.8699999999999992</v>
      </c>
      <c r="V2177">
        <v>8.8702229999999993</v>
      </c>
      <c r="W2177">
        <v>-6.8099999999999996E-4</v>
      </c>
      <c r="X2177">
        <v>-0.01</v>
      </c>
      <c r="Y2177">
        <v>6.0000000000000002E-6</v>
      </c>
      <c r="Z2177">
        <v>1</v>
      </c>
    </row>
    <row r="2178" spans="1:37" x14ac:dyDescent="0.3">
      <c r="A2178" t="s">
        <v>0</v>
      </c>
      <c r="B2178" s="1">
        <v>42480</v>
      </c>
      <c r="C2178" s="2">
        <v>1.3495983796296298E-2</v>
      </c>
      <c r="D2178" t="s">
        <v>244</v>
      </c>
      <c r="E2178" t="s">
        <v>57</v>
      </c>
      <c r="F2178">
        <v>8.86</v>
      </c>
      <c r="J2178" t="s">
        <v>277</v>
      </c>
      <c r="U2178">
        <v>8.86</v>
      </c>
      <c r="V2178">
        <v>8.8707879999999992</v>
      </c>
      <c r="W2178">
        <v>-7.2000000000000005E-4</v>
      </c>
      <c r="X2178">
        <v>0.01</v>
      </c>
      <c r="Y2178">
        <v>-3.8000000000000002E-5</v>
      </c>
      <c r="Z2178">
        <v>1</v>
      </c>
    </row>
    <row r="2179" spans="1:37" x14ac:dyDescent="0.3">
      <c r="A2179" t="s">
        <v>0</v>
      </c>
      <c r="B2179" s="1">
        <v>42480</v>
      </c>
      <c r="C2179" s="2">
        <v>1.3506863425925926E-2</v>
      </c>
      <c r="D2179" t="s">
        <v>244</v>
      </c>
      <c r="E2179" t="s">
        <v>248</v>
      </c>
      <c r="F2179">
        <v>8.86</v>
      </c>
      <c r="G2179">
        <v>41.021697000000003</v>
      </c>
      <c r="H2179">
        <v>32.075000000000003</v>
      </c>
      <c r="AJ2179">
        <v>0.27750000000000002</v>
      </c>
      <c r="AK2179">
        <v>-100</v>
      </c>
    </row>
    <row r="2180" spans="1:37" x14ac:dyDescent="0.3">
      <c r="A2180" t="s">
        <v>0</v>
      </c>
      <c r="B2180" s="1">
        <v>42480</v>
      </c>
      <c r="C2180" s="2">
        <v>1.3508101851851853E-2</v>
      </c>
      <c r="D2180" t="s">
        <v>244</v>
      </c>
      <c r="E2180" t="s">
        <v>57</v>
      </c>
      <c r="F2180">
        <v>8.86</v>
      </c>
      <c r="J2180" t="s">
        <v>294</v>
      </c>
      <c r="U2180">
        <v>8.86</v>
      </c>
      <c r="V2180">
        <v>8.8711190000000002</v>
      </c>
      <c r="W2180">
        <v>-7.5299999999999998E-4</v>
      </c>
      <c r="X2180">
        <v>0</v>
      </c>
      <c r="Y2180">
        <v>-8.3999999999999995E-5</v>
      </c>
      <c r="Z2180">
        <v>1</v>
      </c>
    </row>
    <row r="2181" spans="1:37" x14ac:dyDescent="0.3">
      <c r="A2181" t="s">
        <v>0</v>
      </c>
      <c r="B2181" s="1">
        <v>42480</v>
      </c>
      <c r="C2181" s="2">
        <v>1.3518599537037037E-2</v>
      </c>
      <c r="D2181" t="s">
        <v>244</v>
      </c>
      <c r="E2181" t="s">
        <v>57</v>
      </c>
      <c r="F2181">
        <v>8.86</v>
      </c>
      <c r="J2181" t="s">
        <v>294</v>
      </c>
      <c r="U2181">
        <v>8.86</v>
      </c>
      <c r="V2181">
        <v>8.8702719999999999</v>
      </c>
      <c r="W2181">
        <v>-6.1700000000000004E-4</v>
      </c>
      <c r="X2181">
        <v>0</v>
      </c>
      <c r="Y2181">
        <v>-1.1900000000000001E-4</v>
      </c>
      <c r="Z2181">
        <v>1</v>
      </c>
    </row>
    <row r="2182" spans="1:37" x14ac:dyDescent="0.3">
      <c r="A2182" t="s">
        <v>0</v>
      </c>
      <c r="B2182" s="1">
        <v>42480</v>
      </c>
      <c r="C2182" s="2">
        <v>1.3529918981481481E-2</v>
      </c>
      <c r="D2182" t="s">
        <v>244</v>
      </c>
      <c r="E2182" t="s">
        <v>57</v>
      </c>
      <c r="F2182">
        <v>8.86</v>
      </c>
      <c r="J2182" t="s">
        <v>295</v>
      </c>
      <c r="U2182">
        <v>8.86</v>
      </c>
      <c r="V2182">
        <v>8.8680350000000008</v>
      </c>
      <c r="W2182">
        <v>-2.4000000000000001E-4</v>
      </c>
      <c r="X2182">
        <v>0</v>
      </c>
      <c r="Y2182">
        <v>-1.36E-4</v>
      </c>
      <c r="Z2182">
        <v>1</v>
      </c>
    </row>
    <row r="2183" spans="1:37" x14ac:dyDescent="0.3">
      <c r="A2183" t="s">
        <v>0</v>
      </c>
      <c r="B2183" s="1">
        <v>42480</v>
      </c>
      <c r="C2183" s="2">
        <v>1.3541215277777777E-2</v>
      </c>
      <c r="D2183" t="s">
        <v>244</v>
      </c>
      <c r="E2183" t="s">
        <v>57</v>
      </c>
      <c r="F2183">
        <v>8.86</v>
      </c>
      <c r="J2183" t="s">
        <v>296</v>
      </c>
      <c r="U2183">
        <v>8.86</v>
      </c>
      <c r="V2183">
        <v>8.8652519999999999</v>
      </c>
      <c r="W2183">
        <v>2.7799999999999998E-4</v>
      </c>
      <c r="X2183">
        <v>0</v>
      </c>
      <c r="Y2183">
        <v>-1.36E-4</v>
      </c>
      <c r="Z2183">
        <v>1</v>
      </c>
    </row>
    <row r="2184" spans="1:37" x14ac:dyDescent="0.3">
      <c r="A2184" t="s">
        <v>0</v>
      </c>
      <c r="B2184" s="1">
        <v>42480</v>
      </c>
      <c r="C2184" s="2">
        <v>1.354414351851852E-2</v>
      </c>
      <c r="D2184" t="s">
        <v>244</v>
      </c>
      <c r="E2184" t="s">
        <v>248</v>
      </c>
      <c r="F2184">
        <v>8.86</v>
      </c>
      <c r="G2184">
        <v>41.111299000000002</v>
      </c>
      <c r="H2184">
        <v>32.075000000000003</v>
      </c>
      <c r="AJ2184">
        <v>0.26250000000000001</v>
      </c>
      <c r="AK2184">
        <v>-100</v>
      </c>
    </row>
    <row r="2185" spans="1:37" x14ac:dyDescent="0.3">
      <c r="A2185" t="s">
        <v>0</v>
      </c>
      <c r="B2185" s="1">
        <v>42480</v>
      </c>
      <c r="C2185" s="2">
        <v>1.3552523148148149E-2</v>
      </c>
      <c r="D2185" t="s">
        <v>244</v>
      </c>
      <c r="E2185" t="s">
        <v>57</v>
      </c>
      <c r="F2185">
        <v>8.86</v>
      </c>
      <c r="J2185" t="s">
        <v>297</v>
      </c>
      <c r="U2185">
        <v>8.86</v>
      </c>
      <c r="V2185">
        <v>8.8628110000000007</v>
      </c>
      <c r="W2185">
        <v>7.5299999999999998E-4</v>
      </c>
      <c r="X2185">
        <v>0</v>
      </c>
      <c r="Y2185">
        <v>-1.2300000000000001E-4</v>
      </c>
      <c r="Z2185">
        <v>1</v>
      </c>
    </row>
    <row r="2186" spans="1:37" x14ac:dyDescent="0.3">
      <c r="A2186" t="s">
        <v>0</v>
      </c>
      <c r="B2186" s="1">
        <v>42480</v>
      </c>
      <c r="C2186" s="2">
        <v>1.3563831018518518E-2</v>
      </c>
      <c r="D2186" t="s">
        <v>244</v>
      </c>
      <c r="E2186" t="s">
        <v>57</v>
      </c>
      <c r="F2186">
        <v>8.86</v>
      </c>
      <c r="J2186" t="s">
        <v>298</v>
      </c>
      <c r="U2186">
        <v>8.86</v>
      </c>
      <c r="V2186">
        <v>8.861129</v>
      </c>
      <c r="W2186">
        <v>1.0660000000000001E-3</v>
      </c>
      <c r="X2186">
        <v>0</v>
      </c>
      <c r="Y2186">
        <v>-1.02E-4</v>
      </c>
      <c r="Z2186">
        <v>1</v>
      </c>
    </row>
    <row r="2187" spans="1:37" x14ac:dyDescent="0.3">
      <c r="A2187" t="s">
        <v>0</v>
      </c>
      <c r="B2187" s="1">
        <v>42480</v>
      </c>
      <c r="C2187" s="2">
        <v>1.357625E-2</v>
      </c>
      <c r="D2187" t="s">
        <v>244</v>
      </c>
      <c r="E2187" t="s">
        <v>57</v>
      </c>
      <c r="F2187">
        <v>8.8699999999999992</v>
      </c>
      <c r="J2187" t="s">
        <v>299</v>
      </c>
      <c r="U2187">
        <v>8.8699999999999992</v>
      </c>
      <c r="V2187">
        <v>8.8602819999999998</v>
      </c>
      <c r="W2187">
        <v>1.23E-3</v>
      </c>
      <c r="X2187">
        <v>-0.01</v>
      </c>
      <c r="Y2187">
        <v>-7.6000000000000004E-5</v>
      </c>
      <c r="Z2187">
        <v>1</v>
      </c>
    </row>
    <row r="2188" spans="1:37" x14ac:dyDescent="0.3">
      <c r="A2188" t="s">
        <v>0</v>
      </c>
      <c r="B2188" s="1">
        <v>42480</v>
      </c>
      <c r="C2188" s="2">
        <v>1.3577673611111112E-2</v>
      </c>
      <c r="D2188" t="s">
        <v>244</v>
      </c>
      <c r="E2188" t="s">
        <v>248</v>
      </c>
      <c r="F2188">
        <v>8.8699999999999992</v>
      </c>
      <c r="G2188">
        <v>41.190876000000003</v>
      </c>
      <c r="H2188">
        <v>32.075000000000003</v>
      </c>
      <c r="AJ2188">
        <v>0.27750000000000002</v>
      </c>
      <c r="AK2188">
        <v>-100</v>
      </c>
    </row>
    <row r="2189" spans="1:37" x14ac:dyDescent="0.3">
      <c r="A2189" t="s">
        <v>0</v>
      </c>
      <c r="B2189" s="1">
        <v>42480</v>
      </c>
      <c r="C2189" s="2">
        <v>1.3586435185185186E-2</v>
      </c>
      <c r="D2189" t="s">
        <v>244</v>
      </c>
      <c r="E2189" t="s">
        <v>57</v>
      </c>
      <c r="F2189">
        <v>8.85</v>
      </c>
      <c r="J2189" t="s">
        <v>300</v>
      </c>
      <c r="U2189">
        <v>8.85</v>
      </c>
      <c r="V2189">
        <v>8.8600589999999997</v>
      </c>
      <c r="W2189">
        <v>1.3270000000000001E-3</v>
      </c>
      <c r="X2189">
        <v>0.02</v>
      </c>
      <c r="Y2189">
        <v>-4.8999999999999998E-5</v>
      </c>
      <c r="Z2189">
        <v>1</v>
      </c>
    </row>
    <row r="2190" spans="1:37" x14ac:dyDescent="0.3">
      <c r="A2190" t="s">
        <v>0</v>
      </c>
      <c r="B2190" s="1">
        <v>42480</v>
      </c>
      <c r="C2190" s="2">
        <v>1.3609398148148148E-2</v>
      </c>
      <c r="D2190" t="s">
        <v>244</v>
      </c>
      <c r="E2190" t="s">
        <v>70</v>
      </c>
      <c r="K2190">
        <v>1082.7692870000001</v>
      </c>
      <c r="L2190">
        <v>21.7</v>
      </c>
      <c r="M2190">
        <v>26.489777</v>
      </c>
      <c r="N2190">
        <v>22.133828000000001</v>
      </c>
    </row>
    <row r="2191" spans="1:37" x14ac:dyDescent="0.3">
      <c r="A2191" t="s">
        <v>0</v>
      </c>
      <c r="B2191" s="1">
        <v>42480</v>
      </c>
      <c r="C2191" s="2">
        <v>1.3597743055555554E-2</v>
      </c>
      <c r="D2191" t="s">
        <v>244</v>
      </c>
      <c r="E2191" t="s">
        <v>57</v>
      </c>
      <c r="F2191">
        <v>8.8699999999999992</v>
      </c>
      <c r="J2191" t="s">
        <v>301</v>
      </c>
      <c r="U2191">
        <v>8.8699999999999992</v>
      </c>
      <c r="V2191">
        <v>8.8602530000000002</v>
      </c>
      <c r="W2191">
        <v>1.3439999999999999E-3</v>
      </c>
      <c r="X2191">
        <v>-0.02</v>
      </c>
      <c r="Y2191">
        <v>-2.4000000000000001E-5</v>
      </c>
      <c r="Z2191">
        <v>1</v>
      </c>
    </row>
    <row r="2192" spans="1:37" x14ac:dyDescent="0.3">
      <c r="A2192" t="s">
        <v>0</v>
      </c>
      <c r="B2192" s="1">
        <v>42480</v>
      </c>
      <c r="C2192" s="2">
        <v>1.3609351851851852E-2</v>
      </c>
      <c r="D2192" t="s">
        <v>244</v>
      </c>
      <c r="E2192" t="s">
        <v>57</v>
      </c>
      <c r="F2192">
        <v>8.8699999999999992</v>
      </c>
      <c r="J2192" t="s">
        <v>302</v>
      </c>
      <c r="U2192">
        <v>8.8699999999999992</v>
      </c>
      <c r="V2192">
        <v>8.8608180000000001</v>
      </c>
      <c r="W2192">
        <v>1.1689999999999999E-3</v>
      </c>
      <c r="X2192">
        <v>0</v>
      </c>
      <c r="Y2192">
        <v>-9.9999999999999995E-7</v>
      </c>
      <c r="Z2192">
        <v>1</v>
      </c>
    </row>
    <row r="2193" spans="1:37" x14ac:dyDescent="0.3">
      <c r="A2193" t="s">
        <v>0</v>
      </c>
      <c r="B2193" s="1">
        <v>42480</v>
      </c>
      <c r="C2193" s="2">
        <v>1.3615798611111112E-2</v>
      </c>
      <c r="D2193" t="s">
        <v>244</v>
      </c>
      <c r="E2193" t="s">
        <v>248</v>
      </c>
      <c r="F2193">
        <v>8.8699999999999992</v>
      </c>
      <c r="G2193">
        <v>41.283684999999998</v>
      </c>
      <c r="H2193">
        <v>32.075000000000003</v>
      </c>
      <c r="AJ2193">
        <v>0.28125</v>
      </c>
      <c r="AK2193">
        <v>-100</v>
      </c>
    </row>
    <row r="2194" spans="1:37" x14ac:dyDescent="0.3">
      <c r="A2194" t="s">
        <v>0</v>
      </c>
      <c r="B2194" s="1">
        <v>42480</v>
      </c>
      <c r="C2194" s="2">
        <v>1.3620358796296297E-2</v>
      </c>
      <c r="D2194" t="s">
        <v>244</v>
      </c>
      <c r="E2194" t="s">
        <v>57</v>
      </c>
      <c r="F2194">
        <v>8.8699999999999992</v>
      </c>
      <c r="J2194" t="s">
        <v>303</v>
      </c>
      <c r="U2194">
        <v>8.8699999999999992</v>
      </c>
      <c r="V2194">
        <v>8.8614599999999992</v>
      </c>
      <c r="W2194">
        <v>8.1300000000000003E-4</v>
      </c>
      <c r="X2194">
        <v>0</v>
      </c>
      <c r="Y2194">
        <v>2.0000000000000002E-5</v>
      </c>
      <c r="Z2194">
        <v>1</v>
      </c>
    </row>
    <row r="2195" spans="1:37" x14ac:dyDescent="0.3">
      <c r="A2195" t="s">
        <v>0</v>
      </c>
      <c r="B2195" s="1">
        <v>42480</v>
      </c>
      <c r="C2195" s="2">
        <v>1.3631666666666667E-2</v>
      </c>
      <c r="D2195" t="s">
        <v>244</v>
      </c>
      <c r="E2195" t="s">
        <v>57</v>
      </c>
      <c r="F2195">
        <v>8.8699999999999992</v>
      </c>
      <c r="J2195" t="s">
        <v>254</v>
      </c>
      <c r="U2195">
        <v>8.8699999999999992</v>
      </c>
      <c r="V2195">
        <v>8.8619649999999996</v>
      </c>
      <c r="W2195">
        <v>4.06E-4</v>
      </c>
      <c r="X2195">
        <v>0</v>
      </c>
      <c r="Y2195">
        <v>3.8000000000000002E-5</v>
      </c>
      <c r="Z2195">
        <v>1</v>
      </c>
    </row>
    <row r="2196" spans="1:37" x14ac:dyDescent="0.3">
      <c r="A2196" t="s">
        <v>0</v>
      </c>
      <c r="B2196" s="1">
        <v>42480</v>
      </c>
      <c r="C2196" s="2">
        <v>1.3644120370370369E-2</v>
      </c>
      <c r="D2196" t="s">
        <v>244</v>
      </c>
      <c r="E2196" t="s">
        <v>57</v>
      </c>
      <c r="F2196">
        <v>8.8699999999999992</v>
      </c>
      <c r="J2196" t="s">
        <v>304</v>
      </c>
      <c r="U2196">
        <v>8.8699999999999992</v>
      </c>
      <c r="V2196">
        <v>8.863016</v>
      </c>
      <c r="W2196">
        <v>-2.5000000000000001E-5</v>
      </c>
      <c r="X2196">
        <v>0</v>
      </c>
      <c r="Y2196">
        <v>5.5999999999999999E-5</v>
      </c>
      <c r="Z2196">
        <v>1</v>
      </c>
    </row>
    <row r="2197" spans="1:37" x14ac:dyDescent="0.3">
      <c r="A2197" t="s">
        <v>0</v>
      </c>
      <c r="B2197" s="1">
        <v>42480</v>
      </c>
      <c r="C2197" s="2">
        <v>1.3649317129629629E-2</v>
      </c>
      <c r="D2197" t="s">
        <v>244</v>
      </c>
      <c r="E2197" t="s">
        <v>248</v>
      </c>
      <c r="F2197">
        <v>8.8699999999999992</v>
      </c>
      <c r="G2197">
        <v>41.368402000000003</v>
      </c>
      <c r="H2197">
        <v>32.075000000000003</v>
      </c>
      <c r="AJ2197">
        <v>0.26500000000000001</v>
      </c>
      <c r="AK2197">
        <v>-100</v>
      </c>
    </row>
    <row r="2198" spans="1:37" x14ac:dyDescent="0.3">
      <c r="A2198" t="s">
        <v>0</v>
      </c>
      <c r="B2198" s="1">
        <v>42480</v>
      </c>
      <c r="C2198" s="2">
        <v>1.3654282407407408E-2</v>
      </c>
      <c r="D2198" t="s">
        <v>244</v>
      </c>
      <c r="E2198" t="s">
        <v>57</v>
      </c>
      <c r="F2198">
        <v>8.86</v>
      </c>
      <c r="J2198" t="s">
        <v>305</v>
      </c>
      <c r="U2198">
        <v>8.86</v>
      </c>
      <c r="V2198">
        <v>8.8652519999999999</v>
      </c>
      <c r="W2198">
        <v>-5.1000000000000004E-4</v>
      </c>
      <c r="X2198">
        <v>0.01</v>
      </c>
      <c r="Y2198">
        <v>6.8999999999999997E-5</v>
      </c>
      <c r="Z2198">
        <v>1</v>
      </c>
    </row>
    <row r="2199" spans="1:37" x14ac:dyDescent="0.3">
      <c r="A2199" t="s">
        <v>0</v>
      </c>
      <c r="B2199" s="1">
        <v>42480</v>
      </c>
      <c r="C2199" s="2">
        <v>1.3665590277777778E-2</v>
      </c>
      <c r="D2199" t="s">
        <v>244</v>
      </c>
      <c r="E2199" t="s">
        <v>57</v>
      </c>
      <c r="F2199">
        <v>8.8800000000000008</v>
      </c>
      <c r="J2199" t="s">
        <v>306</v>
      </c>
      <c r="U2199">
        <v>8.8800000000000008</v>
      </c>
      <c r="V2199">
        <v>8.8678019999999993</v>
      </c>
      <c r="W2199">
        <v>-9.3000000000000005E-4</v>
      </c>
      <c r="X2199">
        <v>-0.02</v>
      </c>
      <c r="Y2199">
        <v>7.2000000000000002E-5</v>
      </c>
      <c r="Z2199">
        <v>1</v>
      </c>
    </row>
    <row r="2200" spans="1:37" x14ac:dyDescent="0.3">
      <c r="A2200" t="s">
        <v>0</v>
      </c>
      <c r="B2200" s="1">
        <v>42480</v>
      </c>
      <c r="C2200" s="2">
        <v>1.3676898148148146E-2</v>
      </c>
      <c r="D2200" t="s">
        <v>244</v>
      </c>
      <c r="E2200" t="s">
        <v>57</v>
      </c>
      <c r="F2200">
        <v>8.8699999999999992</v>
      </c>
      <c r="J2200" t="s">
        <v>293</v>
      </c>
      <c r="U2200">
        <v>8.8699999999999992</v>
      </c>
      <c r="V2200">
        <v>8.8691840000000006</v>
      </c>
      <c r="W2200">
        <v>-1.129E-3</v>
      </c>
      <c r="X2200">
        <v>0.01</v>
      </c>
      <c r="Y2200">
        <v>6.3999999999999997E-5</v>
      </c>
      <c r="Z2200">
        <v>1</v>
      </c>
    </row>
    <row r="2201" spans="1:37" x14ac:dyDescent="0.3">
      <c r="A2201" t="s">
        <v>0</v>
      </c>
      <c r="B2201" s="1">
        <v>42480</v>
      </c>
      <c r="C2201" s="2">
        <v>1.3685150462962961E-2</v>
      </c>
      <c r="D2201" t="s">
        <v>244</v>
      </c>
      <c r="E2201" t="s">
        <v>248</v>
      </c>
      <c r="F2201">
        <v>8.8699999999999992</v>
      </c>
      <c r="G2201">
        <v>41.452565999999997</v>
      </c>
      <c r="H2201">
        <v>32.075000000000003</v>
      </c>
      <c r="AJ2201">
        <v>0.26374999999999998</v>
      </c>
      <c r="AK2201">
        <v>-100</v>
      </c>
    </row>
    <row r="2202" spans="1:37" x14ac:dyDescent="0.3">
      <c r="A2202" t="s">
        <v>0</v>
      </c>
      <c r="B2202" s="1">
        <v>42480</v>
      </c>
      <c r="C2202" s="2">
        <v>1.3688194444444442E-2</v>
      </c>
      <c r="D2202" t="s">
        <v>244</v>
      </c>
      <c r="E2202" t="s">
        <v>57</v>
      </c>
      <c r="F2202">
        <v>8.8699999999999992</v>
      </c>
      <c r="J2202" t="s">
        <v>307</v>
      </c>
      <c r="U2202">
        <v>8.8699999999999992</v>
      </c>
      <c r="V2202">
        <v>8.8691530000000007</v>
      </c>
      <c r="W2202">
        <v>-1.101E-3</v>
      </c>
      <c r="X2202">
        <v>0</v>
      </c>
      <c r="Y2202">
        <v>4.3999999999999999E-5</v>
      </c>
      <c r="Z2202">
        <v>1</v>
      </c>
    </row>
    <row r="2203" spans="1:37" x14ac:dyDescent="0.3">
      <c r="A2203" t="s">
        <v>0</v>
      </c>
      <c r="B2203" s="1">
        <v>42480</v>
      </c>
      <c r="C2203" s="2">
        <v>1.369951388888889E-2</v>
      </c>
      <c r="D2203" t="s">
        <v>244</v>
      </c>
      <c r="E2203" t="s">
        <v>57</v>
      </c>
      <c r="F2203">
        <v>8.8699999999999992</v>
      </c>
      <c r="J2203" t="s">
        <v>293</v>
      </c>
      <c r="U2203">
        <v>8.8699999999999992</v>
      </c>
      <c r="V2203">
        <v>8.8688509999999994</v>
      </c>
      <c r="W2203">
        <v>-9.9400000000000009E-4</v>
      </c>
      <c r="X2203">
        <v>0</v>
      </c>
      <c r="Y2203">
        <v>1.5999999999999999E-5</v>
      </c>
      <c r="Z2203">
        <v>1</v>
      </c>
    </row>
    <row r="2204" spans="1:37" x14ac:dyDescent="0.3">
      <c r="A2204" t="s">
        <v>0</v>
      </c>
      <c r="B2204" s="1">
        <v>42480</v>
      </c>
      <c r="C2204" s="2">
        <v>1.3710821759259259E-2</v>
      </c>
      <c r="D2204" t="s">
        <v>244</v>
      </c>
      <c r="E2204" t="s">
        <v>57</v>
      </c>
      <c r="F2204">
        <v>8.8699999999999992</v>
      </c>
      <c r="J2204" t="s">
        <v>302</v>
      </c>
      <c r="U2204">
        <v>8.8699999999999992</v>
      </c>
      <c r="V2204">
        <v>8.8694170000000003</v>
      </c>
      <c r="W2204">
        <v>-9.8400000000000007E-4</v>
      </c>
      <c r="X2204">
        <v>0</v>
      </c>
      <c r="Y2204">
        <v>-1.9000000000000001E-5</v>
      </c>
      <c r="Z2204">
        <v>1</v>
      </c>
    </row>
    <row r="2205" spans="1:37" x14ac:dyDescent="0.3">
      <c r="A2205" t="s">
        <v>0</v>
      </c>
      <c r="B2205" s="1">
        <v>42480</v>
      </c>
      <c r="C2205" s="2">
        <v>1.3721006944444445E-2</v>
      </c>
      <c r="D2205" t="s">
        <v>244</v>
      </c>
      <c r="E2205" t="s">
        <v>248</v>
      </c>
      <c r="F2205">
        <v>8.8699999999999992</v>
      </c>
      <c r="G2205">
        <v>41.536816000000002</v>
      </c>
      <c r="H2205">
        <v>32.075000000000003</v>
      </c>
      <c r="AJ2205">
        <v>0.26124999999999998</v>
      </c>
      <c r="AK2205">
        <v>-100</v>
      </c>
    </row>
    <row r="2206" spans="1:37" x14ac:dyDescent="0.3">
      <c r="A2206" t="s">
        <v>0</v>
      </c>
      <c r="B2206" s="1">
        <v>42480</v>
      </c>
      <c r="C2206" s="2">
        <v>1.3722245370370369E-2</v>
      </c>
      <c r="D2206" t="s">
        <v>244</v>
      </c>
      <c r="E2206" t="s">
        <v>57</v>
      </c>
      <c r="F2206">
        <v>8.8699999999999992</v>
      </c>
      <c r="J2206" t="s">
        <v>308</v>
      </c>
      <c r="U2206">
        <v>8.8699999999999992</v>
      </c>
      <c r="V2206">
        <v>8.8705829999999999</v>
      </c>
      <c r="W2206">
        <v>-1.0660000000000001E-3</v>
      </c>
      <c r="X2206">
        <v>0</v>
      </c>
      <c r="Y2206">
        <v>-5.5000000000000002E-5</v>
      </c>
      <c r="Z2206">
        <v>1</v>
      </c>
    </row>
    <row r="2207" spans="1:37" x14ac:dyDescent="0.3">
      <c r="A2207" t="s">
        <v>0</v>
      </c>
      <c r="B2207" s="1">
        <v>42480</v>
      </c>
      <c r="C2207" s="2">
        <v>1.3733449074074075E-2</v>
      </c>
      <c r="D2207" t="s">
        <v>244</v>
      </c>
      <c r="E2207" t="s">
        <v>57</v>
      </c>
      <c r="F2207">
        <v>8.86</v>
      </c>
      <c r="J2207" t="s">
        <v>305</v>
      </c>
      <c r="U2207">
        <v>8.86</v>
      </c>
      <c r="V2207">
        <v>8.8711479999999998</v>
      </c>
      <c r="W2207">
        <v>-1.0059999999999999E-3</v>
      </c>
      <c r="X2207">
        <v>0.01</v>
      </c>
      <c r="Y2207">
        <v>-8.2999999999999998E-5</v>
      </c>
      <c r="Z2207">
        <v>1</v>
      </c>
    </row>
    <row r="2208" spans="1:37" x14ac:dyDescent="0.3">
      <c r="A2208" t="s">
        <v>0</v>
      </c>
      <c r="B2208" s="1">
        <v>42480</v>
      </c>
      <c r="C2208" s="2">
        <v>1.3744745370370371E-2</v>
      </c>
      <c r="D2208" t="s">
        <v>244</v>
      </c>
      <c r="E2208" t="s">
        <v>57</v>
      </c>
      <c r="F2208">
        <v>8.86</v>
      </c>
      <c r="J2208" t="s">
        <v>294</v>
      </c>
      <c r="U2208">
        <v>8.86</v>
      </c>
      <c r="V2208">
        <v>8.8707580000000004</v>
      </c>
      <c r="W2208">
        <v>-6.8099999999999996E-4</v>
      </c>
      <c r="X2208">
        <v>0</v>
      </c>
      <c r="Y2208">
        <v>-1.0399999999999999E-4</v>
      </c>
      <c r="Z2208">
        <v>1</v>
      </c>
    </row>
    <row r="2209" spans="1:37" x14ac:dyDescent="0.3">
      <c r="A2209" t="s">
        <v>0</v>
      </c>
      <c r="B2209" s="1">
        <v>42480</v>
      </c>
      <c r="C2209" s="2">
        <v>1.3756840277777779E-2</v>
      </c>
      <c r="D2209" t="s">
        <v>244</v>
      </c>
      <c r="E2209" t="s">
        <v>57</v>
      </c>
      <c r="F2209">
        <v>8.8699999999999992</v>
      </c>
      <c r="J2209" t="s">
        <v>309</v>
      </c>
      <c r="U2209">
        <v>8.8699999999999992</v>
      </c>
      <c r="V2209">
        <v>8.8699410000000007</v>
      </c>
      <c r="W2209">
        <v>-2.6499999999999999E-4</v>
      </c>
      <c r="X2209">
        <v>-0.01</v>
      </c>
      <c r="Y2209">
        <v>-1.2E-4</v>
      </c>
      <c r="Z2209">
        <v>1</v>
      </c>
    </row>
    <row r="2210" spans="1:37" x14ac:dyDescent="0.3">
      <c r="A2210" t="s">
        <v>0</v>
      </c>
      <c r="B2210" s="1">
        <v>42480</v>
      </c>
      <c r="C2210" s="2">
        <v>1.375829861111111E-2</v>
      </c>
      <c r="D2210" t="s">
        <v>244</v>
      </c>
      <c r="E2210" t="s">
        <v>248</v>
      </c>
      <c r="F2210">
        <v>8.8699999999999992</v>
      </c>
      <c r="G2210">
        <v>41.624527</v>
      </c>
      <c r="H2210">
        <v>32.075000000000003</v>
      </c>
      <c r="AJ2210">
        <v>0.26624999999999999</v>
      </c>
      <c r="AK2210">
        <v>-100</v>
      </c>
    </row>
    <row r="2211" spans="1:37" x14ac:dyDescent="0.3">
      <c r="A2211" t="s">
        <v>0</v>
      </c>
      <c r="B2211" s="1">
        <v>42480</v>
      </c>
      <c r="C2211" s="2">
        <v>1.3767349537037036E-2</v>
      </c>
      <c r="D2211" t="s">
        <v>244</v>
      </c>
      <c r="E2211" t="s">
        <v>57</v>
      </c>
      <c r="F2211">
        <v>8.8699999999999992</v>
      </c>
      <c r="J2211" t="s">
        <v>274</v>
      </c>
      <c r="U2211">
        <v>8.8699999999999992</v>
      </c>
      <c r="V2211">
        <v>8.8686779999999992</v>
      </c>
      <c r="W2211">
        <v>6.2000000000000003E-5</v>
      </c>
      <c r="X2211">
        <v>0</v>
      </c>
      <c r="Y2211">
        <v>-1.2799999999999999E-4</v>
      </c>
      <c r="Z2211">
        <v>1</v>
      </c>
    </row>
    <row r="2212" spans="1:37" x14ac:dyDescent="0.3">
      <c r="A2212" t="s">
        <v>0</v>
      </c>
      <c r="B2212" s="1">
        <v>42480</v>
      </c>
      <c r="C2212" s="2">
        <v>1.377866898148148E-2</v>
      </c>
      <c r="D2212" t="s">
        <v>244</v>
      </c>
      <c r="E2212" t="s">
        <v>57</v>
      </c>
      <c r="F2212">
        <v>8.86</v>
      </c>
      <c r="J2212" t="s">
        <v>310</v>
      </c>
      <c r="U2212">
        <v>8.86</v>
      </c>
      <c r="V2212">
        <v>8.8667119999999997</v>
      </c>
      <c r="W2212">
        <v>3.0200000000000002E-4</v>
      </c>
      <c r="X2212">
        <v>0.01</v>
      </c>
      <c r="Y2212">
        <v>-1.21E-4</v>
      </c>
      <c r="Z2212">
        <v>1</v>
      </c>
    </row>
    <row r="2213" spans="1:37" x14ac:dyDescent="0.3">
      <c r="A2213" t="s">
        <v>0</v>
      </c>
      <c r="B2213" s="1">
        <v>42480</v>
      </c>
      <c r="C2213" s="2">
        <v>1.3790381944444444E-2</v>
      </c>
      <c r="D2213" t="s">
        <v>244</v>
      </c>
      <c r="E2213" t="s">
        <v>57</v>
      </c>
      <c r="F2213">
        <v>8.8699999999999992</v>
      </c>
      <c r="J2213" t="s">
        <v>293</v>
      </c>
      <c r="U2213">
        <v>8.8699999999999992</v>
      </c>
      <c r="V2213">
        <v>8.8649509999999996</v>
      </c>
      <c r="W2213">
        <v>4.8200000000000001E-4</v>
      </c>
      <c r="X2213">
        <v>-0.01</v>
      </c>
      <c r="Y2213">
        <v>-1E-4</v>
      </c>
      <c r="Z2213">
        <v>1</v>
      </c>
    </row>
    <row r="2214" spans="1:37" x14ac:dyDescent="0.3">
      <c r="A2214" t="s">
        <v>0</v>
      </c>
      <c r="B2214" s="1">
        <v>42480</v>
      </c>
      <c r="C2214" s="2">
        <v>1.379181712962963E-2</v>
      </c>
      <c r="D2214" t="s">
        <v>244</v>
      </c>
      <c r="E2214" t="s">
        <v>248</v>
      </c>
      <c r="F2214">
        <v>8.8699999999999992</v>
      </c>
      <c r="G2214">
        <v>41.709445000000002</v>
      </c>
      <c r="H2214">
        <v>32.075000000000003</v>
      </c>
      <c r="AJ2214">
        <v>0.26500000000000001</v>
      </c>
      <c r="AK2214">
        <v>-100</v>
      </c>
    </row>
    <row r="2215" spans="1:37" x14ac:dyDescent="0.3">
      <c r="A2215" t="s">
        <v>0</v>
      </c>
      <c r="B2215" s="1">
        <v>42480</v>
      </c>
      <c r="C2215" s="2">
        <v>1.3801284722222223E-2</v>
      </c>
      <c r="D2215" t="s">
        <v>244</v>
      </c>
      <c r="E2215" t="s">
        <v>57</v>
      </c>
      <c r="F2215">
        <v>8.8699999999999992</v>
      </c>
      <c r="J2215" t="s">
        <v>309</v>
      </c>
      <c r="U2215">
        <v>8.8699999999999992</v>
      </c>
      <c r="V2215">
        <v>8.8646989999999999</v>
      </c>
      <c r="W2215">
        <v>5.8399999999999999E-4</v>
      </c>
      <c r="X2215">
        <v>0</v>
      </c>
      <c r="Y2215">
        <v>-7.3999999999999996E-5</v>
      </c>
      <c r="Z2215">
        <v>1</v>
      </c>
    </row>
    <row r="2216" spans="1:37" x14ac:dyDescent="0.3">
      <c r="A2216" t="s">
        <v>0</v>
      </c>
      <c r="B2216" s="1">
        <v>42480</v>
      </c>
      <c r="C2216" s="2">
        <v>1.3812581018518519E-2</v>
      </c>
      <c r="D2216" t="s">
        <v>244</v>
      </c>
      <c r="E2216" t="s">
        <v>57</v>
      </c>
      <c r="F2216">
        <v>8.86</v>
      </c>
      <c r="J2216" t="s">
        <v>311</v>
      </c>
      <c r="U2216">
        <v>8.86</v>
      </c>
      <c r="V2216">
        <v>8.8656419999999994</v>
      </c>
      <c r="W2216">
        <v>6.1200000000000002E-4</v>
      </c>
      <c r="X2216">
        <v>0.01</v>
      </c>
      <c r="Y2216">
        <v>-5.1999999999999997E-5</v>
      </c>
      <c r="Z2216">
        <v>1</v>
      </c>
    </row>
    <row r="2217" spans="1:37" x14ac:dyDescent="0.3">
      <c r="A2217" t="s">
        <v>0</v>
      </c>
      <c r="B2217" s="1">
        <v>42480</v>
      </c>
      <c r="C2217" s="2">
        <v>1.3824814814814816E-2</v>
      </c>
      <c r="D2217" t="s">
        <v>244</v>
      </c>
      <c r="E2217" t="s">
        <v>57</v>
      </c>
      <c r="F2217">
        <v>8.8699999999999992</v>
      </c>
      <c r="J2217" t="s">
        <v>302</v>
      </c>
      <c r="U2217">
        <v>8.8699999999999992</v>
      </c>
      <c r="V2217">
        <v>8.8664009999999998</v>
      </c>
      <c r="W2217">
        <v>5.8799999999999998E-4</v>
      </c>
      <c r="X2217">
        <v>-0.01</v>
      </c>
      <c r="Y2217">
        <v>-3.8999999999999999E-5</v>
      </c>
      <c r="Z2217">
        <v>1</v>
      </c>
    </row>
    <row r="2218" spans="1:37" x14ac:dyDescent="0.3">
      <c r="A2218" t="s">
        <v>0</v>
      </c>
      <c r="B2218" s="1">
        <v>42480</v>
      </c>
      <c r="C2218" s="2">
        <v>1.3827662037037038E-2</v>
      </c>
      <c r="D2218" t="s">
        <v>244</v>
      </c>
      <c r="E2218" t="s">
        <v>248</v>
      </c>
      <c r="F2218">
        <v>8.8699999999999992</v>
      </c>
      <c r="G2218">
        <v>41.793298999999998</v>
      </c>
      <c r="H2218">
        <v>32.075000000000003</v>
      </c>
      <c r="AJ2218">
        <v>0.27875</v>
      </c>
      <c r="AK2218">
        <v>-100</v>
      </c>
    </row>
    <row r="2219" spans="1:37" x14ac:dyDescent="0.3">
      <c r="A2219" t="s">
        <v>0</v>
      </c>
      <c r="B2219" s="1">
        <v>42480</v>
      </c>
      <c r="C2219" s="2">
        <v>1.3835196759259259E-2</v>
      </c>
      <c r="D2219" t="s">
        <v>244</v>
      </c>
      <c r="E2219" t="s">
        <v>57</v>
      </c>
      <c r="F2219">
        <v>8.8699999999999992</v>
      </c>
      <c r="J2219" t="s">
        <v>309</v>
      </c>
      <c r="U2219">
        <v>8.8699999999999992</v>
      </c>
      <c r="V2219">
        <v>8.8666049999999998</v>
      </c>
      <c r="W2219">
        <v>5.1400000000000003E-4</v>
      </c>
      <c r="X2219">
        <v>0</v>
      </c>
      <c r="Y2219">
        <v>-3.0000000000000001E-5</v>
      </c>
      <c r="Z2219">
        <v>1</v>
      </c>
    </row>
    <row r="2220" spans="1:37" x14ac:dyDescent="0.3">
      <c r="A2220" t="s">
        <v>0</v>
      </c>
      <c r="B2220" s="1">
        <v>42480</v>
      </c>
      <c r="C2220" s="2">
        <v>1.3846504629629629E-2</v>
      </c>
      <c r="D2220" t="s">
        <v>244</v>
      </c>
      <c r="E2220" t="s">
        <v>57</v>
      </c>
      <c r="F2220">
        <v>8.86</v>
      </c>
      <c r="J2220" t="s">
        <v>312</v>
      </c>
      <c r="U2220">
        <v>8.86</v>
      </c>
      <c r="V2220">
        <v>8.8666820000000008</v>
      </c>
      <c r="W2220">
        <v>4.0299999999999998E-4</v>
      </c>
      <c r="X2220">
        <v>0.01</v>
      </c>
      <c r="Y2220">
        <v>-2.5000000000000001E-5</v>
      </c>
      <c r="Z2220">
        <v>1</v>
      </c>
    </row>
    <row r="2221" spans="1:37" x14ac:dyDescent="0.3">
      <c r="A2221" t="s">
        <v>0</v>
      </c>
      <c r="B2221" s="1">
        <v>42480</v>
      </c>
      <c r="C2221" s="2">
        <v>1.3857812499999999E-2</v>
      </c>
      <c r="D2221" t="s">
        <v>244</v>
      </c>
      <c r="E2221" t="s">
        <v>57</v>
      </c>
      <c r="F2221">
        <v>8.85</v>
      </c>
      <c r="J2221" t="s">
        <v>313</v>
      </c>
      <c r="U2221">
        <v>8.85</v>
      </c>
      <c r="V2221">
        <v>8.8666820000000008</v>
      </c>
      <c r="W2221">
        <v>2.4699999999999999E-4</v>
      </c>
      <c r="X2221">
        <v>0.01</v>
      </c>
      <c r="Y2221">
        <v>-2.0000000000000002E-5</v>
      </c>
      <c r="Z2221">
        <v>1</v>
      </c>
    </row>
    <row r="2222" spans="1:37" x14ac:dyDescent="0.3">
      <c r="A2222" t="s">
        <v>0</v>
      </c>
      <c r="B2222" s="1">
        <v>42480</v>
      </c>
      <c r="C2222" s="2">
        <v>1.3863518518518518E-2</v>
      </c>
      <c r="D2222" t="s">
        <v>244</v>
      </c>
      <c r="E2222" t="s">
        <v>248</v>
      </c>
      <c r="F2222">
        <v>8.85</v>
      </c>
      <c r="G2222">
        <v>41.878342000000004</v>
      </c>
      <c r="H2222">
        <v>32.075000000000003</v>
      </c>
      <c r="AJ2222">
        <v>0.27625</v>
      </c>
      <c r="AK2222">
        <v>-100</v>
      </c>
    </row>
    <row r="2223" spans="1:37" x14ac:dyDescent="0.3">
      <c r="A2223" t="s">
        <v>0</v>
      </c>
      <c r="B2223" s="1">
        <v>42480</v>
      </c>
      <c r="C2223" s="2">
        <v>1.3869131944444444E-2</v>
      </c>
      <c r="D2223" t="s">
        <v>244</v>
      </c>
      <c r="E2223" t="s">
        <v>57</v>
      </c>
      <c r="F2223">
        <v>8.8800000000000008</v>
      </c>
      <c r="J2223" t="s">
        <v>314</v>
      </c>
      <c r="U2223">
        <v>8.8800000000000008</v>
      </c>
      <c r="V2223">
        <v>8.8665760000000002</v>
      </c>
      <c r="W2223">
        <v>1.7E-5</v>
      </c>
      <c r="X2223">
        <v>-0.03</v>
      </c>
      <c r="Y2223">
        <v>-1.4E-5</v>
      </c>
      <c r="Z2223">
        <v>1</v>
      </c>
    </row>
    <row r="2224" spans="1:37" x14ac:dyDescent="0.3">
      <c r="A2224" t="s">
        <v>0</v>
      </c>
      <c r="B2224" s="1">
        <v>42480</v>
      </c>
      <c r="C2224" s="2">
        <v>1.388042824074074E-2</v>
      </c>
      <c r="D2224" t="s">
        <v>244</v>
      </c>
      <c r="E2224" t="s">
        <v>57</v>
      </c>
      <c r="F2224">
        <v>8.86</v>
      </c>
      <c r="J2224" t="s">
        <v>315</v>
      </c>
      <c r="U2224">
        <v>8.86</v>
      </c>
      <c r="V2224">
        <v>8.8661480000000008</v>
      </c>
      <c r="W2224">
        <v>-1.4799999999999999E-4</v>
      </c>
      <c r="X2224">
        <v>0.02</v>
      </c>
      <c r="Y2224">
        <v>-7.9999999999999996E-6</v>
      </c>
      <c r="Z2224">
        <v>1</v>
      </c>
    </row>
    <row r="2225" spans="1:37" x14ac:dyDescent="0.3">
      <c r="A2225" t="s">
        <v>0</v>
      </c>
      <c r="B2225" s="1">
        <v>42480</v>
      </c>
      <c r="C2225" s="2">
        <v>1.3891724537037036E-2</v>
      </c>
      <c r="D2225" t="s">
        <v>244</v>
      </c>
      <c r="E2225" t="s">
        <v>57</v>
      </c>
      <c r="F2225">
        <v>8.86</v>
      </c>
      <c r="J2225" t="s">
        <v>316</v>
      </c>
      <c r="U2225">
        <v>8.86</v>
      </c>
      <c r="V2225">
        <v>8.8648249999999997</v>
      </c>
      <c r="W2225">
        <v>-1.5999999999999999E-5</v>
      </c>
      <c r="X2225">
        <v>0</v>
      </c>
      <c r="Y2225">
        <v>0</v>
      </c>
      <c r="Z2225">
        <v>1</v>
      </c>
    </row>
    <row r="2226" spans="1:37" x14ac:dyDescent="0.3">
      <c r="A2226" t="s">
        <v>0</v>
      </c>
      <c r="B2226" s="1">
        <v>42480</v>
      </c>
      <c r="C2226" s="2">
        <v>1.389935185185185E-2</v>
      </c>
      <c r="D2226" t="s">
        <v>244</v>
      </c>
      <c r="E2226" t="s">
        <v>248</v>
      </c>
      <c r="F2226">
        <v>8.86</v>
      </c>
      <c r="G2226">
        <v>41.965786999999999</v>
      </c>
      <c r="H2226">
        <v>32.075000000000003</v>
      </c>
      <c r="AJ2226">
        <v>0.27374999999999999</v>
      </c>
      <c r="AK2226">
        <v>-100</v>
      </c>
    </row>
    <row r="2227" spans="1:37" x14ac:dyDescent="0.3">
      <c r="A2227" t="s">
        <v>0</v>
      </c>
      <c r="B2227" s="1">
        <v>42480</v>
      </c>
      <c r="C2227" s="2">
        <v>1.3903032407407409E-2</v>
      </c>
      <c r="D2227" t="s">
        <v>244</v>
      </c>
      <c r="E2227" t="s">
        <v>57</v>
      </c>
      <c r="F2227">
        <v>8.85</v>
      </c>
      <c r="J2227" t="s">
        <v>317</v>
      </c>
      <c r="U2227">
        <v>8.85</v>
      </c>
      <c r="V2227">
        <v>8.8632390000000001</v>
      </c>
      <c r="W2227">
        <v>2.9700000000000001E-4</v>
      </c>
      <c r="X2227">
        <v>0.01</v>
      </c>
      <c r="Y2227">
        <v>9.0000000000000002E-6</v>
      </c>
      <c r="Z2227">
        <v>1</v>
      </c>
    </row>
    <row r="2228" spans="1:37" x14ac:dyDescent="0.3">
      <c r="A2228" t="s">
        <v>0</v>
      </c>
      <c r="B2228" s="1">
        <v>42480</v>
      </c>
      <c r="C2228" s="2">
        <v>1.3914363425925926E-2</v>
      </c>
      <c r="D2228" t="s">
        <v>244</v>
      </c>
      <c r="E2228" t="s">
        <v>57</v>
      </c>
      <c r="F2228">
        <v>8.86</v>
      </c>
      <c r="J2228" t="s">
        <v>318</v>
      </c>
      <c r="U2228">
        <v>8.86</v>
      </c>
      <c r="V2228">
        <v>8.8629569999999998</v>
      </c>
      <c r="W2228">
        <v>4.26E-4</v>
      </c>
      <c r="X2228">
        <v>-0.01</v>
      </c>
      <c r="Y2228">
        <v>1.1E-5</v>
      </c>
      <c r="Z2228">
        <v>1</v>
      </c>
    </row>
    <row r="2229" spans="1:37" x14ac:dyDescent="0.3">
      <c r="A2229" t="s">
        <v>0</v>
      </c>
      <c r="B2229" s="1">
        <v>42480</v>
      </c>
      <c r="C2229" s="2">
        <v>1.3925648148148147E-2</v>
      </c>
      <c r="D2229" t="s">
        <v>244</v>
      </c>
      <c r="E2229" t="s">
        <v>57</v>
      </c>
      <c r="F2229">
        <v>8.8800000000000008</v>
      </c>
      <c r="J2229" t="s">
        <v>319</v>
      </c>
      <c r="U2229">
        <v>8.8800000000000008</v>
      </c>
      <c r="V2229">
        <v>8.8634149999999998</v>
      </c>
      <c r="W2229">
        <v>3.9500000000000001E-4</v>
      </c>
      <c r="X2229">
        <v>-0.02</v>
      </c>
      <c r="Y2229">
        <v>9.0000000000000002E-6</v>
      </c>
      <c r="Z2229">
        <v>1</v>
      </c>
    </row>
    <row r="2230" spans="1:37" x14ac:dyDescent="0.3">
      <c r="A2230" t="s">
        <v>0</v>
      </c>
      <c r="B2230" s="1">
        <v>42480</v>
      </c>
      <c r="C2230" s="2">
        <v>1.3935196759259258E-2</v>
      </c>
      <c r="D2230" t="s">
        <v>244</v>
      </c>
      <c r="E2230" t="s">
        <v>248</v>
      </c>
      <c r="F2230">
        <v>8.8800000000000008</v>
      </c>
      <c r="G2230">
        <v>42.054775999999997</v>
      </c>
      <c r="H2230">
        <v>32.075000000000003</v>
      </c>
      <c r="AJ2230">
        <v>0.27750000000000002</v>
      </c>
      <c r="AK2230">
        <v>-100</v>
      </c>
    </row>
    <row r="2231" spans="1:37" x14ac:dyDescent="0.3">
      <c r="A2231" t="s">
        <v>0</v>
      </c>
      <c r="B2231" s="1">
        <v>42480</v>
      </c>
      <c r="C2231" s="2">
        <v>1.3936967592592593E-2</v>
      </c>
      <c r="D2231" t="s">
        <v>244</v>
      </c>
      <c r="E2231" t="s">
        <v>57</v>
      </c>
      <c r="F2231">
        <v>8.8699999999999992</v>
      </c>
      <c r="J2231" t="s">
        <v>320</v>
      </c>
      <c r="U2231">
        <v>8.8699999999999992</v>
      </c>
      <c r="V2231">
        <v>8.8623849999999997</v>
      </c>
      <c r="W2231">
        <v>5.3200000000000003E-4</v>
      </c>
      <c r="X2231">
        <v>0.01</v>
      </c>
      <c r="Y2231">
        <v>6.0000000000000002E-6</v>
      </c>
      <c r="Z2231">
        <v>1</v>
      </c>
    </row>
    <row r="2232" spans="1:37" x14ac:dyDescent="0.3">
      <c r="A2232" t="s">
        <v>0</v>
      </c>
      <c r="B2232" s="1">
        <v>42480</v>
      </c>
      <c r="C2232" s="2">
        <v>1.3948263888888889E-2</v>
      </c>
      <c r="D2232" t="s">
        <v>244</v>
      </c>
      <c r="E2232" t="s">
        <v>57</v>
      </c>
      <c r="F2232">
        <v>8.86</v>
      </c>
      <c r="J2232" t="s">
        <v>321</v>
      </c>
      <c r="U2232">
        <v>8.86</v>
      </c>
      <c r="V2232">
        <v>8.8602329999999991</v>
      </c>
      <c r="W2232">
        <v>7.9799999999999999E-4</v>
      </c>
      <c r="X2232">
        <v>0.01</v>
      </c>
      <c r="Y2232">
        <v>7.9999999999999996E-6</v>
      </c>
      <c r="Z2232">
        <v>1</v>
      </c>
    </row>
    <row r="2233" spans="1:37" x14ac:dyDescent="0.3">
      <c r="A2233" t="s">
        <v>0</v>
      </c>
      <c r="B2233" s="1">
        <v>42480</v>
      </c>
      <c r="C2233" s="2">
        <v>1.3959571759259258E-2</v>
      </c>
      <c r="D2233" t="s">
        <v>244</v>
      </c>
      <c r="E2233" t="s">
        <v>57</v>
      </c>
      <c r="F2233">
        <v>8.86</v>
      </c>
      <c r="J2233" t="s">
        <v>298</v>
      </c>
      <c r="U2233">
        <v>8.86</v>
      </c>
      <c r="V2233">
        <v>8.8601539999999996</v>
      </c>
      <c r="W2233">
        <v>7.94E-4</v>
      </c>
      <c r="X2233">
        <v>0</v>
      </c>
      <c r="Y2233">
        <v>6.9999999999999999E-6</v>
      </c>
      <c r="Z2233">
        <v>1</v>
      </c>
    </row>
    <row r="2234" spans="1:37" x14ac:dyDescent="0.3">
      <c r="A2234" t="s">
        <v>0</v>
      </c>
      <c r="B2234" s="1">
        <v>42480</v>
      </c>
      <c r="C2234" s="2">
        <v>1.3971006944444446E-2</v>
      </c>
      <c r="D2234" t="s">
        <v>244</v>
      </c>
      <c r="E2234" t="s">
        <v>57</v>
      </c>
      <c r="F2234">
        <v>8.86</v>
      </c>
      <c r="J2234" t="s">
        <v>312</v>
      </c>
      <c r="U2234">
        <v>8.86</v>
      </c>
      <c r="V2234">
        <v>8.8633469999999992</v>
      </c>
      <c r="W2234">
        <v>3.4699999999999998E-4</v>
      </c>
      <c r="X2234">
        <v>0</v>
      </c>
      <c r="Y2234">
        <v>-5.0000000000000004E-6</v>
      </c>
      <c r="Z2234">
        <v>1</v>
      </c>
    </row>
    <row r="2235" spans="1:37" x14ac:dyDescent="0.3">
      <c r="A2235" t="s">
        <v>0</v>
      </c>
      <c r="B2235" s="1">
        <v>42480</v>
      </c>
      <c r="C2235" s="2">
        <v>1.3975057870370372E-2</v>
      </c>
      <c r="D2235" t="s">
        <v>244</v>
      </c>
      <c r="E2235" t="s">
        <v>248</v>
      </c>
      <c r="F2235">
        <v>8.86</v>
      </c>
      <c r="G2235">
        <v>42.153301999999996</v>
      </c>
      <c r="H2235">
        <v>32.075000000000003</v>
      </c>
      <c r="AJ2235">
        <v>0.27750000000000002</v>
      </c>
      <c r="AK2235">
        <v>-100</v>
      </c>
    </row>
    <row r="2236" spans="1:37" x14ac:dyDescent="0.3">
      <c r="A2236" t="s">
        <v>0</v>
      </c>
      <c r="B2236" s="1">
        <v>42480</v>
      </c>
      <c r="C2236" s="2">
        <v>1.39821875E-2</v>
      </c>
      <c r="D2236" t="s">
        <v>244</v>
      </c>
      <c r="E2236" t="s">
        <v>57</v>
      </c>
      <c r="F2236">
        <v>8.8699999999999992</v>
      </c>
      <c r="J2236" t="s">
        <v>322</v>
      </c>
      <c r="U2236">
        <v>8.8699999999999992</v>
      </c>
      <c r="V2236">
        <v>8.866752</v>
      </c>
      <c r="W2236">
        <v>-2.3800000000000001E-4</v>
      </c>
      <c r="X2236">
        <v>-0.01</v>
      </c>
      <c r="Y2236">
        <v>-2.1999999999999999E-5</v>
      </c>
      <c r="Z2236">
        <v>1</v>
      </c>
    </row>
    <row r="2237" spans="1:37" x14ac:dyDescent="0.3">
      <c r="A2237" t="s">
        <v>0</v>
      </c>
      <c r="B2237" s="1">
        <v>42480</v>
      </c>
      <c r="C2237" s="2">
        <v>1.399349537037037E-2</v>
      </c>
      <c r="D2237" t="s">
        <v>244</v>
      </c>
      <c r="E2237" t="s">
        <v>57</v>
      </c>
      <c r="F2237">
        <v>8.86</v>
      </c>
      <c r="J2237" t="s">
        <v>312</v>
      </c>
      <c r="U2237">
        <v>8.86</v>
      </c>
      <c r="V2237">
        <v>8.8669849999999997</v>
      </c>
      <c r="W2237">
        <v>-4.6299999999999998E-4</v>
      </c>
      <c r="X2237">
        <v>0.01</v>
      </c>
      <c r="Y2237">
        <v>-2.9E-5</v>
      </c>
      <c r="Z2237">
        <v>1</v>
      </c>
    </row>
    <row r="2238" spans="1:37" x14ac:dyDescent="0.3">
      <c r="A2238" t="s">
        <v>0</v>
      </c>
      <c r="B2238" s="1">
        <v>42480</v>
      </c>
      <c r="C2238" s="2">
        <v>1.4002465277777779E-2</v>
      </c>
      <c r="D2238" t="s">
        <v>244</v>
      </c>
      <c r="E2238" t="s">
        <v>248</v>
      </c>
      <c r="F2238">
        <v>8.86</v>
      </c>
      <c r="G2238">
        <v>42.153301999999996</v>
      </c>
      <c r="H2238">
        <v>32.075000000000003</v>
      </c>
      <c r="AJ2238">
        <v>0.27750000000000002</v>
      </c>
      <c r="AK2238">
        <v>-100</v>
      </c>
    </row>
    <row r="2239" spans="1:37" x14ac:dyDescent="0.3">
      <c r="A2239" t="s">
        <v>0</v>
      </c>
      <c r="B2239" s="1">
        <v>42480</v>
      </c>
      <c r="C2239" s="2">
        <v>1.4004803240740741E-2</v>
      </c>
      <c r="D2239" t="s">
        <v>244</v>
      </c>
      <c r="E2239" t="s">
        <v>57</v>
      </c>
      <c r="F2239">
        <v>8.8699999999999992</v>
      </c>
      <c r="J2239" t="s">
        <v>323</v>
      </c>
      <c r="U2239">
        <v>8.8699999999999992</v>
      </c>
      <c r="V2239">
        <v>8.8646100000000008</v>
      </c>
      <c r="W2239">
        <v>-2.05E-4</v>
      </c>
      <c r="X2239">
        <v>-0.01</v>
      </c>
      <c r="Y2239">
        <v>-1.8E-5</v>
      </c>
      <c r="Z2239">
        <v>1</v>
      </c>
    </row>
    <row r="2240" spans="1:37" x14ac:dyDescent="0.3">
      <c r="A2240" t="s">
        <v>0</v>
      </c>
      <c r="B2240" s="1">
        <v>42480</v>
      </c>
      <c r="C2240" s="2">
        <v>1.4016122685185185E-2</v>
      </c>
      <c r="D2240" t="s">
        <v>244</v>
      </c>
      <c r="E2240" t="s">
        <v>57</v>
      </c>
      <c r="F2240">
        <v>8.8699999999999992</v>
      </c>
      <c r="J2240" t="s">
        <v>324</v>
      </c>
      <c r="U2240">
        <v>8.8699999999999992</v>
      </c>
      <c r="V2240">
        <v>8.8627330000000004</v>
      </c>
      <c r="W2240">
        <v>8.3999999999999995E-5</v>
      </c>
      <c r="X2240">
        <v>0</v>
      </c>
      <c r="Y2240">
        <v>7.9999999999999996E-6</v>
      </c>
      <c r="Z2240">
        <v>1</v>
      </c>
    </row>
    <row r="2241" spans="1:37" x14ac:dyDescent="0.3">
      <c r="A2241" t="s">
        <v>0</v>
      </c>
      <c r="B2241" s="1">
        <v>42480</v>
      </c>
      <c r="C2241" s="2">
        <v>1.4027407407407407E-2</v>
      </c>
      <c r="D2241" t="s">
        <v>244</v>
      </c>
      <c r="E2241" t="s">
        <v>57</v>
      </c>
      <c r="F2241">
        <v>8.86</v>
      </c>
      <c r="J2241" t="s">
        <v>325</v>
      </c>
      <c r="U2241">
        <v>8.86</v>
      </c>
      <c r="V2241">
        <v>8.8628699999999991</v>
      </c>
      <c r="W2241">
        <v>-6.0000000000000002E-5</v>
      </c>
      <c r="X2241">
        <v>0.01</v>
      </c>
      <c r="Y2241">
        <v>3.6999999999999998E-5</v>
      </c>
      <c r="Z2241">
        <v>1</v>
      </c>
    </row>
    <row r="2242" spans="1:37" x14ac:dyDescent="0.3">
      <c r="A2242" t="s">
        <v>0</v>
      </c>
      <c r="B2242" s="1">
        <v>42480</v>
      </c>
      <c r="C2242" s="2">
        <v>1.4038738425925927E-2</v>
      </c>
      <c r="D2242" t="s">
        <v>244</v>
      </c>
      <c r="E2242" t="s">
        <v>57</v>
      </c>
      <c r="F2242">
        <v>8.86</v>
      </c>
      <c r="J2242" t="s">
        <v>326</v>
      </c>
      <c r="U2242">
        <v>8.86</v>
      </c>
      <c r="V2242">
        <v>8.8641830000000006</v>
      </c>
      <c r="W2242">
        <v>-4.8799999999999999E-4</v>
      </c>
      <c r="X2242">
        <v>0</v>
      </c>
      <c r="Y2242">
        <v>6.2000000000000003E-5</v>
      </c>
      <c r="Z2242">
        <v>1</v>
      </c>
    </row>
    <row r="2243" spans="1:37" x14ac:dyDescent="0.3">
      <c r="A2243" t="s">
        <v>0</v>
      </c>
      <c r="B2243" s="1">
        <v>42480</v>
      </c>
      <c r="C2243" s="2">
        <v>1.4045590277777778E-2</v>
      </c>
      <c r="D2243" t="s">
        <v>244</v>
      </c>
      <c r="E2243" t="s">
        <v>248</v>
      </c>
      <c r="F2243">
        <v>8.86</v>
      </c>
      <c r="G2243">
        <v>42.328170999999998</v>
      </c>
      <c r="H2243">
        <v>32.075000000000003</v>
      </c>
      <c r="AJ2243">
        <v>0.27500000000000002</v>
      </c>
      <c r="AK2243">
        <v>-100</v>
      </c>
    </row>
    <row r="2244" spans="1:37" x14ac:dyDescent="0.3">
      <c r="A2244" t="s">
        <v>0</v>
      </c>
      <c r="B2244" s="1">
        <v>42480</v>
      </c>
      <c r="C2244" s="2">
        <v>1.4050046296296297E-2</v>
      </c>
      <c r="D2244" t="s">
        <v>244</v>
      </c>
      <c r="E2244" t="s">
        <v>57</v>
      </c>
      <c r="F2244">
        <v>8.89</v>
      </c>
      <c r="J2244" t="s">
        <v>327</v>
      </c>
      <c r="U2244">
        <v>8.89</v>
      </c>
      <c r="V2244">
        <v>8.8655069999999991</v>
      </c>
      <c r="W2244">
        <v>-6.6100000000000002E-4</v>
      </c>
      <c r="X2244">
        <v>-0.03</v>
      </c>
      <c r="Y2244">
        <v>8.2000000000000001E-5</v>
      </c>
      <c r="Z2244">
        <v>1</v>
      </c>
    </row>
    <row r="2245" spans="1:37" x14ac:dyDescent="0.3">
      <c r="A2245" t="s">
        <v>0</v>
      </c>
      <c r="B2245" s="1">
        <v>42480</v>
      </c>
      <c r="C2245" s="2">
        <v>1.4061331018518518E-2</v>
      </c>
      <c r="D2245" t="s">
        <v>244</v>
      </c>
      <c r="E2245" t="s">
        <v>57</v>
      </c>
      <c r="F2245">
        <v>8.86</v>
      </c>
      <c r="J2245" t="s">
        <v>316</v>
      </c>
      <c r="U2245">
        <v>8.86</v>
      </c>
      <c r="V2245">
        <v>8.8661779999999997</v>
      </c>
      <c r="W2245">
        <v>-3.5E-4</v>
      </c>
      <c r="X2245">
        <v>0.03</v>
      </c>
      <c r="Y2245">
        <v>9.8999999999999994E-5</v>
      </c>
      <c r="Z2245">
        <v>1</v>
      </c>
    </row>
    <row r="2246" spans="1:37" x14ac:dyDescent="0.3">
      <c r="A2246" t="s">
        <v>0</v>
      </c>
      <c r="B2246" s="1">
        <v>42480</v>
      </c>
      <c r="C2246" s="2">
        <v>1.4072986111111111E-2</v>
      </c>
      <c r="D2246" t="s">
        <v>244</v>
      </c>
      <c r="E2246" t="s">
        <v>57</v>
      </c>
      <c r="F2246">
        <v>8.86</v>
      </c>
      <c r="J2246" t="s">
        <v>328</v>
      </c>
      <c r="U2246">
        <v>8.86</v>
      </c>
      <c r="V2246">
        <v>8.8661469999999998</v>
      </c>
      <c r="W2246">
        <v>7.4999999999999993E-5</v>
      </c>
      <c r="X2246">
        <v>0</v>
      </c>
      <c r="Y2246">
        <v>1.1400000000000001E-4</v>
      </c>
      <c r="Z2246">
        <v>1</v>
      </c>
    </row>
    <row r="2247" spans="1:37" x14ac:dyDescent="0.3">
      <c r="A2247" t="s">
        <v>0</v>
      </c>
      <c r="B2247" s="1">
        <v>42480</v>
      </c>
      <c r="C2247" s="2">
        <v>1.4074409722222223E-2</v>
      </c>
      <c r="D2247" t="s">
        <v>244</v>
      </c>
      <c r="E2247" t="s">
        <v>248</v>
      </c>
      <c r="F2247">
        <v>8.86</v>
      </c>
      <c r="G2247">
        <v>42.328170999999998</v>
      </c>
      <c r="H2247">
        <v>32.075000000000003</v>
      </c>
      <c r="AJ2247">
        <v>0.27500000000000002</v>
      </c>
      <c r="AK2247">
        <v>-100</v>
      </c>
    </row>
    <row r="2248" spans="1:37" x14ac:dyDescent="0.3">
      <c r="A2248" t="s">
        <v>0</v>
      </c>
      <c r="B2248" s="1">
        <v>42480</v>
      </c>
      <c r="C2248" s="2">
        <v>1.4083958333333334E-2</v>
      </c>
      <c r="D2248" t="s">
        <v>244</v>
      </c>
      <c r="E2248" t="s">
        <v>57</v>
      </c>
      <c r="F2248">
        <v>8.8699999999999992</v>
      </c>
      <c r="J2248" t="s">
        <v>329</v>
      </c>
      <c r="U2248">
        <v>8.8699999999999992</v>
      </c>
      <c r="V2248">
        <v>8.8665269999999996</v>
      </c>
      <c r="W2248">
        <v>5.5999999999999999E-5</v>
      </c>
      <c r="X2248">
        <v>-0.01</v>
      </c>
      <c r="Y2248">
        <v>1.27E-4</v>
      </c>
      <c r="Z2248">
        <v>1</v>
      </c>
    </row>
    <row r="2249" spans="1:37" x14ac:dyDescent="0.3">
      <c r="A2249" t="s">
        <v>0</v>
      </c>
      <c r="B2249" s="1">
        <v>42480</v>
      </c>
      <c r="C2249" s="2">
        <v>1.4095243055555554E-2</v>
      </c>
      <c r="D2249" t="s">
        <v>244</v>
      </c>
      <c r="E2249" t="s">
        <v>57</v>
      </c>
      <c r="F2249">
        <v>8.86</v>
      </c>
      <c r="J2249" t="s">
        <v>330</v>
      </c>
      <c r="U2249">
        <v>8.86</v>
      </c>
      <c r="V2249">
        <v>8.8680350000000008</v>
      </c>
      <c r="W2249">
        <v>-4.2400000000000001E-4</v>
      </c>
      <c r="X2249">
        <v>0.01</v>
      </c>
      <c r="Y2249">
        <v>1.2999999999999999E-4</v>
      </c>
      <c r="Z2249">
        <v>1</v>
      </c>
    </row>
    <row r="2250" spans="1:37" x14ac:dyDescent="0.3">
      <c r="A2250" t="s">
        <v>0</v>
      </c>
      <c r="B2250" s="1">
        <v>42480</v>
      </c>
      <c r="C2250" s="2">
        <v>1.4106574074074075E-2</v>
      </c>
      <c r="D2250" t="s">
        <v>244</v>
      </c>
      <c r="E2250" t="s">
        <v>57</v>
      </c>
      <c r="F2250">
        <v>8.86</v>
      </c>
      <c r="J2250" t="s">
        <v>310</v>
      </c>
      <c r="U2250">
        <v>8.86</v>
      </c>
      <c r="V2250">
        <v>8.8689979999999995</v>
      </c>
      <c r="W2250">
        <v>-7.7499999999999997E-4</v>
      </c>
      <c r="X2250">
        <v>0</v>
      </c>
      <c r="Y2250">
        <v>1.22E-4</v>
      </c>
      <c r="Z2250">
        <v>1</v>
      </c>
    </row>
    <row r="2251" spans="1:37" x14ac:dyDescent="0.3">
      <c r="A2251" t="s">
        <v>0</v>
      </c>
      <c r="B2251" s="1">
        <v>42480</v>
      </c>
      <c r="C2251" s="2">
        <v>1.4115023148148149E-2</v>
      </c>
      <c r="D2251" t="s">
        <v>244</v>
      </c>
      <c r="E2251" t="s">
        <v>248</v>
      </c>
      <c r="F2251">
        <v>8.86</v>
      </c>
      <c r="G2251">
        <v>42.495190000000001</v>
      </c>
      <c r="H2251">
        <v>32.075000000000003</v>
      </c>
      <c r="AJ2251">
        <v>0.26250000000000001</v>
      </c>
      <c r="AK2251">
        <v>-100</v>
      </c>
    </row>
    <row r="2252" spans="1:37" x14ac:dyDescent="0.3">
      <c r="A2252" t="s">
        <v>0</v>
      </c>
      <c r="B2252" s="1">
        <v>42480</v>
      </c>
      <c r="C2252" s="2">
        <v>1.4117881944444445E-2</v>
      </c>
      <c r="D2252" t="s">
        <v>244</v>
      </c>
      <c r="E2252" t="s">
        <v>57</v>
      </c>
      <c r="F2252">
        <v>8.8699999999999992</v>
      </c>
      <c r="J2252" t="s">
        <v>331</v>
      </c>
      <c r="U2252">
        <v>8.8699999999999992</v>
      </c>
      <c r="V2252">
        <v>8.8677539999999997</v>
      </c>
      <c r="W2252">
        <v>-6.0400000000000004E-4</v>
      </c>
      <c r="X2252">
        <v>-0.01</v>
      </c>
      <c r="Y2252">
        <v>1.1E-4</v>
      </c>
      <c r="Z2252">
        <v>1</v>
      </c>
    </row>
    <row r="2253" spans="1:37" x14ac:dyDescent="0.3">
      <c r="A2253" t="s">
        <v>0</v>
      </c>
      <c r="B2253" s="1">
        <v>42480</v>
      </c>
      <c r="C2253" s="2">
        <v>1.4129166666666667E-2</v>
      </c>
      <c r="D2253" t="s">
        <v>244</v>
      </c>
      <c r="E2253" t="s">
        <v>57</v>
      </c>
      <c r="F2253">
        <v>8.86</v>
      </c>
      <c r="J2253" t="s">
        <v>312</v>
      </c>
      <c r="U2253">
        <v>8.86</v>
      </c>
      <c r="V2253">
        <v>8.8654569999999993</v>
      </c>
      <c r="W2253">
        <v>-1.5799999999999999E-4</v>
      </c>
      <c r="X2253">
        <v>0.01</v>
      </c>
      <c r="Y2253">
        <v>1.01E-4</v>
      </c>
      <c r="Z2253">
        <v>1</v>
      </c>
    </row>
    <row r="2254" spans="1:37" x14ac:dyDescent="0.3">
      <c r="A2254" t="s">
        <v>0</v>
      </c>
      <c r="B2254" s="1">
        <v>42480</v>
      </c>
      <c r="C2254" s="2">
        <v>1.4140486111111112E-2</v>
      </c>
      <c r="D2254" t="s">
        <v>244</v>
      </c>
      <c r="E2254" t="s">
        <v>57</v>
      </c>
      <c r="F2254">
        <v>8.86</v>
      </c>
      <c r="J2254" t="s">
        <v>310</v>
      </c>
      <c r="U2254">
        <v>8.86</v>
      </c>
      <c r="V2254">
        <v>8.8639290000000006</v>
      </c>
      <c r="W2254">
        <v>1.95E-4</v>
      </c>
      <c r="X2254">
        <v>0</v>
      </c>
      <c r="Y2254">
        <v>9.7E-5</v>
      </c>
      <c r="Z2254">
        <v>1</v>
      </c>
    </row>
    <row r="2255" spans="1:37" x14ac:dyDescent="0.3">
      <c r="A2255" t="s">
        <v>0</v>
      </c>
      <c r="B2255" s="1">
        <v>42480</v>
      </c>
      <c r="C2255" s="2">
        <v>1.4147349537037036E-2</v>
      </c>
      <c r="D2255" t="s">
        <v>244</v>
      </c>
      <c r="E2255" t="s">
        <v>248</v>
      </c>
      <c r="F2255">
        <v>8.86</v>
      </c>
      <c r="G2255">
        <v>42.570867</v>
      </c>
      <c r="H2255">
        <v>32.075000000000003</v>
      </c>
      <c r="AJ2255">
        <v>0.27750000000000002</v>
      </c>
      <c r="AK2255">
        <v>-100</v>
      </c>
    </row>
    <row r="2256" spans="1:37" x14ac:dyDescent="0.3">
      <c r="A2256" t="s">
        <v>0</v>
      </c>
      <c r="B2256" s="1">
        <v>42480</v>
      </c>
      <c r="C2256" s="2">
        <v>1.4151793981481482E-2</v>
      </c>
      <c r="D2256" t="s">
        <v>244</v>
      </c>
      <c r="E2256" t="s">
        <v>57</v>
      </c>
      <c r="F2256">
        <v>8.8699999999999992</v>
      </c>
      <c r="J2256" t="s">
        <v>332</v>
      </c>
      <c r="U2256">
        <v>8.8699999999999992</v>
      </c>
      <c r="V2256">
        <v>8.8633760000000006</v>
      </c>
      <c r="W2256">
        <v>3.4600000000000001E-4</v>
      </c>
      <c r="X2256">
        <v>-0.01</v>
      </c>
      <c r="Y2256">
        <v>9.5000000000000005E-5</v>
      </c>
      <c r="Z2256">
        <v>1</v>
      </c>
    </row>
    <row r="2257" spans="1:37" x14ac:dyDescent="0.3">
      <c r="A2257" t="s">
        <v>0</v>
      </c>
      <c r="B2257" s="1">
        <v>42480</v>
      </c>
      <c r="C2257" s="2">
        <v>1.416310185185185E-2</v>
      </c>
      <c r="D2257" t="s">
        <v>244</v>
      </c>
      <c r="E2257" t="s">
        <v>57</v>
      </c>
      <c r="F2257">
        <v>8.8699999999999992</v>
      </c>
      <c r="J2257" t="s">
        <v>333</v>
      </c>
      <c r="U2257">
        <v>8.8699999999999992</v>
      </c>
      <c r="V2257">
        <v>8.8633179999999996</v>
      </c>
      <c r="W2257">
        <v>3.5E-4</v>
      </c>
      <c r="X2257">
        <v>0</v>
      </c>
      <c r="Y2257">
        <v>9.0000000000000006E-5</v>
      </c>
      <c r="Z2257">
        <v>1</v>
      </c>
    </row>
    <row r="2258" spans="1:37" x14ac:dyDescent="0.3">
      <c r="A2258" t="s">
        <v>0</v>
      </c>
      <c r="B2258" s="1">
        <v>42480</v>
      </c>
      <c r="C2258" s="2">
        <v>1.4174421296296298E-2</v>
      </c>
      <c r="D2258" t="s">
        <v>244</v>
      </c>
      <c r="E2258" t="s">
        <v>57</v>
      </c>
      <c r="F2258">
        <v>8.8699999999999992</v>
      </c>
      <c r="J2258" t="s">
        <v>334</v>
      </c>
      <c r="U2258">
        <v>8.8699999999999992</v>
      </c>
      <c r="V2258">
        <v>8.8633950000000006</v>
      </c>
      <c r="W2258">
        <v>3.88E-4</v>
      </c>
      <c r="X2258">
        <v>0</v>
      </c>
      <c r="Y2258">
        <v>7.8999999999999996E-5</v>
      </c>
      <c r="Z2258">
        <v>1</v>
      </c>
    </row>
    <row r="2259" spans="1:37" x14ac:dyDescent="0.3">
      <c r="A2259" t="s">
        <v>0</v>
      </c>
      <c r="B2259" s="1">
        <v>42480</v>
      </c>
      <c r="C2259" s="2">
        <v>1.4183194444444444E-2</v>
      </c>
      <c r="D2259" t="s">
        <v>244</v>
      </c>
      <c r="E2259" t="s">
        <v>248</v>
      </c>
      <c r="F2259">
        <v>8.8699999999999992</v>
      </c>
      <c r="G2259">
        <v>42.658824000000003</v>
      </c>
      <c r="H2259">
        <v>32.075000000000003</v>
      </c>
      <c r="AJ2259">
        <v>0.27875</v>
      </c>
      <c r="AK2259">
        <v>-100</v>
      </c>
    </row>
    <row r="2260" spans="1:37" x14ac:dyDescent="0.3">
      <c r="A2260" t="s">
        <v>0</v>
      </c>
      <c r="B2260" s="1">
        <v>42480</v>
      </c>
      <c r="C2260" s="2">
        <v>1.4185717592592594E-2</v>
      </c>
      <c r="D2260" t="s">
        <v>244</v>
      </c>
      <c r="E2260" t="s">
        <v>57</v>
      </c>
      <c r="F2260">
        <v>8.8699999999999992</v>
      </c>
      <c r="J2260" t="s">
        <v>335</v>
      </c>
      <c r="U2260">
        <v>8.8699999999999992</v>
      </c>
      <c r="V2260">
        <v>8.8636289999999995</v>
      </c>
      <c r="W2260">
        <v>5.4500000000000002E-4</v>
      </c>
      <c r="X2260">
        <v>0</v>
      </c>
      <c r="Y2260">
        <v>6.3999999999999997E-5</v>
      </c>
      <c r="Z2260">
        <v>1</v>
      </c>
    </row>
    <row r="2261" spans="1:37" x14ac:dyDescent="0.3">
      <c r="A2261" t="s">
        <v>0</v>
      </c>
      <c r="B2261" s="1">
        <v>42480</v>
      </c>
      <c r="C2261" s="2">
        <v>1.4197025462962963E-2</v>
      </c>
      <c r="D2261" t="s">
        <v>244</v>
      </c>
      <c r="E2261" t="s">
        <v>57</v>
      </c>
      <c r="F2261">
        <v>8.86</v>
      </c>
      <c r="J2261" t="s">
        <v>336</v>
      </c>
      <c r="U2261">
        <v>8.86</v>
      </c>
      <c r="V2261">
        <v>8.8646689999999992</v>
      </c>
      <c r="W2261">
        <v>5.3499999999999999E-4</v>
      </c>
      <c r="X2261">
        <v>0.01</v>
      </c>
      <c r="Y2261">
        <v>4.3999999999999999E-5</v>
      </c>
      <c r="Z2261">
        <v>1</v>
      </c>
    </row>
    <row r="2262" spans="1:37" x14ac:dyDescent="0.3">
      <c r="A2262" t="s">
        <v>0</v>
      </c>
      <c r="B2262" s="1">
        <v>42480</v>
      </c>
      <c r="C2262" s="2">
        <v>1.4208333333333335E-2</v>
      </c>
      <c r="D2262" t="s">
        <v>244</v>
      </c>
      <c r="E2262" t="s">
        <v>57</v>
      </c>
      <c r="F2262">
        <v>8.86</v>
      </c>
      <c r="J2262" t="s">
        <v>337</v>
      </c>
      <c r="U2262">
        <v>8.86</v>
      </c>
      <c r="V2262">
        <v>8.8666529999999995</v>
      </c>
      <c r="W2262">
        <v>1.36E-4</v>
      </c>
      <c r="X2262">
        <v>0</v>
      </c>
      <c r="Y2262">
        <v>2.0000000000000002E-5</v>
      </c>
      <c r="Z2262">
        <v>1</v>
      </c>
    </row>
    <row r="2263" spans="1:37" x14ac:dyDescent="0.3">
      <c r="A2263" t="s">
        <v>0</v>
      </c>
      <c r="B2263" s="1">
        <v>42480</v>
      </c>
      <c r="C2263" s="2">
        <v>1.4219027777777777E-2</v>
      </c>
      <c r="D2263" t="s">
        <v>244</v>
      </c>
      <c r="E2263" t="s">
        <v>248</v>
      </c>
      <c r="F2263">
        <v>8.86</v>
      </c>
      <c r="G2263">
        <v>42.746715999999999</v>
      </c>
      <c r="H2263">
        <v>32.075000000000003</v>
      </c>
      <c r="AJ2263">
        <v>0.28000000000000003</v>
      </c>
      <c r="AK2263">
        <v>-100</v>
      </c>
    </row>
    <row r="2264" spans="1:37" x14ac:dyDescent="0.3">
      <c r="A2264" t="s">
        <v>0</v>
      </c>
      <c r="B2264" s="1">
        <v>42480</v>
      </c>
      <c r="C2264" s="2">
        <v>1.4220266203703704E-2</v>
      </c>
      <c r="D2264" t="s">
        <v>244</v>
      </c>
      <c r="E2264" t="s">
        <v>57</v>
      </c>
      <c r="F2264">
        <v>8.8699999999999992</v>
      </c>
      <c r="J2264" t="s">
        <v>338</v>
      </c>
      <c r="U2264">
        <v>8.8699999999999992</v>
      </c>
      <c r="V2264">
        <v>8.8683370000000004</v>
      </c>
      <c r="W2264">
        <v>-3.5599999999999998E-4</v>
      </c>
      <c r="X2264">
        <v>-0.01</v>
      </c>
      <c r="Y2264">
        <v>-6.9999999999999999E-6</v>
      </c>
      <c r="Z2264">
        <v>1</v>
      </c>
    </row>
    <row r="2265" spans="1:37" x14ac:dyDescent="0.3">
      <c r="A2265" t="s">
        <v>0</v>
      </c>
      <c r="B2265" s="1">
        <v>42480</v>
      </c>
      <c r="C2265" s="2">
        <v>1.4230960648148147E-2</v>
      </c>
      <c r="D2265" t="s">
        <v>244</v>
      </c>
      <c r="E2265" t="s">
        <v>57</v>
      </c>
      <c r="F2265">
        <v>8.86</v>
      </c>
      <c r="J2265" t="s">
        <v>325</v>
      </c>
      <c r="U2265">
        <v>8.86</v>
      </c>
      <c r="V2265">
        <v>8.8683370000000004</v>
      </c>
      <c r="W2265">
        <v>-5.4500000000000002E-4</v>
      </c>
      <c r="X2265">
        <v>0.01</v>
      </c>
      <c r="Y2265">
        <v>-2.5999999999999998E-5</v>
      </c>
      <c r="Z2265">
        <v>1</v>
      </c>
    </row>
    <row r="2266" spans="1:37" x14ac:dyDescent="0.3">
      <c r="A2266" t="s">
        <v>0</v>
      </c>
      <c r="B2266" s="1">
        <v>42480</v>
      </c>
      <c r="C2266" s="2">
        <v>1.4242268518518517E-2</v>
      </c>
      <c r="D2266" t="s">
        <v>244</v>
      </c>
      <c r="E2266" t="s">
        <v>57</v>
      </c>
      <c r="F2266">
        <v>8.8699999999999992</v>
      </c>
      <c r="J2266" t="s">
        <v>339</v>
      </c>
      <c r="U2266">
        <v>8.8699999999999992</v>
      </c>
      <c r="V2266">
        <v>8.8666529999999995</v>
      </c>
      <c r="W2266">
        <v>-4.06E-4</v>
      </c>
      <c r="X2266">
        <v>-0.01</v>
      </c>
      <c r="Y2266">
        <v>-3.1000000000000001E-5</v>
      </c>
      <c r="Z2266">
        <v>1</v>
      </c>
    </row>
    <row r="2267" spans="1:37" x14ac:dyDescent="0.3">
      <c r="A2267" t="s">
        <v>0</v>
      </c>
      <c r="B2267" s="1">
        <v>42480</v>
      </c>
      <c r="C2267" s="2">
        <v>1.425355324074074E-2</v>
      </c>
      <c r="D2267" t="s">
        <v>244</v>
      </c>
      <c r="E2267" t="s">
        <v>57</v>
      </c>
      <c r="F2267">
        <v>8.8699999999999992</v>
      </c>
      <c r="J2267" t="s">
        <v>323</v>
      </c>
      <c r="U2267">
        <v>8.8699999999999992</v>
      </c>
      <c r="V2267">
        <v>8.8646980000000006</v>
      </c>
      <c r="W2267">
        <v>-1.7100000000000001E-4</v>
      </c>
      <c r="X2267">
        <v>0</v>
      </c>
      <c r="Y2267">
        <v>-2.8E-5</v>
      </c>
      <c r="Z2267">
        <v>1</v>
      </c>
    </row>
    <row r="2268" spans="1:37" x14ac:dyDescent="0.3">
      <c r="A2268" t="s">
        <v>0</v>
      </c>
      <c r="B2268" s="1">
        <v>42480</v>
      </c>
      <c r="C2268" s="2">
        <v>1.4256307870370369E-2</v>
      </c>
      <c r="D2268" t="s">
        <v>244</v>
      </c>
      <c r="E2268" t="s">
        <v>248</v>
      </c>
      <c r="F2268">
        <v>8.8699999999999992</v>
      </c>
      <c r="G2268">
        <v>42.832388000000002</v>
      </c>
      <c r="H2268">
        <v>32.075000000000003</v>
      </c>
      <c r="AJ2268">
        <v>0.27750000000000002</v>
      </c>
      <c r="AK2268">
        <v>-100</v>
      </c>
    </row>
    <row r="2269" spans="1:37" x14ac:dyDescent="0.3">
      <c r="A2269" t="s">
        <v>0</v>
      </c>
      <c r="B2269" s="1">
        <v>42480</v>
      </c>
      <c r="C2269" s="2">
        <v>1.4264872685185184E-2</v>
      </c>
      <c r="D2269" t="s">
        <v>244</v>
      </c>
      <c r="E2269" t="s">
        <v>57</v>
      </c>
      <c r="F2269">
        <v>8.86</v>
      </c>
      <c r="J2269" t="s">
        <v>340</v>
      </c>
      <c r="U2269">
        <v>8.86</v>
      </c>
      <c r="V2269">
        <v>8.8639109999999999</v>
      </c>
      <c r="W2269">
        <v>-6.3999999999999997E-5</v>
      </c>
      <c r="X2269">
        <v>0.01</v>
      </c>
      <c r="Y2269">
        <v>-2.5000000000000001E-5</v>
      </c>
      <c r="Z2269">
        <v>1</v>
      </c>
    </row>
    <row r="2270" spans="1:37" x14ac:dyDescent="0.3">
      <c r="A2270" t="s">
        <v>0</v>
      </c>
      <c r="B2270" s="1">
        <v>42480</v>
      </c>
      <c r="C2270" s="2">
        <v>1.4276180555555558E-2</v>
      </c>
      <c r="D2270" t="s">
        <v>244</v>
      </c>
      <c r="E2270" t="s">
        <v>57</v>
      </c>
      <c r="F2270">
        <v>8.86</v>
      </c>
      <c r="J2270" t="s">
        <v>341</v>
      </c>
      <c r="U2270">
        <v>8.86</v>
      </c>
      <c r="V2270">
        <v>8.8644639999999999</v>
      </c>
      <c r="W2270">
        <v>-1.03E-4</v>
      </c>
      <c r="X2270">
        <v>0</v>
      </c>
      <c r="Y2270">
        <v>-2.8E-5</v>
      </c>
      <c r="Z2270">
        <v>1</v>
      </c>
    </row>
    <row r="2271" spans="1:37" x14ac:dyDescent="0.3">
      <c r="A2271" t="s">
        <v>0</v>
      </c>
      <c r="B2271" s="1">
        <v>42480</v>
      </c>
      <c r="C2271" s="2">
        <v>1.4287094907407406E-2</v>
      </c>
      <c r="D2271" t="s">
        <v>244</v>
      </c>
      <c r="E2271" t="s">
        <v>70</v>
      </c>
      <c r="K2271">
        <v>1079.264404</v>
      </c>
      <c r="L2271">
        <v>21.85</v>
      </c>
      <c r="M2271">
        <v>26.451630000000002</v>
      </c>
      <c r="N2271">
        <v>22.133828000000001</v>
      </c>
    </row>
    <row r="2272" spans="1:37" x14ac:dyDescent="0.3">
      <c r="A2272" t="s">
        <v>0</v>
      </c>
      <c r="B2272" s="1">
        <v>42480</v>
      </c>
      <c r="C2272" s="2">
        <v>1.4288310185185185E-2</v>
      </c>
      <c r="D2272" t="s">
        <v>244</v>
      </c>
      <c r="E2272" t="s">
        <v>57</v>
      </c>
      <c r="F2272">
        <v>8.86</v>
      </c>
      <c r="J2272" t="s">
        <v>342</v>
      </c>
      <c r="U2272">
        <v>8.86</v>
      </c>
      <c r="V2272">
        <v>8.8655360000000005</v>
      </c>
      <c r="W2272">
        <v>-1.07E-4</v>
      </c>
      <c r="X2272">
        <v>0</v>
      </c>
      <c r="Y2272">
        <v>-3.6000000000000001E-5</v>
      </c>
      <c r="Z2272">
        <v>1</v>
      </c>
    </row>
    <row r="2273" spans="1:37" x14ac:dyDescent="0.3">
      <c r="A2273" t="s">
        <v>0</v>
      </c>
      <c r="B2273" s="1">
        <v>42480</v>
      </c>
      <c r="C2273" s="2">
        <v>1.4292083333333332E-2</v>
      </c>
      <c r="D2273" t="s">
        <v>244</v>
      </c>
      <c r="E2273" t="s">
        <v>248</v>
      </c>
      <c r="F2273">
        <v>8.86</v>
      </c>
      <c r="G2273">
        <v>42.915531999999999</v>
      </c>
      <c r="H2273">
        <v>32.075000000000003</v>
      </c>
      <c r="AJ2273">
        <v>0.26124999999999998</v>
      </c>
      <c r="AK2273">
        <v>-100</v>
      </c>
    </row>
    <row r="2274" spans="1:37" x14ac:dyDescent="0.3">
      <c r="A2274" t="s">
        <v>0</v>
      </c>
      <c r="B2274" s="1">
        <v>42480</v>
      </c>
      <c r="C2274" s="2">
        <v>1.4298796296296297E-2</v>
      </c>
      <c r="D2274" t="s">
        <v>244</v>
      </c>
      <c r="E2274" t="s">
        <v>57</v>
      </c>
      <c r="F2274">
        <v>8.86</v>
      </c>
      <c r="J2274" t="s">
        <v>316</v>
      </c>
      <c r="U2274">
        <v>8.86</v>
      </c>
      <c r="V2274">
        <v>8.8660890000000006</v>
      </c>
      <c r="W2274">
        <v>6.9999999999999994E-5</v>
      </c>
      <c r="X2274">
        <v>0</v>
      </c>
      <c r="Y2274">
        <v>-4.6999999999999997E-5</v>
      </c>
      <c r="Z2274">
        <v>1</v>
      </c>
    </row>
    <row r="2275" spans="1:37" x14ac:dyDescent="0.3">
      <c r="A2275" t="s">
        <v>0</v>
      </c>
      <c r="B2275" s="1">
        <v>42480</v>
      </c>
      <c r="C2275" s="2">
        <v>1.4310092592592595E-2</v>
      </c>
      <c r="D2275" t="s">
        <v>244</v>
      </c>
      <c r="E2275" t="s">
        <v>57</v>
      </c>
      <c r="F2275">
        <v>8.8699999999999992</v>
      </c>
      <c r="J2275" t="s">
        <v>343</v>
      </c>
      <c r="U2275">
        <v>8.8699999999999992</v>
      </c>
      <c r="V2275">
        <v>8.8653019999999998</v>
      </c>
      <c r="W2275">
        <v>3.7500000000000001E-4</v>
      </c>
      <c r="X2275">
        <v>-0.01</v>
      </c>
      <c r="Y2275">
        <v>-5.5000000000000002E-5</v>
      </c>
      <c r="Z2275">
        <v>1</v>
      </c>
    </row>
    <row r="2276" spans="1:37" x14ac:dyDescent="0.3">
      <c r="A2276" t="s">
        <v>0</v>
      </c>
      <c r="B2276" s="1">
        <v>42480</v>
      </c>
      <c r="C2276" s="2">
        <v>1.4321817129629629E-2</v>
      </c>
      <c r="D2276" t="s">
        <v>244</v>
      </c>
      <c r="E2276" t="s">
        <v>57</v>
      </c>
      <c r="F2276">
        <v>8.86</v>
      </c>
      <c r="J2276" t="s">
        <v>344</v>
      </c>
      <c r="U2276">
        <v>8.86</v>
      </c>
      <c r="V2276">
        <v>8.8633469999999992</v>
      </c>
      <c r="W2276">
        <v>6.1700000000000004E-4</v>
      </c>
      <c r="X2276">
        <v>0.01</v>
      </c>
      <c r="Y2276">
        <v>-5.5000000000000002E-5</v>
      </c>
      <c r="Z2276">
        <v>1</v>
      </c>
    </row>
    <row r="2277" spans="1:37" x14ac:dyDescent="0.3">
      <c r="A2277" t="s">
        <v>0</v>
      </c>
      <c r="B2277" s="1">
        <v>42480</v>
      </c>
      <c r="C2277" s="2">
        <v>1.4325613425925927E-2</v>
      </c>
      <c r="D2277" t="s">
        <v>244</v>
      </c>
      <c r="E2277" t="s">
        <v>248</v>
      </c>
      <c r="F2277">
        <v>8.86</v>
      </c>
      <c r="G2277">
        <v>42.99783</v>
      </c>
      <c r="H2277">
        <v>32.075000000000003</v>
      </c>
      <c r="AJ2277">
        <v>0.26124999999999998</v>
      </c>
      <c r="AK2277">
        <v>-100</v>
      </c>
    </row>
    <row r="2278" spans="1:37" x14ac:dyDescent="0.3">
      <c r="A2278" t="s">
        <v>0</v>
      </c>
      <c r="B2278" s="1">
        <v>42480</v>
      </c>
      <c r="C2278" s="2">
        <v>1.4332696759259259E-2</v>
      </c>
      <c r="D2278" t="s">
        <v>244</v>
      </c>
      <c r="E2278" t="s">
        <v>57</v>
      </c>
      <c r="F2278">
        <v>8.8699999999999992</v>
      </c>
      <c r="J2278" t="s">
        <v>343</v>
      </c>
      <c r="U2278">
        <v>8.8699999999999992</v>
      </c>
      <c r="V2278">
        <v>8.8616340000000005</v>
      </c>
      <c r="W2278">
        <v>6.2E-4</v>
      </c>
      <c r="X2278">
        <v>-0.01</v>
      </c>
      <c r="Y2278">
        <v>-4.8000000000000001E-5</v>
      </c>
      <c r="Z2278">
        <v>1</v>
      </c>
    </row>
    <row r="2279" spans="1:37" x14ac:dyDescent="0.3">
      <c r="A2279" t="s">
        <v>0</v>
      </c>
      <c r="B2279" s="1">
        <v>42480</v>
      </c>
      <c r="C2279" s="2">
        <v>1.4344004629629628E-2</v>
      </c>
      <c r="D2279" t="s">
        <v>244</v>
      </c>
      <c r="E2279" t="s">
        <v>57</v>
      </c>
      <c r="F2279">
        <v>8.8699999999999992</v>
      </c>
      <c r="J2279" t="s">
        <v>345</v>
      </c>
      <c r="U2279">
        <v>8.8699999999999992</v>
      </c>
      <c r="V2279">
        <v>8.8614110000000004</v>
      </c>
      <c r="W2279">
        <v>4.0700000000000003E-4</v>
      </c>
      <c r="X2279">
        <v>0</v>
      </c>
      <c r="Y2279">
        <v>-3.6000000000000001E-5</v>
      </c>
      <c r="Z2279">
        <v>1</v>
      </c>
    </row>
    <row r="2280" spans="1:37" x14ac:dyDescent="0.3">
      <c r="A2280" t="s">
        <v>0</v>
      </c>
      <c r="B2280" s="1">
        <v>42480</v>
      </c>
      <c r="C2280" s="2">
        <v>1.4356284722222222E-2</v>
      </c>
      <c r="D2280" t="s">
        <v>244</v>
      </c>
      <c r="E2280" t="s">
        <v>57</v>
      </c>
      <c r="F2280">
        <v>8.85</v>
      </c>
      <c r="J2280" t="s">
        <v>346</v>
      </c>
      <c r="U2280">
        <v>8.85</v>
      </c>
      <c r="V2280">
        <v>8.8625589999999992</v>
      </c>
      <c r="W2280">
        <v>1.6799999999999999E-4</v>
      </c>
      <c r="X2280">
        <v>0.02</v>
      </c>
      <c r="Y2280">
        <v>-2.1999999999999999E-5</v>
      </c>
      <c r="Z2280">
        <v>1</v>
      </c>
    </row>
    <row r="2281" spans="1:37" x14ac:dyDescent="0.3">
      <c r="A2281" t="s">
        <v>0</v>
      </c>
      <c r="B2281" s="1">
        <v>42480</v>
      </c>
      <c r="C2281" s="2">
        <v>1.4361469907407408E-2</v>
      </c>
      <c r="D2281" t="s">
        <v>244</v>
      </c>
      <c r="E2281" t="s">
        <v>248</v>
      </c>
      <c r="F2281">
        <v>8.85</v>
      </c>
      <c r="G2281">
        <v>43.084831999999999</v>
      </c>
      <c r="H2281">
        <v>32.075000000000003</v>
      </c>
      <c r="AJ2281">
        <v>0.26500000000000001</v>
      </c>
      <c r="AK2281">
        <v>-100</v>
      </c>
    </row>
    <row r="2282" spans="1:37" x14ac:dyDescent="0.3">
      <c r="A2282" t="s">
        <v>0</v>
      </c>
      <c r="B2282" s="1">
        <v>42480</v>
      </c>
      <c r="C2282" s="2">
        <v>1.436662037037037E-2</v>
      </c>
      <c r="D2282" t="s">
        <v>244</v>
      </c>
      <c r="E2282" t="s">
        <v>57</v>
      </c>
      <c r="F2282">
        <v>8.8699999999999992</v>
      </c>
      <c r="J2282" t="s">
        <v>345</v>
      </c>
      <c r="U2282">
        <v>8.8699999999999992</v>
      </c>
      <c r="V2282">
        <v>8.8641240000000003</v>
      </c>
      <c r="W2282">
        <v>4.3000000000000002E-5</v>
      </c>
      <c r="X2282">
        <v>-0.02</v>
      </c>
      <c r="Y2282">
        <v>-1.2999999999999999E-5</v>
      </c>
      <c r="Z2282">
        <v>1</v>
      </c>
    </row>
    <row r="2283" spans="1:37" x14ac:dyDescent="0.3">
      <c r="A2283" t="s">
        <v>0</v>
      </c>
      <c r="B2283" s="1">
        <v>42480</v>
      </c>
      <c r="C2283" s="2">
        <v>1.4377939814814817E-2</v>
      </c>
      <c r="D2283" t="s">
        <v>244</v>
      </c>
      <c r="E2283" t="s">
        <v>57</v>
      </c>
      <c r="F2283">
        <v>8.8699999999999992</v>
      </c>
      <c r="J2283" t="s">
        <v>347</v>
      </c>
      <c r="U2283">
        <v>8.8699999999999992</v>
      </c>
      <c r="V2283">
        <v>8.8652540000000002</v>
      </c>
      <c r="W2283">
        <v>3.4999999999999997E-5</v>
      </c>
      <c r="X2283">
        <v>0</v>
      </c>
      <c r="Y2283">
        <v>-1.0000000000000001E-5</v>
      </c>
      <c r="Z2283">
        <v>1</v>
      </c>
    </row>
    <row r="2284" spans="1:37" x14ac:dyDescent="0.3">
      <c r="A2284" t="s">
        <v>0</v>
      </c>
      <c r="B2284" s="1">
        <v>42480</v>
      </c>
      <c r="C2284" s="2">
        <v>1.438925925925926E-2</v>
      </c>
      <c r="D2284" t="s">
        <v>244</v>
      </c>
      <c r="E2284" t="s">
        <v>57</v>
      </c>
      <c r="F2284">
        <v>8.8699999999999992</v>
      </c>
      <c r="J2284" t="s">
        <v>348</v>
      </c>
      <c r="U2284">
        <v>8.8699999999999992</v>
      </c>
      <c r="V2284">
        <v>8.8653309999999994</v>
      </c>
      <c r="W2284">
        <v>9.3999999999999994E-5</v>
      </c>
      <c r="X2284">
        <v>0</v>
      </c>
      <c r="Y2284">
        <v>-3.0000000000000001E-6</v>
      </c>
      <c r="Z2284">
        <v>1</v>
      </c>
    </row>
    <row r="2285" spans="1:37" x14ac:dyDescent="0.3">
      <c r="A2285" t="s">
        <v>0</v>
      </c>
      <c r="B2285" s="1">
        <v>42480</v>
      </c>
      <c r="C2285" s="2">
        <v>1.4396238425925925E-2</v>
      </c>
      <c r="D2285" t="s">
        <v>244</v>
      </c>
      <c r="E2285" t="s">
        <v>248</v>
      </c>
      <c r="F2285">
        <v>8.8699999999999992</v>
      </c>
      <c r="G2285">
        <v>43.167892999999999</v>
      </c>
      <c r="H2285">
        <v>32.075000000000003</v>
      </c>
      <c r="AJ2285">
        <v>0.26250000000000001</v>
      </c>
      <c r="AK2285">
        <v>-100</v>
      </c>
    </row>
    <row r="2286" spans="1:37" x14ac:dyDescent="0.3">
      <c r="A2286" t="s">
        <v>0</v>
      </c>
      <c r="B2286" s="1">
        <v>42480</v>
      </c>
      <c r="C2286" s="2">
        <v>1.4400555555555555E-2</v>
      </c>
      <c r="D2286" t="s">
        <v>244</v>
      </c>
      <c r="E2286" t="s">
        <v>57</v>
      </c>
      <c r="F2286">
        <v>8.86</v>
      </c>
      <c r="J2286" t="s">
        <v>349</v>
      </c>
      <c r="U2286">
        <v>8.86</v>
      </c>
      <c r="V2286">
        <v>8.8644639999999999</v>
      </c>
      <c r="W2286">
        <v>1.03E-4</v>
      </c>
      <c r="X2286">
        <v>0.01</v>
      </c>
      <c r="Y2286">
        <v>1.5999999999999999E-5</v>
      </c>
      <c r="Z2286">
        <v>1</v>
      </c>
    </row>
    <row r="2287" spans="1:37" x14ac:dyDescent="0.3">
      <c r="A2287" t="s">
        <v>0</v>
      </c>
      <c r="B2287" s="1">
        <v>42480</v>
      </c>
      <c r="C2287" s="2">
        <v>1.4411851851851851E-2</v>
      </c>
      <c r="D2287" t="s">
        <v>244</v>
      </c>
      <c r="E2287" t="s">
        <v>57</v>
      </c>
      <c r="F2287">
        <v>8.86</v>
      </c>
      <c r="J2287" t="s">
        <v>350</v>
      </c>
      <c r="U2287">
        <v>8.86</v>
      </c>
      <c r="V2287">
        <v>8.8640849999999993</v>
      </c>
      <c r="W2287">
        <v>-9.2E-5</v>
      </c>
      <c r="X2287">
        <v>0</v>
      </c>
      <c r="Y2287">
        <v>3.8000000000000002E-5</v>
      </c>
      <c r="Z2287">
        <v>1</v>
      </c>
    </row>
    <row r="2288" spans="1:37" x14ac:dyDescent="0.3">
      <c r="A2288" t="s">
        <v>0</v>
      </c>
      <c r="B2288" s="1">
        <v>42480</v>
      </c>
      <c r="C2288" s="2">
        <v>1.4423171296296297E-2</v>
      </c>
      <c r="D2288" t="s">
        <v>244</v>
      </c>
      <c r="E2288" t="s">
        <v>57</v>
      </c>
      <c r="F2288">
        <v>8.8699999999999992</v>
      </c>
      <c r="J2288" t="s">
        <v>351</v>
      </c>
      <c r="U2288">
        <v>8.8699999999999992</v>
      </c>
      <c r="V2288">
        <v>8.8652230000000003</v>
      </c>
      <c r="W2288">
        <v>-4.44E-4</v>
      </c>
      <c r="X2288">
        <v>-0.01</v>
      </c>
      <c r="Y2288">
        <v>4.3999999999999999E-5</v>
      </c>
      <c r="Z2288">
        <v>1</v>
      </c>
    </row>
    <row r="2289" spans="1:37" x14ac:dyDescent="0.3">
      <c r="A2289" t="s">
        <v>0</v>
      </c>
      <c r="B2289" s="1">
        <v>42480</v>
      </c>
      <c r="C2289" s="2">
        <v>1.4432094907407407E-2</v>
      </c>
      <c r="D2289" t="s">
        <v>244</v>
      </c>
      <c r="E2289" t="s">
        <v>248</v>
      </c>
      <c r="F2289">
        <v>8.8699999999999992</v>
      </c>
      <c r="G2289">
        <v>43.254458999999997</v>
      </c>
      <c r="H2289">
        <v>32.075000000000003</v>
      </c>
      <c r="AJ2289">
        <v>0.27750000000000002</v>
      </c>
      <c r="AK2289">
        <v>-100</v>
      </c>
    </row>
    <row r="2290" spans="1:37" x14ac:dyDescent="0.3">
      <c r="A2290" t="s">
        <v>0</v>
      </c>
      <c r="B2290" s="1">
        <v>42480</v>
      </c>
      <c r="C2290" s="2">
        <v>1.4434479166666667E-2</v>
      </c>
      <c r="D2290" t="s">
        <v>244</v>
      </c>
      <c r="E2290" t="s">
        <v>57</v>
      </c>
      <c r="F2290">
        <v>8.8699999999999992</v>
      </c>
      <c r="J2290" t="s">
        <v>351</v>
      </c>
      <c r="U2290">
        <v>8.8699999999999992</v>
      </c>
      <c r="V2290">
        <v>8.8665090000000006</v>
      </c>
      <c r="W2290">
        <v>-6.3000000000000003E-4</v>
      </c>
      <c r="X2290">
        <v>0</v>
      </c>
      <c r="Y2290">
        <v>3.1000000000000001E-5</v>
      </c>
      <c r="Z2290">
        <v>1</v>
      </c>
    </row>
    <row r="2291" spans="1:37" x14ac:dyDescent="0.3">
      <c r="A2291" t="s">
        <v>0</v>
      </c>
      <c r="B2291" s="1">
        <v>42480</v>
      </c>
      <c r="C2291" s="2">
        <v>1.4445787037037036E-2</v>
      </c>
      <c r="D2291" t="s">
        <v>244</v>
      </c>
      <c r="E2291" t="s">
        <v>57</v>
      </c>
      <c r="F2291">
        <v>8.8699999999999992</v>
      </c>
      <c r="J2291" t="s">
        <v>352</v>
      </c>
      <c r="U2291">
        <v>8.8699999999999992</v>
      </c>
      <c r="V2291">
        <v>8.8661490000000001</v>
      </c>
      <c r="W2291">
        <v>-4.44E-4</v>
      </c>
      <c r="X2291">
        <v>0</v>
      </c>
      <c r="Y2291">
        <v>2.0000000000000002E-5</v>
      </c>
      <c r="Z2291">
        <v>1</v>
      </c>
    </row>
    <row r="2292" spans="1:37" x14ac:dyDescent="0.3">
      <c r="A2292" t="s">
        <v>0</v>
      </c>
      <c r="B2292" s="1">
        <v>42480</v>
      </c>
      <c r="C2292" s="2">
        <v>1.4457106481481479E-2</v>
      </c>
      <c r="D2292" t="s">
        <v>244</v>
      </c>
      <c r="E2292" t="s">
        <v>57</v>
      </c>
      <c r="F2292">
        <v>8.86</v>
      </c>
      <c r="J2292" t="s">
        <v>353</v>
      </c>
      <c r="U2292">
        <v>8.86</v>
      </c>
      <c r="V2292">
        <v>8.8649210000000007</v>
      </c>
      <c r="W2292">
        <v>-9.8999999999999994E-5</v>
      </c>
      <c r="X2292">
        <v>0.01</v>
      </c>
      <c r="Y2292">
        <v>2.1999999999999999E-5</v>
      </c>
      <c r="Z2292">
        <v>1</v>
      </c>
    </row>
    <row r="2293" spans="1:37" x14ac:dyDescent="0.3">
      <c r="A2293" t="s">
        <v>0</v>
      </c>
      <c r="B2293" s="1">
        <v>42480</v>
      </c>
      <c r="C2293" s="2">
        <v>1.446792824074074E-2</v>
      </c>
      <c r="D2293" t="s">
        <v>244</v>
      </c>
      <c r="E2293" t="s">
        <v>248</v>
      </c>
      <c r="F2293">
        <v>8.86</v>
      </c>
      <c r="G2293">
        <v>43.342533000000003</v>
      </c>
      <c r="H2293">
        <v>32.075000000000003</v>
      </c>
      <c r="AJ2293">
        <v>0.28000000000000003</v>
      </c>
      <c r="AK2293">
        <v>-100</v>
      </c>
    </row>
    <row r="2294" spans="1:37" x14ac:dyDescent="0.3">
      <c r="A2294" t="s">
        <v>0</v>
      </c>
      <c r="B2294" s="1">
        <v>42480</v>
      </c>
      <c r="C2294" s="2">
        <v>1.4469189814814815E-2</v>
      </c>
      <c r="D2294" t="s">
        <v>244</v>
      </c>
      <c r="E2294" t="s">
        <v>57</v>
      </c>
      <c r="F2294">
        <v>8.8699999999999992</v>
      </c>
      <c r="J2294" t="s">
        <v>354</v>
      </c>
      <c r="U2294">
        <v>8.8699999999999992</v>
      </c>
      <c r="V2294">
        <v>8.8649509999999996</v>
      </c>
      <c r="W2294">
        <v>3.6999999999999998E-5</v>
      </c>
      <c r="X2294">
        <v>-0.01</v>
      </c>
      <c r="Y2294">
        <v>3.1000000000000001E-5</v>
      </c>
      <c r="Z2294">
        <v>1</v>
      </c>
    </row>
    <row r="2295" spans="1:37" x14ac:dyDescent="0.3">
      <c r="A2295" t="s">
        <v>0</v>
      </c>
      <c r="B2295" s="1">
        <v>42480</v>
      </c>
      <c r="C2295" s="2">
        <v>1.4479710648148148E-2</v>
      </c>
      <c r="D2295" t="s">
        <v>244</v>
      </c>
      <c r="E2295" t="s">
        <v>57</v>
      </c>
      <c r="F2295">
        <v>8.86</v>
      </c>
      <c r="J2295" t="s">
        <v>355</v>
      </c>
      <c r="U2295">
        <v>8.86</v>
      </c>
      <c r="V2295">
        <v>8.8664299999999994</v>
      </c>
      <c r="W2295">
        <v>-1.36E-4</v>
      </c>
      <c r="X2295">
        <v>0.01</v>
      </c>
      <c r="Y2295">
        <v>3.4999999999999997E-5</v>
      </c>
      <c r="Z2295">
        <v>1</v>
      </c>
    </row>
    <row r="2296" spans="1:37" x14ac:dyDescent="0.3">
      <c r="A2296" t="s">
        <v>0</v>
      </c>
      <c r="B2296" s="1">
        <v>42480</v>
      </c>
      <c r="C2296" s="2">
        <v>1.4491006944444445E-2</v>
      </c>
      <c r="D2296" t="s">
        <v>244</v>
      </c>
      <c r="E2296" t="s">
        <v>57</v>
      </c>
      <c r="F2296">
        <v>8.8699999999999992</v>
      </c>
      <c r="J2296" t="s">
        <v>354</v>
      </c>
      <c r="U2296">
        <v>8.8699999999999992</v>
      </c>
      <c r="V2296">
        <v>8.8675490000000003</v>
      </c>
      <c r="W2296">
        <v>-3.8099999999999999E-4</v>
      </c>
      <c r="X2296">
        <v>-0.01</v>
      </c>
      <c r="Y2296">
        <v>3.0000000000000001E-5</v>
      </c>
      <c r="Z2296">
        <v>1</v>
      </c>
    </row>
    <row r="2297" spans="1:37" x14ac:dyDescent="0.3">
      <c r="A2297" t="s">
        <v>0</v>
      </c>
      <c r="B2297" s="1">
        <v>42480</v>
      </c>
      <c r="C2297" s="2">
        <v>1.4502326388888889E-2</v>
      </c>
      <c r="D2297" t="s">
        <v>244</v>
      </c>
      <c r="E2297" t="s">
        <v>57</v>
      </c>
      <c r="F2297">
        <v>8.86</v>
      </c>
      <c r="J2297" t="s">
        <v>356</v>
      </c>
      <c r="U2297">
        <v>8.86</v>
      </c>
      <c r="V2297">
        <v>8.8671889999999998</v>
      </c>
      <c r="W2297">
        <v>-3.8400000000000001E-4</v>
      </c>
      <c r="X2297">
        <v>0.01</v>
      </c>
      <c r="Y2297">
        <v>2.1999999999999999E-5</v>
      </c>
      <c r="Z2297">
        <v>1</v>
      </c>
    </row>
    <row r="2298" spans="1:37" x14ac:dyDescent="0.3">
      <c r="A2298" t="s">
        <v>0</v>
      </c>
      <c r="B2298" s="1">
        <v>42480</v>
      </c>
      <c r="C2298" s="2">
        <v>1.4505208333333332E-2</v>
      </c>
      <c r="D2298" t="s">
        <v>244</v>
      </c>
      <c r="E2298" t="s">
        <v>248</v>
      </c>
      <c r="F2298">
        <v>8.86</v>
      </c>
      <c r="G2298">
        <v>43.435808000000002</v>
      </c>
      <c r="H2298">
        <v>32.075000000000003</v>
      </c>
      <c r="AJ2298">
        <v>0.26</v>
      </c>
      <c r="AK2298">
        <v>-100</v>
      </c>
    </row>
    <row r="2299" spans="1:37" x14ac:dyDescent="0.3">
      <c r="A2299" t="s">
        <v>0</v>
      </c>
      <c r="B2299" s="1">
        <v>42480</v>
      </c>
      <c r="C2299" s="2">
        <v>1.4513622685185185E-2</v>
      </c>
      <c r="D2299" t="s">
        <v>244</v>
      </c>
      <c r="E2299" t="s">
        <v>57</v>
      </c>
      <c r="F2299">
        <v>8.85</v>
      </c>
      <c r="J2299" t="s">
        <v>357</v>
      </c>
      <c r="U2299">
        <v>8.85</v>
      </c>
      <c r="V2299">
        <v>8.8660689999999995</v>
      </c>
      <c r="W2299">
        <v>-1.05E-4</v>
      </c>
      <c r="X2299">
        <v>0.01</v>
      </c>
      <c r="Y2299">
        <v>1.5999999999999999E-5</v>
      </c>
      <c r="Z2299">
        <v>1</v>
      </c>
    </row>
    <row r="2300" spans="1:37" x14ac:dyDescent="0.3">
      <c r="A2300" t="s">
        <v>0</v>
      </c>
      <c r="B2300" s="1">
        <v>42480</v>
      </c>
      <c r="C2300" s="2">
        <v>1.4524930555555557E-2</v>
      </c>
      <c r="D2300" t="s">
        <v>244</v>
      </c>
      <c r="E2300" t="s">
        <v>57</v>
      </c>
      <c r="F2300">
        <v>8.8800000000000008</v>
      </c>
      <c r="J2300" t="s">
        <v>358</v>
      </c>
      <c r="U2300">
        <v>8.8800000000000008</v>
      </c>
      <c r="V2300">
        <v>8.8652230000000003</v>
      </c>
      <c r="W2300">
        <v>1.5899999999999999E-4</v>
      </c>
      <c r="X2300">
        <v>-0.03</v>
      </c>
      <c r="Y2300">
        <v>1.2999999999999999E-5</v>
      </c>
      <c r="Z2300">
        <v>1</v>
      </c>
    </row>
    <row r="2301" spans="1:37" x14ac:dyDescent="0.3">
      <c r="A2301" t="s">
        <v>0</v>
      </c>
      <c r="B2301" s="1">
        <v>42480</v>
      </c>
      <c r="C2301" s="2">
        <v>1.4536250000000001E-2</v>
      </c>
      <c r="D2301" t="s">
        <v>244</v>
      </c>
      <c r="E2301" t="s">
        <v>57</v>
      </c>
      <c r="F2301">
        <v>8.86</v>
      </c>
      <c r="J2301" t="s">
        <v>359</v>
      </c>
      <c r="U2301">
        <v>8.86</v>
      </c>
      <c r="V2301">
        <v>8.8645250000000004</v>
      </c>
      <c r="W2301">
        <v>2.0100000000000001E-4</v>
      </c>
      <c r="X2301">
        <v>0.02</v>
      </c>
      <c r="Y2301">
        <v>1.1E-5</v>
      </c>
      <c r="Z2301">
        <v>1</v>
      </c>
    </row>
    <row r="2302" spans="1:37" x14ac:dyDescent="0.3">
      <c r="A2302" t="s">
        <v>0</v>
      </c>
      <c r="B2302" s="1">
        <v>42480</v>
      </c>
      <c r="C2302" s="2">
        <v>1.4538738425925927E-2</v>
      </c>
      <c r="D2302" t="s">
        <v>244</v>
      </c>
      <c r="E2302" t="s">
        <v>248</v>
      </c>
      <c r="F2302">
        <v>8.86</v>
      </c>
      <c r="G2302">
        <v>43.516767999999999</v>
      </c>
      <c r="H2302">
        <v>32.075000000000003</v>
      </c>
      <c r="AJ2302">
        <v>0.26750000000000002</v>
      </c>
      <c r="AK2302">
        <v>-100</v>
      </c>
    </row>
    <row r="2303" spans="1:37" x14ac:dyDescent="0.3">
      <c r="A2303" t="s">
        <v>0</v>
      </c>
      <c r="B2303" s="1">
        <v>42480</v>
      </c>
      <c r="C2303" s="2">
        <v>1.4547546296296296E-2</v>
      </c>
      <c r="D2303" t="s">
        <v>244</v>
      </c>
      <c r="E2303" t="s">
        <v>57</v>
      </c>
      <c r="F2303">
        <v>8.8699999999999992</v>
      </c>
      <c r="J2303" t="s">
        <v>345</v>
      </c>
      <c r="U2303">
        <v>8.8699999999999992</v>
      </c>
      <c r="V2303">
        <v>8.8633950000000006</v>
      </c>
      <c r="W2303">
        <v>1.8900000000000001E-4</v>
      </c>
      <c r="X2303">
        <v>-0.01</v>
      </c>
      <c r="Y2303">
        <v>6.9999999999999999E-6</v>
      </c>
      <c r="Z2303">
        <v>1</v>
      </c>
    </row>
    <row r="2304" spans="1:37" x14ac:dyDescent="0.3">
      <c r="A2304" t="s">
        <v>0</v>
      </c>
      <c r="B2304" s="1">
        <v>42480</v>
      </c>
      <c r="C2304" s="2">
        <v>1.4558854166666664E-2</v>
      </c>
      <c r="D2304" t="s">
        <v>244</v>
      </c>
      <c r="E2304" t="s">
        <v>57</v>
      </c>
      <c r="F2304">
        <v>8.8699999999999992</v>
      </c>
      <c r="J2304" t="s">
        <v>354</v>
      </c>
      <c r="U2304">
        <v>8.8699999999999992</v>
      </c>
      <c r="V2304">
        <v>8.8624510000000001</v>
      </c>
      <c r="W2304">
        <v>3.0899999999999998E-4</v>
      </c>
      <c r="X2304">
        <v>0</v>
      </c>
      <c r="Y2304">
        <v>1.9999999999999999E-6</v>
      </c>
      <c r="Z2304">
        <v>1</v>
      </c>
    </row>
    <row r="2305" spans="1:37" x14ac:dyDescent="0.3">
      <c r="A2305" t="s">
        <v>0</v>
      </c>
      <c r="B2305" s="1">
        <v>42480</v>
      </c>
      <c r="C2305" s="2">
        <v>1.4570798611111111E-2</v>
      </c>
      <c r="D2305" t="s">
        <v>244</v>
      </c>
      <c r="E2305" t="s">
        <v>57</v>
      </c>
      <c r="F2305">
        <v>8.8699999999999992</v>
      </c>
      <c r="J2305" t="s">
        <v>360</v>
      </c>
      <c r="U2305">
        <v>8.8699999999999992</v>
      </c>
      <c r="V2305">
        <v>8.8630449999999996</v>
      </c>
      <c r="W2305">
        <v>4.1899999999999999E-4</v>
      </c>
      <c r="X2305">
        <v>0</v>
      </c>
      <c r="Y2305">
        <v>-1.9999999999999999E-6</v>
      </c>
      <c r="Z2305">
        <v>1</v>
      </c>
    </row>
    <row r="2306" spans="1:37" x14ac:dyDescent="0.3">
      <c r="A2306" t="s">
        <v>0</v>
      </c>
      <c r="B2306" s="1">
        <v>42480</v>
      </c>
      <c r="C2306" s="2">
        <v>1.4574583333333333E-2</v>
      </c>
      <c r="D2306" t="s">
        <v>244</v>
      </c>
      <c r="E2306" t="s">
        <v>248</v>
      </c>
      <c r="F2306">
        <v>8.8699999999999992</v>
      </c>
      <c r="G2306">
        <v>43.600893999999997</v>
      </c>
      <c r="H2306">
        <v>32.075000000000003</v>
      </c>
      <c r="AJ2306">
        <v>0.27124999999999999</v>
      </c>
      <c r="AK2306">
        <v>-100</v>
      </c>
    </row>
    <row r="2307" spans="1:37" x14ac:dyDescent="0.3">
      <c r="A2307" t="s">
        <v>0</v>
      </c>
      <c r="B2307" s="1">
        <v>42480</v>
      </c>
      <c r="C2307" s="2">
        <v>1.4581481481481482E-2</v>
      </c>
      <c r="D2307" t="s">
        <v>244</v>
      </c>
      <c r="E2307" t="s">
        <v>57</v>
      </c>
      <c r="F2307">
        <v>8.8699999999999992</v>
      </c>
      <c r="J2307" t="s">
        <v>361</v>
      </c>
      <c r="U2307">
        <v>8.8699999999999992</v>
      </c>
      <c r="V2307">
        <v>8.8650479999999998</v>
      </c>
      <c r="W2307">
        <v>3.1E-4</v>
      </c>
      <c r="X2307">
        <v>0</v>
      </c>
      <c r="Y2307">
        <v>-5.0000000000000004E-6</v>
      </c>
      <c r="Z2307">
        <v>1</v>
      </c>
    </row>
    <row r="2308" spans="1:37" x14ac:dyDescent="0.3">
      <c r="A2308" t="s">
        <v>0</v>
      </c>
      <c r="B2308" s="1">
        <v>42480</v>
      </c>
      <c r="C2308" s="2">
        <v>1.4592789351851853E-2</v>
      </c>
      <c r="D2308" t="s">
        <v>244</v>
      </c>
      <c r="E2308" t="s">
        <v>57</v>
      </c>
      <c r="F2308">
        <v>8.86</v>
      </c>
      <c r="J2308" t="s">
        <v>362</v>
      </c>
      <c r="U2308">
        <v>8.86</v>
      </c>
      <c r="V2308">
        <v>8.8669949999999993</v>
      </c>
      <c r="W2308">
        <v>2.4000000000000001E-5</v>
      </c>
      <c r="X2308">
        <v>0.01</v>
      </c>
      <c r="Y2308">
        <v>-1.0000000000000001E-5</v>
      </c>
      <c r="Z2308">
        <v>1</v>
      </c>
    </row>
    <row r="2309" spans="1:37" x14ac:dyDescent="0.3">
      <c r="A2309" t="s">
        <v>0</v>
      </c>
      <c r="B2309" s="1">
        <v>42480</v>
      </c>
      <c r="C2309" s="2">
        <v>1.4605243055555555E-2</v>
      </c>
      <c r="D2309" t="s">
        <v>244</v>
      </c>
      <c r="E2309" t="s">
        <v>57</v>
      </c>
      <c r="F2309">
        <v>8.8699999999999992</v>
      </c>
      <c r="J2309" t="s">
        <v>363</v>
      </c>
      <c r="U2309">
        <v>8.8699999999999992</v>
      </c>
      <c r="V2309">
        <v>8.8682289999999995</v>
      </c>
      <c r="W2309">
        <v>-2.6699999999999998E-4</v>
      </c>
      <c r="X2309">
        <v>-0.01</v>
      </c>
      <c r="Y2309">
        <v>-1.5999999999999999E-5</v>
      </c>
      <c r="Z2309">
        <v>1</v>
      </c>
    </row>
    <row r="2310" spans="1:37" x14ac:dyDescent="0.3">
      <c r="A2310" t="s">
        <v>0</v>
      </c>
      <c r="B2310" s="1">
        <v>42480</v>
      </c>
      <c r="C2310" s="2">
        <v>1.461042824074074E-2</v>
      </c>
      <c r="D2310" t="s">
        <v>244</v>
      </c>
      <c r="E2310" t="s">
        <v>248</v>
      </c>
      <c r="F2310">
        <v>8.8699999999999992</v>
      </c>
      <c r="G2310">
        <v>43.689298000000001</v>
      </c>
      <c r="H2310">
        <v>32.075000000000003</v>
      </c>
      <c r="AJ2310">
        <v>0.27625</v>
      </c>
      <c r="AK2310">
        <v>-100</v>
      </c>
    </row>
    <row r="2311" spans="1:37" x14ac:dyDescent="0.3">
      <c r="A2311" t="s">
        <v>0</v>
      </c>
      <c r="B2311" s="1">
        <v>42480</v>
      </c>
      <c r="C2311" s="2">
        <v>1.4615370370370371E-2</v>
      </c>
      <c r="D2311" t="s">
        <v>244</v>
      </c>
      <c r="E2311" t="s">
        <v>57</v>
      </c>
      <c r="F2311">
        <v>8.86</v>
      </c>
      <c r="J2311" t="s">
        <v>364</v>
      </c>
      <c r="U2311">
        <v>8.86</v>
      </c>
      <c r="V2311">
        <v>8.8688710000000004</v>
      </c>
      <c r="W2311">
        <v>-4.5100000000000001E-4</v>
      </c>
      <c r="X2311">
        <v>0.01</v>
      </c>
      <c r="Y2311">
        <v>-2.4000000000000001E-5</v>
      </c>
      <c r="Z2311">
        <v>1</v>
      </c>
    </row>
    <row r="2312" spans="1:37" x14ac:dyDescent="0.3">
      <c r="A2312" t="s">
        <v>0</v>
      </c>
      <c r="B2312" s="1">
        <v>42480</v>
      </c>
      <c r="C2312" s="2">
        <v>1.4626689814814816E-2</v>
      </c>
      <c r="D2312" t="s">
        <v>244</v>
      </c>
      <c r="E2312" t="s">
        <v>57</v>
      </c>
      <c r="F2312">
        <v>8.86</v>
      </c>
      <c r="J2312" t="s">
        <v>365</v>
      </c>
      <c r="U2312">
        <v>8.86</v>
      </c>
      <c r="V2312">
        <v>8.8686480000000003</v>
      </c>
      <c r="W2312">
        <v>-5.1000000000000004E-4</v>
      </c>
      <c r="X2312">
        <v>0</v>
      </c>
      <c r="Y2312">
        <v>-3.0000000000000001E-5</v>
      </c>
      <c r="Z2312">
        <v>1</v>
      </c>
    </row>
    <row r="2313" spans="1:37" x14ac:dyDescent="0.3">
      <c r="A2313" t="s">
        <v>0</v>
      </c>
      <c r="B2313" s="1">
        <v>42480</v>
      </c>
      <c r="C2313" s="2">
        <v>1.4637997685185184E-2</v>
      </c>
      <c r="D2313" t="s">
        <v>244</v>
      </c>
      <c r="E2313" t="s">
        <v>57</v>
      </c>
      <c r="F2313">
        <v>8.86</v>
      </c>
      <c r="J2313" t="s">
        <v>366</v>
      </c>
      <c r="U2313">
        <v>8.86</v>
      </c>
      <c r="V2313">
        <v>8.8674409999999995</v>
      </c>
      <c r="W2313">
        <v>-5.0100000000000003E-4</v>
      </c>
      <c r="X2313">
        <v>0</v>
      </c>
      <c r="Y2313">
        <v>-3.1000000000000001E-5</v>
      </c>
      <c r="Z2313">
        <v>1</v>
      </c>
    </row>
    <row r="2314" spans="1:37" x14ac:dyDescent="0.3">
      <c r="A2314" t="s">
        <v>0</v>
      </c>
      <c r="B2314" s="1">
        <v>42480</v>
      </c>
      <c r="C2314" s="2">
        <v>1.4645370370370369E-2</v>
      </c>
      <c r="D2314" t="s">
        <v>244</v>
      </c>
      <c r="E2314" t="s">
        <v>248</v>
      </c>
      <c r="F2314">
        <v>8.86</v>
      </c>
      <c r="G2314">
        <v>43.777281000000002</v>
      </c>
      <c r="H2314">
        <v>32.075000000000003</v>
      </c>
      <c r="AJ2314">
        <v>0.26</v>
      </c>
      <c r="AK2314">
        <v>-100</v>
      </c>
    </row>
    <row r="2315" spans="1:37" x14ac:dyDescent="0.3">
      <c r="A2315" t="s">
        <v>0</v>
      </c>
      <c r="B2315" s="1">
        <v>42480</v>
      </c>
      <c r="C2315" s="2">
        <v>1.4649317129629628E-2</v>
      </c>
      <c r="D2315" t="s">
        <v>244</v>
      </c>
      <c r="E2315" t="s">
        <v>57</v>
      </c>
      <c r="F2315">
        <v>8.86</v>
      </c>
      <c r="J2315" t="s">
        <v>367</v>
      </c>
      <c r="U2315">
        <v>8.86</v>
      </c>
      <c r="V2315">
        <v>8.8658169999999998</v>
      </c>
      <c r="W2315">
        <v>-4.17E-4</v>
      </c>
      <c r="X2315">
        <v>0</v>
      </c>
      <c r="Y2315">
        <v>-3.0000000000000001E-5</v>
      </c>
      <c r="Z2315">
        <v>1</v>
      </c>
    </row>
    <row r="2316" spans="1:37" x14ac:dyDescent="0.3">
      <c r="A2316" t="s">
        <v>0</v>
      </c>
      <c r="B2316" s="1">
        <v>42480</v>
      </c>
      <c r="C2316" s="2">
        <v>1.4660613425925924E-2</v>
      </c>
      <c r="D2316" t="s">
        <v>244</v>
      </c>
      <c r="E2316" t="s">
        <v>57</v>
      </c>
      <c r="F2316">
        <v>8.8699999999999992</v>
      </c>
      <c r="J2316" t="s">
        <v>368</v>
      </c>
      <c r="U2316">
        <v>8.8699999999999992</v>
      </c>
      <c r="V2316">
        <v>8.8641830000000006</v>
      </c>
      <c r="W2316">
        <v>-1.4100000000000001E-4</v>
      </c>
      <c r="X2316">
        <v>-0.01</v>
      </c>
      <c r="Y2316">
        <v>-3.0000000000000001E-5</v>
      </c>
      <c r="Z2316">
        <v>1</v>
      </c>
    </row>
    <row r="2317" spans="1:37" x14ac:dyDescent="0.3">
      <c r="A2317" t="s">
        <v>0</v>
      </c>
      <c r="B2317" s="1">
        <v>42480</v>
      </c>
      <c r="C2317" s="2">
        <v>1.4671921296296296E-2</v>
      </c>
      <c r="D2317" t="s">
        <v>244</v>
      </c>
      <c r="E2317" t="s">
        <v>57</v>
      </c>
      <c r="F2317">
        <v>8.86</v>
      </c>
      <c r="J2317" t="s">
        <v>369</v>
      </c>
      <c r="U2317">
        <v>8.86</v>
      </c>
      <c r="V2317">
        <v>8.8625589999999992</v>
      </c>
      <c r="W2317">
        <v>3.0800000000000001E-4</v>
      </c>
      <c r="X2317">
        <v>0.01</v>
      </c>
      <c r="Y2317">
        <v>-3.1999999999999999E-5</v>
      </c>
      <c r="Z2317">
        <v>1</v>
      </c>
    </row>
    <row r="2318" spans="1:37" x14ac:dyDescent="0.3">
      <c r="A2318" t="s">
        <v>0</v>
      </c>
      <c r="B2318" s="1">
        <v>42480</v>
      </c>
      <c r="C2318" s="2">
        <v>1.4681215277777777E-2</v>
      </c>
      <c r="D2318" t="s">
        <v>244</v>
      </c>
      <c r="E2318" t="s">
        <v>248</v>
      </c>
      <c r="F2318">
        <v>8.86</v>
      </c>
      <c r="G2318">
        <v>43.865831999999997</v>
      </c>
      <c r="H2318">
        <v>32.075000000000003</v>
      </c>
      <c r="AJ2318">
        <v>0.26124999999999998</v>
      </c>
      <c r="AK2318">
        <v>-100</v>
      </c>
    </row>
    <row r="2319" spans="1:37" x14ac:dyDescent="0.3">
      <c r="A2319" t="s">
        <v>0</v>
      </c>
      <c r="B2319" s="1">
        <v>42480</v>
      </c>
      <c r="C2319" s="2">
        <v>1.4683229166666667E-2</v>
      </c>
      <c r="D2319" t="s">
        <v>244</v>
      </c>
      <c r="E2319" t="s">
        <v>57</v>
      </c>
      <c r="F2319">
        <v>8.86</v>
      </c>
      <c r="J2319" t="s">
        <v>370</v>
      </c>
      <c r="U2319">
        <v>8.86</v>
      </c>
      <c r="V2319">
        <v>8.8613809999999997</v>
      </c>
      <c r="W2319">
        <v>6.9499999999999998E-4</v>
      </c>
      <c r="X2319">
        <v>0</v>
      </c>
      <c r="Y2319">
        <v>-3.0000000000000001E-5</v>
      </c>
      <c r="Z2319">
        <v>1</v>
      </c>
    </row>
    <row r="2320" spans="1:37" x14ac:dyDescent="0.3">
      <c r="A2320" t="s">
        <v>0</v>
      </c>
      <c r="B2320" s="1">
        <v>42480</v>
      </c>
      <c r="C2320" s="2">
        <v>1.4694525462962965E-2</v>
      </c>
      <c r="D2320" t="s">
        <v>244</v>
      </c>
      <c r="E2320" t="s">
        <v>57</v>
      </c>
      <c r="F2320">
        <v>8.86</v>
      </c>
      <c r="J2320" t="s">
        <v>371</v>
      </c>
      <c r="U2320">
        <v>8.86</v>
      </c>
      <c r="V2320">
        <v>8.8613520000000001</v>
      </c>
      <c r="W2320">
        <v>8.5099999999999998E-4</v>
      </c>
      <c r="X2320">
        <v>0</v>
      </c>
      <c r="Y2320">
        <v>-2.1999999999999999E-5</v>
      </c>
      <c r="Z2320">
        <v>1</v>
      </c>
    </row>
    <row r="2321" spans="1:37" x14ac:dyDescent="0.3">
      <c r="A2321" t="s">
        <v>0</v>
      </c>
      <c r="B2321" s="1">
        <v>42480</v>
      </c>
      <c r="C2321" s="2">
        <v>1.4705844907407409E-2</v>
      </c>
      <c r="D2321" t="s">
        <v>244</v>
      </c>
      <c r="E2321" t="s">
        <v>57</v>
      </c>
      <c r="F2321">
        <v>8.8699999999999992</v>
      </c>
      <c r="J2321" t="s">
        <v>372</v>
      </c>
      <c r="U2321">
        <v>8.8699999999999992</v>
      </c>
      <c r="V2321">
        <v>8.8622479999999992</v>
      </c>
      <c r="W2321">
        <v>8.1999999999999998E-4</v>
      </c>
      <c r="X2321">
        <v>-0.01</v>
      </c>
      <c r="Y2321">
        <v>-1.1E-5</v>
      </c>
      <c r="Z2321">
        <v>1</v>
      </c>
    </row>
    <row r="2322" spans="1:37" x14ac:dyDescent="0.3">
      <c r="A2322" t="s">
        <v>0</v>
      </c>
      <c r="B2322" s="1">
        <v>42480</v>
      </c>
      <c r="C2322" s="2">
        <v>1.4717083333333332E-2</v>
      </c>
      <c r="D2322" t="s">
        <v>244</v>
      </c>
      <c r="E2322" t="s">
        <v>248</v>
      </c>
      <c r="F2322">
        <v>8.8699999999999992</v>
      </c>
      <c r="G2322">
        <v>43.952198000000003</v>
      </c>
      <c r="H2322">
        <v>32.075000000000003</v>
      </c>
      <c r="AJ2322">
        <v>0.26374999999999998</v>
      </c>
      <c r="AK2322">
        <v>-100</v>
      </c>
    </row>
    <row r="2323" spans="1:37" x14ac:dyDescent="0.3">
      <c r="A2323" t="s">
        <v>0</v>
      </c>
      <c r="B2323" s="1">
        <v>42480</v>
      </c>
      <c r="C2323" s="2">
        <v>1.4718321759259259E-2</v>
      </c>
      <c r="D2323" t="s">
        <v>244</v>
      </c>
      <c r="E2323" t="s">
        <v>57</v>
      </c>
      <c r="F2323">
        <v>8.86</v>
      </c>
      <c r="J2323" t="s">
        <v>356</v>
      </c>
      <c r="U2323">
        <v>8.86</v>
      </c>
      <c r="V2323">
        <v>8.8628309999999999</v>
      </c>
      <c r="W2323">
        <v>7.2000000000000005E-4</v>
      </c>
      <c r="X2323">
        <v>0.01</v>
      </c>
      <c r="Y2323">
        <v>0</v>
      </c>
      <c r="Z2323">
        <v>1</v>
      </c>
    </row>
    <row r="2324" spans="1:37" x14ac:dyDescent="0.3">
      <c r="A2324" t="s">
        <v>0</v>
      </c>
      <c r="B2324" s="1">
        <v>42480</v>
      </c>
      <c r="C2324" s="2">
        <v>1.4728460648148147E-2</v>
      </c>
      <c r="D2324" t="s">
        <v>244</v>
      </c>
      <c r="E2324" t="s">
        <v>57</v>
      </c>
      <c r="F2324">
        <v>8.86</v>
      </c>
      <c r="J2324" t="s">
        <v>373</v>
      </c>
      <c r="U2324">
        <v>8.86</v>
      </c>
      <c r="V2324">
        <v>8.8625000000000007</v>
      </c>
      <c r="W2324">
        <v>6.11E-4</v>
      </c>
      <c r="X2324">
        <v>0</v>
      </c>
      <c r="Y2324">
        <v>1.0000000000000001E-5</v>
      </c>
      <c r="Z2324">
        <v>1</v>
      </c>
    </row>
    <row r="2325" spans="1:37" x14ac:dyDescent="0.3">
      <c r="A2325" t="s">
        <v>0</v>
      </c>
      <c r="B2325" s="1">
        <v>42480</v>
      </c>
      <c r="C2325" s="2">
        <v>1.4739768518518518E-2</v>
      </c>
      <c r="D2325" t="s">
        <v>244</v>
      </c>
      <c r="E2325" t="s">
        <v>57</v>
      </c>
      <c r="F2325">
        <v>8.8699999999999992</v>
      </c>
      <c r="J2325" t="s">
        <v>374</v>
      </c>
      <c r="U2325">
        <v>8.8699999999999992</v>
      </c>
      <c r="V2325">
        <v>8.8621400000000001</v>
      </c>
      <c r="W2325">
        <v>4.55E-4</v>
      </c>
      <c r="X2325">
        <v>-0.01</v>
      </c>
      <c r="Y2325">
        <v>1.7E-5</v>
      </c>
      <c r="Z2325">
        <v>1</v>
      </c>
    </row>
    <row r="2326" spans="1:37" x14ac:dyDescent="0.3">
      <c r="A2326" t="s">
        <v>0</v>
      </c>
      <c r="B2326" s="1">
        <v>42480</v>
      </c>
      <c r="C2326" s="2">
        <v>1.4751087962962962E-2</v>
      </c>
      <c r="D2326" t="s">
        <v>244</v>
      </c>
      <c r="E2326" t="s">
        <v>57</v>
      </c>
      <c r="F2326">
        <v>8.86</v>
      </c>
      <c r="J2326" t="s">
        <v>375</v>
      </c>
      <c r="U2326">
        <v>8.86</v>
      </c>
      <c r="V2326">
        <v>8.8625290000000003</v>
      </c>
      <c r="W2326">
        <v>2.04E-4</v>
      </c>
      <c r="X2326">
        <v>0.01</v>
      </c>
      <c r="Y2326">
        <v>1.9000000000000001E-5</v>
      </c>
      <c r="Z2326">
        <v>1</v>
      </c>
    </row>
    <row r="2327" spans="1:37" x14ac:dyDescent="0.3">
      <c r="A2327" t="s">
        <v>0</v>
      </c>
      <c r="B2327" s="1">
        <v>42480</v>
      </c>
      <c r="C2327" s="2">
        <v>1.4754340277777778E-2</v>
      </c>
      <c r="D2327" t="s">
        <v>244</v>
      </c>
      <c r="E2327" t="s">
        <v>248</v>
      </c>
      <c r="F2327">
        <v>8.86</v>
      </c>
      <c r="G2327">
        <v>44.040185000000001</v>
      </c>
      <c r="H2327">
        <v>32.075000000000003</v>
      </c>
      <c r="AJ2327">
        <v>0.26250000000000001</v>
      </c>
      <c r="AK2327">
        <v>-100</v>
      </c>
    </row>
    <row r="2328" spans="1:37" x14ac:dyDescent="0.3">
      <c r="A2328" t="s">
        <v>0</v>
      </c>
      <c r="B2328" s="1">
        <v>42480</v>
      </c>
      <c r="C2328" s="2">
        <v>1.4762372685185184E-2</v>
      </c>
      <c r="D2328" t="s">
        <v>244</v>
      </c>
      <c r="E2328" t="s">
        <v>57</v>
      </c>
      <c r="F2328">
        <v>8.8699999999999992</v>
      </c>
      <c r="J2328" t="s">
        <v>372</v>
      </c>
      <c r="U2328">
        <v>8.8699999999999992</v>
      </c>
      <c r="V2328">
        <v>8.8631130000000002</v>
      </c>
      <c r="W2328">
        <v>-6.8999999999999997E-5</v>
      </c>
      <c r="X2328">
        <v>-0.01</v>
      </c>
      <c r="Y2328">
        <v>2.1999999999999999E-5</v>
      </c>
      <c r="Z2328">
        <v>1</v>
      </c>
    </row>
    <row r="2329" spans="1:37" x14ac:dyDescent="0.3">
      <c r="A2329" t="s">
        <v>0</v>
      </c>
      <c r="B2329" s="1">
        <v>42480</v>
      </c>
      <c r="C2329" s="2">
        <v>1.4773680555555556E-2</v>
      </c>
      <c r="D2329" t="s">
        <v>244</v>
      </c>
      <c r="E2329" t="s">
        <v>57</v>
      </c>
      <c r="F2329">
        <v>8.8800000000000008</v>
      </c>
      <c r="J2329" t="s">
        <v>376</v>
      </c>
      <c r="U2329">
        <v>8.8800000000000008</v>
      </c>
      <c r="V2329">
        <v>8.8633179999999996</v>
      </c>
      <c r="W2329">
        <v>-2.3900000000000001E-4</v>
      </c>
      <c r="X2329">
        <v>-0.01</v>
      </c>
      <c r="Y2329">
        <v>3.1999999999999999E-5</v>
      </c>
      <c r="Z2329">
        <v>1</v>
      </c>
    </row>
    <row r="2330" spans="1:37" x14ac:dyDescent="0.3">
      <c r="A2330" t="s">
        <v>0</v>
      </c>
      <c r="B2330" s="1">
        <v>42480</v>
      </c>
      <c r="C2330" s="2">
        <v>1.4785E-2</v>
      </c>
      <c r="D2330" t="s">
        <v>244</v>
      </c>
      <c r="E2330" t="s">
        <v>57</v>
      </c>
      <c r="F2330">
        <v>8.8699999999999992</v>
      </c>
      <c r="J2330" t="s">
        <v>377</v>
      </c>
      <c r="U2330">
        <v>8.8699999999999992</v>
      </c>
      <c r="V2330">
        <v>8.8636289999999995</v>
      </c>
      <c r="W2330">
        <v>-2.8200000000000002E-4</v>
      </c>
      <c r="X2330">
        <v>0.01</v>
      </c>
      <c r="Y2330">
        <v>4.6999999999999997E-5</v>
      </c>
      <c r="Z2330">
        <v>1</v>
      </c>
    </row>
    <row r="2331" spans="1:37" x14ac:dyDescent="0.3">
      <c r="A2331" t="s">
        <v>0</v>
      </c>
      <c r="B2331" s="1">
        <v>42480</v>
      </c>
      <c r="C2331" s="2">
        <v>1.478787037037037E-2</v>
      </c>
      <c r="D2331" t="s">
        <v>244</v>
      </c>
      <c r="E2331" t="s">
        <v>248</v>
      </c>
      <c r="F2331">
        <v>8.8699999999999992</v>
      </c>
      <c r="G2331">
        <v>44.127847000000003</v>
      </c>
      <c r="H2331">
        <v>32.075000000000003</v>
      </c>
      <c r="AJ2331">
        <v>0.27875</v>
      </c>
      <c r="AK2331">
        <v>-100</v>
      </c>
    </row>
    <row r="2332" spans="1:37" x14ac:dyDescent="0.3">
      <c r="A2332" t="s">
        <v>0</v>
      </c>
      <c r="B2332" s="1">
        <v>42480</v>
      </c>
      <c r="C2332" s="2">
        <v>1.4796319444444444E-2</v>
      </c>
      <c r="D2332" t="s">
        <v>244</v>
      </c>
      <c r="E2332" t="s">
        <v>57</v>
      </c>
      <c r="F2332">
        <v>8.8699999999999992</v>
      </c>
      <c r="J2332" t="s">
        <v>377</v>
      </c>
      <c r="U2332">
        <v>8.8699999999999992</v>
      </c>
      <c r="V2332">
        <v>8.8647460000000002</v>
      </c>
      <c r="W2332">
        <v>-3.0899999999999998E-4</v>
      </c>
      <c r="X2332">
        <v>0</v>
      </c>
      <c r="Y2332">
        <v>5.8E-5</v>
      </c>
      <c r="Z2332">
        <v>1</v>
      </c>
    </row>
    <row r="2333" spans="1:37" x14ac:dyDescent="0.3">
      <c r="A2333" t="s">
        <v>0</v>
      </c>
      <c r="B2333" s="1">
        <v>42480</v>
      </c>
      <c r="C2333" s="2">
        <v>1.4807615740740741E-2</v>
      </c>
      <c r="D2333" t="s">
        <v>244</v>
      </c>
      <c r="E2333" t="s">
        <v>57</v>
      </c>
      <c r="F2333">
        <v>8.8699999999999992</v>
      </c>
      <c r="J2333" t="s">
        <v>378</v>
      </c>
      <c r="U2333">
        <v>8.8699999999999992</v>
      </c>
      <c r="V2333">
        <v>8.8669170000000008</v>
      </c>
      <c r="W2333">
        <v>-5.0500000000000002E-4</v>
      </c>
      <c r="X2333">
        <v>0</v>
      </c>
      <c r="Y2333">
        <v>5.8E-5</v>
      </c>
      <c r="Z2333">
        <v>1</v>
      </c>
    </row>
    <row r="2334" spans="1:37" x14ac:dyDescent="0.3">
      <c r="A2334" t="s">
        <v>0</v>
      </c>
      <c r="B2334" s="1">
        <v>42480</v>
      </c>
      <c r="C2334" s="2">
        <v>1.4818912037037037E-2</v>
      </c>
      <c r="D2334" t="s">
        <v>244</v>
      </c>
      <c r="E2334" t="s">
        <v>57</v>
      </c>
      <c r="F2334">
        <v>8.86</v>
      </c>
      <c r="J2334" t="s">
        <v>379</v>
      </c>
      <c r="U2334">
        <v>8.86</v>
      </c>
      <c r="V2334">
        <v>8.8696889999999993</v>
      </c>
      <c r="W2334">
        <v>-8.8900000000000003E-4</v>
      </c>
      <c r="X2334">
        <v>0.01</v>
      </c>
      <c r="Y2334">
        <v>4.3000000000000002E-5</v>
      </c>
      <c r="Z2334">
        <v>1</v>
      </c>
    </row>
    <row r="2335" spans="1:37" x14ac:dyDescent="0.3">
      <c r="A2335" t="s">
        <v>0</v>
      </c>
      <c r="B2335" s="1">
        <v>42480</v>
      </c>
      <c r="C2335" s="2">
        <v>1.482372685185185E-2</v>
      </c>
      <c r="D2335" t="s">
        <v>244</v>
      </c>
      <c r="E2335" t="s">
        <v>248</v>
      </c>
      <c r="F2335">
        <v>8.86</v>
      </c>
      <c r="G2335">
        <v>44.214897999999998</v>
      </c>
      <c r="H2335">
        <v>32.075000000000003</v>
      </c>
      <c r="AJ2335">
        <v>0.27625</v>
      </c>
      <c r="AK2335">
        <v>-100</v>
      </c>
    </row>
    <row r="2336" spans="1:37" x14ac:dyDescent="0.3">
      <c r="A2336" t="s">
        <v>0</v>
      </c>
      <c r="B2336" s="1">
        <v>42480</v>
      </c>
      <c r="C2336" s="2">
        <v>1.4830219907407407E-2</v>
      </c>
      <c r="D2336" t="s">
        <v>244</v>
      </c>
      <c r="E2336" t="s">
        <v>57</v>
      </c>
      <c r="F2336">
        <v>8.8699999999999992</v>
      </c>
      <c r="J2336" t="s">
        <v>380</v>
      </c>
      <c r="U2336">
        <v>8.8699999999999992</v>
      </c>
      <c r="V2336">
        <v>8.8716729999999995</v>
      </c>
      <c r="W2336">
        <v>-1.1789999999999999E-3</v>
      </c>
      <c r="X2336">
        <v>-0.01</v>
      </c>
      <c r="Y2336">
        <v>1.5999999999999999E-5</v>
      </c>
      <c r="Z2336">
        <v>1</v>
      </c>
    </row>
    <row r="2337" spans="1:37" x14ac:dyDescent="0.3">
      <c r="A2337" t="s">
        <v>0</v>
      </c>
      <c r="B2337" s="1">
        <v>42480</v>
      </c>
      <c r="C2337" s="2">
        <v>1.4841527777777778E-2</v>
      </c>
      <c r="D2337" t="s">
        <v>244</v>
      </c>
      <c r="E2337" t="s">
        <v>57</v>
      </c>
      <c r="F2337">
        <v>8.86</v>
      </c>
      <c r="J2337" t="s">
        <v>381</v>
      </c>
      <c r="U2337">
        <v>8.86</v>
      </c>
      <c r="V2337">
        <v>8.8716539999999995</v>
      </c>
      <c r="W2337">
        <v>-1.129E-3</v>
      </c>
      <c r="X2337">
        <v>0.01</v>
      </c>
      <c r="Y2337">
        <v>-1.0000000000000001E-5</v>
      </c>
      <c r="Z2337">
        <v>1</v>
      </c>
    </row>
    <row r="2338" spans="1:37" x14ac:dyDescent="0.3">
      <c r="A2338" t="s">
        <v>0</v>
      </c>
      <c r="B2338" s="1">
        <v>42480</v>
      </c>
      <c r="C2338" s="2">
        <v>1.4852824074074074E-2</v>
      </c>
      <c r="D2338" t="s">
        <v>244</v>
      </c>
      <c r="E2338" t="s">
        <v>57</v>
      </c>
      <c r="F2338">
        <v>8.86</v>
      </c>
      <c r="J2338" t="s">
        <v>382</v>
      </c>
      <c r="U2338">
        <v>8.86</v>
      </c>
      <c r="V2338">
        <v>8.8699410000000007</v>
      </c>
      <c r="W2338">
        <v>-8.4500000000000005E-4</v>
      </c>
      <c r="X2338">
        <v>0</v>
      </c>
      <c r="Y2338">
        <v>-2.4000000000000001E-5</v>
      </c>
      <c r="Z2338">
        <v>1</v>
      </c>
    </row>
    <row r="2339" spans="1:37" x14ac:dyDescent="0.3">
      <c r="A2339" t="s">
        <v>0</v>
      </c>
      <c r="B2339" s="1">
        <v>42480</v>
      </c>
      <c r="C2339" s="2">
        <v>1.485957175925926E-2</v>
      </c>
      <c r="D2339" t="s">
        <v>244</v>
      </c>
      <c r="E2339" t="s">
        <v>248</v>
      </c>
      <c r="F2339">
        <v>8.86</v>
      </c>
      <c r="G2339">
        <v>44.303372000000003</v>
      </c>
      <c r="H2339">
        <v>32.075000000000003</v>
      </c>
      <c r="AJ2339">
        <v>0.28125</v>
      </c>
      <c r="AK2339">
        <v>-100</v>
      </c>
    </row>
    <row r="2340" spans="1:37" x14ac:dyDescent="0.3">
      <c r="A2340" t="s">
        <v>0</v>
      </c>
      <c r="B2340" s="1">
        <v>42480</v>
      </c>
      <c r="C2340" s="2">
        <v>1.4864143518518518E-2</v>
      </c>
      <c r="D2340" t="s">
        <v>244</v>
      </c>
      <c r="E2340" t="s">
        <v>57</v>
      </c>
      <c r="F2340">
        <v>8.8699999999999992</v>
      </c>
      <c r="J2340" t="s">
        <v>378</v>
      </c>
      <c r="U2340">
        <v>8.8699999999999992</v>
      </c>
      <c r="V2340">
        <v>8.8677519999999994</v>
      </c>
      <c r="W2340">
        <v>-5.4900000000000001E-4</v>
      </c>
      <c r="X2340">
        <v>-0.01</v>
      </c>
      <c r="Y2340">
        <v>-2.8E-5</v>
      </c>
      <c r="Z2340">
        <v>1</v>
      </c>
    </row>
    <row r="2341" spans="1:37" x14ac:dyDescent="0.3">
      <c r="A2341" t="s">
        <v>0</v>
      </c>
      <c r="B2341" s="1">
        <v>42480</v>
      </c>
      <c r="C2341" s="2">
        <v>1.4875451388888889E-2</v>
      </c>
      <c r="D2341" t="s">
        <v>244</v>
      </c>
      <c r="E2341" t="s">
        <v>57</v>
      </c>
      <c r="F2341">
        <v>8.8699999999999992</v>
      </c>
      <c r="J2341" t="s">
        <v>383</v>
      </c>
      <c r="U2341">
        <v>8.8699999999999992</v>
      </c>
      <c r="V2341">
        <v>8.8658760000000001</v>
      </c>
      <c r="W2341">
        <v>-2.7799999999999998E-4</v>
      </c>
      <c r="X2341">
        <v>0</v>
      </c>
      <c r="Y2341">
        <v>-2.8E-5</v>
      </c>
      <c r="Z2341">
        <v>1</v>
      </c>
    </row>
    <row r="2342" spans="1:37" x14ac:dyDescent="0.3">
      <c r="A2342" t="s">
        <v>0</v>
      </c>
      <c r="B2342" s="1">
        <v>42480</v>
      </c>
      <c r="C2342" s="2">
        <v>1.4886770833333333E-2</v>
      </c>
      <c r="D2342" t="s">
        <v>244</v>
      </c>
      <c r="E2342" t="s">
        <v>57</v>
      </c>
      <c r="F2342">
        <v>8.86</v>
      </c>
      <c r="J2342" t="s">
        <v>384</v>
      </c>
      <c r="U2342">
        <v>8.86</v>
      </c>
      <c r="V2342">
        <v>8.8644940000000005</v>
      </c>
      <c r="W2342">
        <v>3.1000000000000001E-5</v>
      </c>
      <c r="X2342">
        <v>0.01</v>
      </c>
      <c r="Y2342">
        <v>-2.9E-5</v>
      </c>
      <c r="Z2342">
        <v>1</v>
      </c>
    </row>
    <row r="2343" spans="1:37" x14ac:dyDescent="0.3">
      <c r="A2343" t="s">
        <v>0</v>
      </c>
      <c r="B2343" s="1">
        <v>42480</v>
      </c>
      <c r="C2343" s="2">
        <v>1.4895439814814814E-2</v>
      </c>
      <c r="D2343" t="s">
        <v>244</v>
      </c>
      <c r="E2343" t="s">
        <v>248</v>
      </c>
      <c r="F2343">
        <v>8.86</v>
      </c>
      <c r="G2343">
        <v>44.389946000000002</v>
      </c>
      <c r="H2343">
        <v>32.075000000000003</v>
      </c>
      <c r="AJ2343">
        <v>0.27625</v>
      </c>
      <c r="AK2343">
        <v>-100</v>
      </c>
    </row>
    <row r="2344" spans="1:37" x14ac:dyDescent="0.3">
      <c r="A2344" t="s">
        <v>0</v>
      </c>
      <c r="B2344" s="1">
        <v>42480</v>
      </c>
      <c r="C2344" s="2">
        <v>1.4898067129629629E-2</v>
      </c>
      <c r="D2344" t="s">
        <v>244</v>
      </c>
      <c r="E2344" t="s">
        <v>57</v>
      </c>
      <c r="F2344">
        <v>8.8699999999999992</v>
      </c>
      <c r="J2344" t="s">
        <v>385</v>
      </c>
      <c r="U2344">
        <v>8.8699999999999992</v>
      </c>
      <c r="V2344">
        <v>8.8638809999999992</v>
      </c>
      <c r="W2344">
        <v>3.7599999999999998E-4</v>
      </c>
      <c r="X2344">
        <v>-0.01</v>
      </c>
      <c r="Y2344">
        <v>-2.5999999999999998E-5</v>
      </c>
      <c r="Z2344">
        <v>1</v>
      </c>
    </row>
    <row r="2345" spans="1:37" x14ac:dyDescent="0.3">
      <c r="A2345" t="s">
        <v>0</v>
      </c>
      <c r="B2345" s="1">
        <v>42480</v>
      </c>
      <c r="C2345" s="2">
        <v>1.4909375000000001E-2</v>
      </c>
      <c r="D2345" t="s">
        <v>244</v>
      </c>
      <c r="E2345" t="s">
        <v>57</v>
      </c>
      <c r="F2345">
        <v>8.85</v>
      </c>
      <c r="J2345" t="s">
        <v>386</v>
      </c>
      <c r="U2345">
        <v>8.85</v>
      </c>
      <c r="V2345">
        <v>8.8644169999999995</v>
      </c>
      <c r="W2345">
        <v>6.5300000000000004E-4</v>
      </c>
      <c r="X2345">
        <v>0.02</v>
      </c>
      <c r="Y2345">
        <v>-2.0000000000000002E-5</v>
      </c>
      <c r="Z2345">
        <v>1</v>
      </c>
    </row>
    <row r="2346" spans="1:37" x14ac:dyDescent="0.3">
      <c r="A2346" t="s">
        <v>0</v>
      </c>
      <c r="B2346" s="1">
        <v>42480</v>
      </c>
      <c r="C2346" s="2">
        <v>1.4920682870370371E-2</v>
      </c>
      <c r="D2346" t="s">
        <v>244</v>
      </c>
      <c r="E2346" t="s">
        <v>57</v>
      </c>
      <c r="F2346">
        <v>8.86</v>
      </c>
      <c r="J2346" t="s">
        <v>387</v>
      </c>
      <c r="U2346">
        <v>8.86</v>
      </c>
      <c r="V2346">
        <v>8.8655539999999995</v>
      </c>
      <c r="W2346">
        <v>7.5699999999999997E-4</v>
      </c>
      <c r="X2346">
        <v>-0.01</v>
      </c>
      <c r="Y2346">
        <v>-1.9000000000000001E-5</v>
      </c>
      <c r="Z2346">
        <v>1</v>
      </c>
    </row>
    <row r="2347" spans="1:37" x14ac:dyDescent="0.3">
      <c r="A2347" t="s">
        <v>0</v>
      </c>
      <c r="B2347" s="1">
        <v>42480</v>
      </c>
      <c r="C2347" s="2">
        <v>1.4931273148148148E-2</v>
      </c>
      <c r="D2347" t="s">
        <v>244</v>
      </c>
      <c r="E2347" t="s">
        <v>248</v>
      </c>
      <c r="F2347">
        <v>8.86</v>
      </c>
      <c r="G2347">
        <v>44.484589</v>
      </c>
      <c r="H2347">
        <v>32.075000000000003</v>
      </c>
      <c r="AJ2347">
        <v>0.27500000000000002</v>
      </c>
      <c r="AK2347">
        <v>-100</v>
      </c>
    </row>
    <row r="2348" spans="1:37" x14ac:dyDescent="0.3">
      <c r="A2348" t="s">
        <v>0</v>
      </c>
      <c r="B2348" s="1">
        <v>42480</v>
      </c>
      <c r="C2348" s="2">
        <v>1.4932534722222222E-2</v>
      </c>
      <c r="D2348" t="s">
        <v>244</v>
      </c>
      <c r="E2348" t="s">
        <v>57</v>
      </c>
      <c r="F2348">
        <v>8.8699999999999992</v>
      </c>
      <c r="J2348" t="s">
        <v>388</v>
      </c>
      <c r="U2348">
        <v>8.8699999999999992</v>
      </c>
      <c r="V2348">
        <v>8.8658370000000009</v>
      </c>
      <c r="W2348">
        <v>7.2000000000000005E-4</v>
      </c>
      <c r="X2348">
        <v>-0.01</v>
      </c>
      <c r="Y2348">
        <v>-2.5000000000000001E-5</v>
      </c>
      <c r="Z2348">
        <v>1</v>
      </c>
    </row>
    <row r="2349" spans="1:37" x14ac:dyDescent="0.3">
      <c r="A2349" t="s">
        <v>0</v>
      </c>
      <c r="B2349" s="1">
        <v>42480</v>
      </c>
      <c r="C2349" s="2">
        <v>1.4943298611111112E-2</v>
      </c>
      <c r="D2349" t="s">
        <v>244</v>
      </c>
      <c r="E2349" t="s">
        <v>57</v>
      </c>
      <c r="F2349">
        <v>8.86</v>
      </c>
      <c r="J2349" t="s">
        <v>389</v>
      </c>
      <c r="U2349">
        <v>8.86</v>
      </c>
      <c r="V2349">
        <v>8.8644660000000002</v>
      </c>
      <c r="W2349">
        <v>6.7699999999999998E-4</v>
      </c>
      <c r="X2349">
        <v>0.01</v>
      </c>
      <c r="Y2349">
        <v>-3.0000000000000001E-5</v>
      </c>
      <c r="Z2349">
        <v>1</v>
      </c>
    </row>
    <row r="2350" spans="1:37" x14ac:dyDescent="0.3">
      <c r="A2350" t="s">
        <v>0</v>
      </c>
      <c r="B2350" s="1">
        <v>42480</v>
      </c>
      <c r="C2350" s="2">
        <v>1.4954594907407408E-2</v>
      </c>
      <c r="D2350" t="s">
        <v>244</v>
      </c>
      <c r="E2350" t="s">
        <v>57</v>
      </c>
      <c r="F2350">
        <v>8.85</v>
      </c>
      <c r="J2350" t="s">
        <v>390</v>
      </c>
      <c r="U2350">
        <v>8.85</v>
      </c>
      <c r="V2350">
        <v>8.8622169999999993</v>
      </c>
      <c r="W2350">
        <v>6.8400000000000004E-4</v>
      </c>
      <c r="X2350">
        <v>0.01</v>
      </c>
      <c r="Y2350">
        <v>-2.5999999999999998E-5</v>
      </c>
      <c r="Z2350">
        <v>1</v>
      </c>
    </row>
    <row r="2351" spans="1:37" x14ac:dyDescent="0.3">
      <c r="A2351" t="s">
        <v>0</v>
      </c>
      <c r="B2351" s="1">
        <v>42480</v>
      </c>
      <c r="C2351" s="2">
        <v>1.4965914351851852E-2</v>
      </c>
      <c r="D2351" t="s">
        <v>244</v>
      </c>
      <c r="E2351" t="s">
        <v>57</v>
      </c>
      <c r="F2351">
        <v>8.86</v>
      </c>
      <c r="J2351" t="s">
        <v>391</v>
      </c>
      <c r="U2351">
        <v>8.86</v>
      </c>
      <c r="V2351">
        <v>8.8607680000000002</v>
      </c>
      <c r="W2351">
        <v>6.3100000000000005E-4</v>
      </c>
      <c r="X2351">
        <v>-0.01</v>
      </c>
      <c r="Y2351">
        <v>-1.2999999999999999E-5</v>
      </c>
      <c r="Z2351">
        <v>1</v>
      </c>
    </row>
    <row r="2352" spans="1:37" x14ac:dyDescent="0.3">
      <c r="A2352" t="s">
        <v>0</v>
      </c>
      <c r="B2352" s="1">
        <v>42480</v>
      </c>
      <c r="C2352" s="2">
        <v>1.4968553240740742E-2</v>
      </c>
      <c r="D2352" t="s">
        <v>244</v>
      </c>
      <c r="E2352" t="s">
        <v>248</v>
      </c>
      <c r="F2352">
        <v>8.86</v>
      </c>
      <c r="G2352">
        <v>44.573360999999998</v>
      </c>
      <c r="H2352">
        <v>32.075000000000003</v>
      </c>
      <c r="AJ2352">
        <v>0.26874999999999999</v>
      </c>
      <c r="AK2352">
        <v>-100</v>
      </c>
    </row>
    <row r="2353" spans="1:37" x14ac:dyDescent="0.3">
      <c r="A2353" t="s">
        <v>0</v>
      </c>
      <c r="B2353" s="1">
        <v>42480</v>
      </c>
      <c r="C2353" s="2">
        <v>1.4977199074074072E-2</v>
      </c>
      <c r="D2353" t="s">
        <v>244</v>
      </c>
      <c r="E2353" t="s">
        <v>57</v>
      </c>
      <c r="F2353">
        <v>8.86</v>
      </c>
      <c r="J2353" t="s">
        <v>392</v>
      </c>
      <c r="U2353">
        <v>8.86</v>
      </c>
      <c r="V2353">
        <v>8.8608180000000001</v>
      </c>
      <c r="W2353">
        <v>4.55E-4</v>
      </c>
      <c r="X2353">
        <v>0</v>
      </c>
      <c r="Y2353">
        <v>9.9999999999999995E-7</v>
      </c>
      <c r="Z2353">
        <v>1</v>
      </c>
    </row>
    <row r="2354" spans="1:37" x14ac:dyDescent="0.3">
      <c r="A2354" t="s">
        <v>0</v>
      </c>
      <c r="B2354" s="1">
        <v>42480</v>
      </c>
      <c r="C2354" s="2">
        <v>1.4997939814814815E-2</v>
      </c>
      <c r="D2354" t="s">
        <v>244</v>
      </c>
      <c r="E2354" t="s">
        <v>70</v>
      </c>
      <c r="K2354">
        <v>1075.0432129999999</v>
      </c>
      <c r="L2354">
        <v>21.774999999999999</v>
      </c>
      <c r="M2354">
        <v>26.413482999999999</v>
      </c>
      <c r="N2354">
        <v>22.133828000000001</v>
      </c>
    </row>
    <row r="2355" spans="1:37" x14ac:dyDescent="0.3">
      <c r="A2355" t="s">
        <v>0</v>
      </c>
      <c r="B2355" s="1">
        <v>42480</v>
      </c>
      <c r="C2355" s="2">
        <v>1.4988518518518519E-2</v>
      </c>
      <c r="D2355" t="s">
        <v>244</v>
      </c>
      <c r="E2355" t="s">
        <v>57</v>
      </c>
      <c r="F2355">
        <v>8.8699999999999992</v>
      </c>
      <c r="J2355" t="s">
        <v>393</v>
      </c>
      <c r="U2355">
        <v>8.8699999999999992</v>
      </c>
      <c r="V2355">
        <v>8.8609439999999999</v>
      </c>
      <c r="W2355">
        <v>3.6400000000000001E-4</v>
      </c>
      <c r="X2355">
        <v>-0.01</v>
      </c>
      <c r="Y2355">
        <v>1.8E-5</v>
      </c>
      <c r="Z2355">
        <v>1</v>
      </c>
    </row>
    <row r="2356" spans="1:37" x14ac:dyDescent="0.3">
      <c r="A2356" t="s">
        <v>0</v>
      </c>
      <c r="B2356" s="1">
        <v>42480</v>
      </c>
      <c r="C2356" s="2">
        <v>1.4999837962962963E-2</v>
      </c>
      <c r="D2356" t="s">
        <v>244</v>
      </c>
      <c r="E2356" t="s">
        <v>57</v>
      </c>
      <c r="F2356">
        <v>8.8699999999999992</v>
      </c>
      <c r="J2356" t="s">
        <v>363</v>
      </c>
      <c r="U2356">
        <v>8.8699999999999992</v>
      </c>
      <c r="V2356">
        <v>8.8597769999999993</v>
      </c>
      <c r="W2356">
        <v>5.7399999999999997E-4</v>
      </c>
      <c r="X2356">
        <v>0</v>
      </c>
      <c r="Y2356">
        <v>4.3000000000000002E-5</v>
      </c>
      <c r="Z2356">
        <v>1</v>
      </c>
    </row>
    <row r="2357" spans="1:37" x14ac:dyDescent="0.3">
      <c r="A2357" t="s">
        <v>0</v>
      </c>
      <c r="B2357" s="1">
        <v>42480</v>
      </c>
      <c r="C2357" s="2">
        <v>1.5004351851851852E-2</v>
      </c>
      <c r="D2357" t="s">
        <v>244</v>
      </c>
      <c r="E2357" t="s">
        <v>248</v>
      </c>
      <c r="F2357">
        <v>8.8699999999999992</v>
      </c>
      <c r="G2357">
        <v>44.665542000000002</v>
      </c>
      <c r="H2357">
        <v>32.075000000000003</v>
      </c>
      <c r="AJ2357">
        <v>0.27875</v>
      </c>
      <c r="AK2357">
        <v>-100</v>
      </c>
    </row>
    <row r="2358" spans="1:37" x14ac:dyDescent="0.3">
      <c r="A2358" t="s">
        <v>0</v>
      </c>
      <c r="B2358" s="1">
        <v>42480</v>
      </c>
      <c r="C2358" s="2">
        <v>1.5011122685185186E-2</v>
      </c>
      <c r="D2358" t="s">
        <v>244</v>
      </c>
      <c r="E2358" t="s">
        <v>57</v>
      </c>
      <c r="F2358">
        <v>8.86</v>
      </c>
      <c r="J2358" t="s">
        <v>394</v>
      </c>
      <c r="U2358">
        <v>8.86</v>
      </c>
      <c r="V2358">
        <v>8.8585499999999993</v>
      </c>
      <c r="W2358">
        <v>8.6600000000000002E-4</v>
      </c>
      <c r="X2358">
        <v>0.01</v>
      </c>
      <c r="Y2358">
        <v>7.4999999999999993E-5</v>
      </c>
      <c r="Z2358">
        <v>1</v>
      </c>
    </row>
    <row r="2359" spans="1:37" x14ac:dyDescent="0.3">
      <c r="A2359" t="s">
        <v>0</v>
      </c>
      <c r="B2359" s="1">
        <v>42480</v>
      </c>
      <c r="C2359" s="2">
        <v>1.5022453703703703E-2</v>
      </c>
      <c r="D2359" t="s">
        <v>244</v>
      </c>
      <c r="E2359" t="s">
        <v>57</v>
      </c>
      <c r="F2359">
        <v>8.86</v>
      </c>
      <c r="J2359" t="s">
        <v>359</v>
      </c>
      <c r="U2359">
        <v>8.86</v>
      </c>
      <c r="V2359">
        <v>8.8594150000000003</v>
      </c>
      <c r="W2359">
        <v>7.94E-4</v>
      </c>
      <c r="X2359">
        <v>0</v>
      </c>
      <c r="Y2359">
        <v>1.01E-4</v>
      </c>
      <c r="Z2359">
        <v>1</v>
      </c>
    </row>
    <row r="2360" spans="1:37" x14ac:dyDescent="0.3">
      <c r="A2360" t="s">
        <v>0</v>
      </c>
      <c r="B2360" s="1">
        <v>42480</v>
      </c>
      <c r="C2360" s="2">
        <v>1.5033749999999999E-2</v>
      </c>
      <c r="D2360" t="s">
        <v>244</v>
      </c>
      <c r="E2360" t="s">
        <v>57</v>
      </c>
      <c r="F2360">
        <v>8.86</v>
      </c>
      <c r="J2360" t="s">
        <v>395</v>
      </c>
      <c r="U2360">
        <v>8.86</v>
      </c>
      <c r="V2360">
        <v>8.8622479999999992</v>
      </c>
      <c r="W2360">
        <v>2.7500000000000002E-4</v>
      </c>
      <c r="X2360">
        <v>0</v>
      </c>
      <c r="Y2360">
        <v>1.07E-4</v>
      </c>
      <c r="Z2360">
        <v>1</v>
      </c>
    </row>
    <row r="2361" spans="1:37" x14ac:dyDescent="0.3">
      <c r="A2361" t="s">
        <v>0</v>
      </c>
      <c r="B2361" s="1">
        <v>42480</v>
      </c>
      <c r="C2361" s="2">
        <v>1.5037847222222222E-2</v>
      </c>
      <c r="D2361" t="s">
        <v>244</v>
      </c>
      <c r="E2361" t="s">
        <v>248</v>
      </c>
      <c r="F2361">
        <v>8.86</v>
      </c>
      <c r="G2361">
        <v>44.751151</v>
      </c>
      <c r="H2361">
        <v>32.075000000000003</v>
      </c>
      <c r="AJ2361">
        <v>0.26250000000000001</v>
      </c>
      <c r="AK2361">
        <v>-100</v>
      </c>
    </row>
    <row r="2362" spans="1:37" x14ac:dyDescent="0.3">
      <c r="A2362" t="s">
        <v>0</v>
      </c>
      <c r="B2362" s="1">
        <v>42480</v>
      </c>
      <c r="C2362" s="2">
        <v>1.5045057870370368E-2</v>
      </c>
      <c r="D2362" t="s">
        <v>244</v>
      </c>
      <c r="E2362" t="s">
        <v>57</v>
      </c>
      <c r="F2362">
        <v>8.8699999999999992</v>
      </c>
      <c r="J2362" t="s">
        <v>396</v>
      </c>
      <c r="U2362">
        <v>8.8699999999999992</v>
      </c>
      <c r="V2362">
        <v>8.8647379999999991</v>
      </c>
      <c r="W2362">
        <v>-3.1199999999999999E-4</v>
      </c>
      <c r="X2362">
        <v>-0.01</v>
      </c>
      <c r="Y2362">
        <v>9.7E-5</v>
      </c>
      <c r="Z2362">
        <v>1</v>
      </c>
    </row>
    <row r="2363" spans="1:37" x14ac:dyDescent="0.3">
      <c r="A2363" t="s">
        <v>0</v>
      </c>
      <c r="B2363" s="1">
        <v>42480</v>
      </c>
      <c r="C2363" s="2">
        <v>1.5056354166666666E-2</v>
      </c>
      <c r="D2363" t="s">
        <v>244</v>
      </c>
      <c r="E2363" t="s">
        <v>57</v>
      </c>
      <c r="F2363">
        <v>8.86</v>
      </c>
      <c r="J2363" t="s">
        <v>397</v>
      </c>
      <c r="U2363">
        <v>8.86</v>
      </c>
      <c r="V2363">
        <v>8.8650199999999995</v>
      </c>
      <c r="W2363">
        <v>-5.2599999999999999E-4</v>
      </c>
      <c r="X2363">
        <v>0.01</v>
      </c>
      <c r="Y2363">
        <v>7.8999999999999996E-5</v>
      </c>
      <c r="Z2363">
        <v>1</v>
      </c>
    </row>
    <row r="2364" spans="1:37" x14ac:dyDescent="0.3">
      <c r="A2364" t="s">
        <v>0</v>
      </c>
      <c r="B2364" s="1">
        <v>42480</v>
      </c>
      <c r="C2364" s="2">
        <v>1.5068518518518521E-2</v>
      </c>
      <c r="D2364" t="s">
        <v>244</v>
      </c>
      <c r="E2364" t="s">
        <v>57</v>
      </c>
      <c r="F2364">
        <v>8.85</v>
      </c>
      <c r="J2364" t="s">
        <v>398</v>
      </c>
      <c r="U2364">
        <v>8.85</v>
      </c>
      <c r="V2364">
        <v>8.863569</v>
      </c>
      <c r="W2364">
        <v>-3.4099999999999999E-4</v>
      </c>
      <c r="X2364">
        <v>0.01</v>
      </c>
      <c r="Y2364">
        <v>6.4999999999999994E-5</v>
      </c>
      <c r="Z2364">
        <v>1</v>
      </c>
    </row>
    <row r="2365" spans="1:37" x14ac:dyDescent="0.3">
      <c r="A2365" t="s">
        <v>0</v>
      </c>
      <c r="B2365" s="1">
        <v>42480</v>
      </c>
      <c r="C2365" s="2">
        <v>1.5073703703703705E-2</v>
      </c>
      <c r="D2365" t="s">
        <v>244</v>
      </c>
      <c r="E2365" t="s">
        <v>248</v>
      </c>
      <c r="F2365">
        <v>8.85</v>
      </c>
      <c r="G2365">
        <v>44.843330999999999</v>
      </c>
      <c r="H2365">
        <v>32.075000000000003</v>
      </c>
      <c r="AJ2365">
        <v>0.26374999999999998</v>
      </c>
      <c r="AK2365">
        <v>-100</v>
      </c>
    </row>
    <row r="2366" spans="1:37" x14ac:dyDescent="0.3">
      <c r="A2366" t="s">
        <v>0</v>
      </c>
      <c r="B2366" s="1">
        <v>42480</v>
      </c>
      <c r="C2366" s="2">
        <v>1.5078981481481483E-2</v>
      </c>
      <c r="D2366" t="s">
        <v>244</v>
      </c>
      <c r="E2366" t="s">
        <v>57</v>
      </c>
      <c r="F2366">
        <v>8.85</v>
      </c>
      <c r="J2366" t="s">
        <v>399</v>
      </c>
      <c r="U2366">
        <v>8.85</v>
      </c>
      <c r="V2366">
        <v>8.8623919999999998</v>
      </c>
      <c r="W2366">
        <v>-1.8000000000000001E-4</v>
      </c>
      <c r="X2366">
        <v>0</v>
      </c>
      <c r="Y2366">
        <v>5.3999999999999998E-5</v>
      </c>
      <c r="Z2366">
        <v>1</v>
      </c>
    </row>
    <row r="2367" spans="1:37" x14ac:dyDescent="0.3">
      <c r="A2367" t="s">
        <v>0</v>
      </c>
      <c r="B2367" s="1">
        <v>42480</v>
      </c>
      <c r="C2367" s="2">
        <v>1.5090300925925927E-2</v>
      </c>
      <c r="D2367" t="s">
        <v>244</v>
      </c>
      <c r="E2367" t="s">
        <v>57</v>
      </c>
      <c r="F2367">
        <v>8.86</v>
      </c>
      <c r="J2367" t="s">
        <v>400</v>
      </c>
      <c r="U2367">
        <v>8.86</v>
      </c>
      <c r="V2367">
        <v>8.8622180000000004</v>
      </c>
      <c r="W2367">
        <v>-3.0200000000000002E-4</v>
      </c>
      <c r="X2367">
        <v>-0.01</v>
      </c>
      <c r="Y2367">
        <v>4.6999999999999997E-5</v>
      </c>
      <c r="Z2367">
        <v>1</v>
      </c>
    </row>
    <row r="2368" spans="1:37" x14ac:dyDescent="0.3">
      <c r="A2368" t="s">
        <v>0</v>
      </c>
      <c r="B2368" s="1">
        <v>42480</v>
      </c>
      <c r="C2368" s="2">
        <v>1.5101585648148149E-2</v>
      </c>
      <c r="D2368" t="s">
        <v>244</v>
      </c>
      <c r="E2368" t="s">
        <v>57</v>
      </c>
      <c r="F2368">
        <v>8.8699999999999992</v>
      </c>
      <c r="J2368" t="s">
        <v>374</v>
      </c>
      <c r="U2368">
        <v>8.8699999999999992</v>
      </c>
      <c r="V2368">
        <v>8.8614800000000002</v>
      </c>
      <c r="W2368">
        <v>-3.6200000000000002E-4</v>
      </c>
      <c r="X2368">
        <v>-0.01</v>
      </c>
      <c r="Y2368">
        <v>4.8999999999999998E-5</v>
      </c>
      <c r="Z2368">
        <v>1</v>
      </c>
    </row>
    <row r="2369" spans="1:37" x14ac:dyDescent="0.3">
      <c r="A2369" t="s">
        <v>0</v>
      </c>
      <c r="B2369" s="1">
        <v>42480</v>
      </c>
      <c r="C2369" s="2">
        <v>1.510957175925926E-2</v>
      </c>
      <c r="D2369" t="s">
        <v>244</v>
      </c>
      <c r="E2369" t="s">
        <v>248</v>
      </c>
      <c r="F2369">
        <v>8.8699999999999992</v>
      </c>
      <c r="G2369">
        <v>44.935833000000002</v>
      </c>
      <c r="H2369">
        <v>32.075000000000003</v>
      </c>
      <c r="AJ2369">
        <v>0.26374999999999998</v>
      </c>
      <c r="AK2369">
        <v>-100</v>
      </c>
    </row>
    <row r="2370" spans="1:37" x14ac:dyDescent="0.3">
      <c r="A2370" t="s">
        <v>0</v>
      </c>
      <c r="B2370" s="1">
        <v>42480</v>
      </c>
      <c r="C2370" s="2">
        <v>1.5112905092592591E-2</v>
      </c>
      <c r="D2370" t="s">
        <v>244</v>
      </c>
      <c r="E2370" t="s">
        <v>57</v>
      </c>
      <c r="F2370">
        <v>8.85</v>
      </c>
      <c r="J2370" t="s">
        <v>401</v>
      </c>
      <c r="U2370">
        <v>8.85</v>
      </c>
      <c r="V2370">
        <v>8.8589599999999997</v>
      </c>
      <c r="W2370">
        <v>5.7000000000000003E-5</v>
      </c>
      <c r="X2370">
        <v>0.02</v>
      </c>
      <c r="Y2370">
        <v>6.6000000000000005E-5</v>
      </c>
      <c r="Z2370">
        <v>1</v>
      </c>
    </row>
    <row r="2371" spans="1:37" x14ac:dyDescent="0.3">
      <c r="A2371" t="s">
        <v>0</v>
      </c>
      <c r="B2371" s="1">
        <v>42480</v>
      </c>
      <c r="C2371" s="2">
        <v>1.5124201388888888E-2</v>
      </c>
      <c r="D2371" t="s">
        <v>244</v>
      </c>
      <c r="E2371" t="s">
        <v>57</v>
      </c>
      <c r="F2371">
        <v>8.86</v>
      </c>
      <c r="J2371" t="s">
        <v>370</v>
      </c>
      <c r="U2371">
        <v>8.86</v>
      </c>
      <c r="V2371">
        <v>8.8563019999999995</v>
      </c>
      <c r="W2371">
        <v>7.3499999999999998E-4</v>
      </c>
      <c r="X2371">
        <v>-0.01</v>
      </c>
      <c r="Y2371">
        <v>9.7999999999999997E-5</v>
      </c>
      <c r="Z2371">
        <v>1</v>
      </c>
    </row>
    <row r="2372" spans="1:37" x14ac:dyDescent="0.3">
      <c r="A2372" t="s">
        <v>0</v>
      </c>
      <c r="B2372" s="1">
        <v>42480</v>
      </c>
      <c r="C2372" s="2">
        <v>1.5135509259259258E-2</v>
      </c>
      <c r="D2372" t="s">
        <v>244</v>
      </c>
      <c r="E2372" t="s">
        <v>57</v>
      </c>
      <c r="F2372">
        <v>8.86</v>
      </c>
      <c r="J2372" t="s">
        <v>397</v>
      </c>
      <c r="U2372">
        <v>8.86</v>
      </c>
      <c r="V2372">
        <v>8.8560499999999998</v>
      </c>
      <c r="W2372">
        <v>1.075E-3</v>
      </c>
      <c r="X2372">
        <v>0</v>
      </c>
      <c r="Y2372">
        <v>1.34E-4</v>
      </c>
      <c r="Z2372">
        <v>1</v>
      </c>
    </row>
    <row r="2373" spans="1:37" x14ac:dyDescent="0.3">
      <c r="A2373" t="s">
        <v>0</v>
      </c>
      <c r="B2373" s="1">
        <v>42480</v>
      </c>
      <c r="C2373" s="2">
        <v>1.5145405092592592E-2</v>
      </c>
      <c r="D2373" t="s">
        <v>244</v>
      </c>
      <c r="E2373" t="s">
        <v>248</v>
      </c>
      <c r="F2373">
        <v>8.86</v>
      </c>
      <c r="G2373">
        <v>45.022058999999999</v>
      </c>
      <c r="H2373">
        <v>32.075000000000003</v>
      </c>
      <c r="AJ2373">
        <v>0.26250000000000001</v>
      </c>
      <c r="AK2373">
        <v>-100</v>
      </c>
    </row>
    <row r="2374" spans="1:37" x14ac:dyDescent="0.3">
      <c r="A2374" t="s">
        <v>0</v>
      </c>
      <c r="B2374" s="1">
        <v>42480</v>
      </c>
      <c r="C2374" s="2">
        <v>1.5146817129629628E-2</v>
      </c>
      <c r="D2374" t="s">
        <v>244</v>
      </c>
      <c r="E2374" t="s">
        <v>57</v>
      </c>
      <c r="F2374">
        <v>8.86</v>
      </c>
      <c r="J2374" t="s">
        <v>369</v>
      </c>
      <c r="U2374">
        <v>8.86</v>
      </c>
      <c r="V2374">
        <v>8.8578899999999994</v>
      </c>
      <c r="W2374">
        <v>8.8199999999999997E-4</v>
      </c>
      <c r="X2374">
        <v>0</v>
      </c>
      <c r="Y2374">
        <v>1.63E-4</v>
      </c>
      <c r="Z2374">
        <v>1</v>
      </c>
    </row>
    <row r="2375" spans="1:37" x14ac:dyDescent="0.3">
      <c r="A2375" t="s">
        <v>0</v>
      </c>
      <c r="B2375" s="1">
        <v>42480</v>
      </c>
      <c r="C2375" s="2">
        <v>1.5158125E-2</v>
      </c>
      <c r="D2375" t="s">
        <v>244</v>
      </c>
      <c r="E2375" t="s">
        <v>57</v>
      </c>
      <c r="F2375">
        <v>8.8699999999999992</v>
      </c>
      <c r="J2375" t="s">
        <v>402</v>
      </c>
      <c r="U2375">
        <v>8.8699999999999992</v>
      </c>
      <c r="V2375">
        <v>8.8592320000000004</v>
      </c>
      <c r="W2375">
        <v>5.3700000000000004E-4</v>
      </c>
      <c r="X2375">
        <v>-0.01</v>
      </c>
      <c r="Y2375">
        <v>1.8200000000000001E-4</v>
      </c>
      <c r="Z2375">
        <v>1</v>
      </c>
    </row>
    <row r="2376" spans="1:37" x14ac:dyDescent="0.3">
      <c r="A2376" t="s">
        <v>0</v>
      </c>
      <c r="B2376" s="1">
        <v>42480</v>
      </c>
      <c r="C2376" s="2">
        <v>1.5169432870370371E-2</v>
      </c>
      <c r="D2376" t="s">
        <v>244</v>
      </c>
      <c r="E2376" t="s">
        <v>57</v>
      </c>
      <c r="F2376">
        <v>8.85</v>
      </c>
      <c r="J2376" t="s">
        <v>403</v>
      </c>
      <c r="U2376">
        <v>8.85</v>
      </c>
      <c r="V2376">
        <v>8.8591350000000002</v>
      </c>
      <c r="W2376">
        <v>4.0299999999999998E-4</v>
      </c>
      <c r="X2376">
        <v>0.02</v>
      </c>
      <c r="Y2376">
        <v>2.0000000000000001E-4</v>
      </c>
      <c r="Z2376">
        <v>1</v>
      </c>
    </row>
    <row r="2377" spans="1:37" x14ac:dyDescent="0.3">
      <c r="A2377" t="s">
        <v>0</v>
      </c>
      <c r="B2377" s="1">
        <v>42480</v>
      </c>
      <c r="C2377" s="2">
        <v>1.5181261574074074E-2</v>
      </c>
      <c r="D2377" t="s">
        <v>244</v>
      </c>
      <c r="E2377" t="s">
        <v>57</v>
      </c>
      <c r="F2377">
        <v>8.8699999999999992</v>
      </c>
      <c r="J2377" t="s">
        <v>404</v>
      </c>
      <c r="U2377">
        <v>8.8699999999999992</v>
      </c>
      <c r="V2377">
        <v>8.8590739999999997</v>
      </c>
      <c r="W2377">
        <v>3.8900000000000002E-4</v>
      </c>
      <c r="X2377">
        <v>-0.02</v>
      </c>
      <c r="Y2377">
        <v>2.1699999999999999E-4</v>
      </c>
      <c r="Z2377">
        <v>1</v>
      </c>
    </row>
    <row r="2378" spans="1:37" x14ac:dyDescent="0.3">
      <c r="A2378" t="s">
        <v>0</v>
      </c>
      <c r="B2378" s="1">
        <v>42480</v>
      </c>
      <c r="C2378" s="2">
        <v>1.5182696759259257E-2</v>
      </c>
      <c r="D2378" t="s">
        <v>244</v>
      </c>
      <c r="E2378" t="s">
        <v>248</v>
      </c>
      <c r="F2378">
        <v>8.8699999999999992</v>
      </c>
      <c r="G2378">
        <v>45.119675999999998</v>
      </c>
      <c r="H2378">
        <v>32.075000000000003</v>
      </c>
      <c r="AJ2378">
        <v>0.26</v>
      </c>
      <c r="AK2378">
        <v>-100</v>
      </c>
    </row>
    <row r="2379" spans="1:37" x14ac:dyDescent="0.3">
      <c r="A2379" t="s">
        <v>0</v>
      </c>
      <c r="B2379" s="1">
        <v>42480</v>
      </c>
      <c r="C2379" s="2">
        <v>1.5192048611111113E-2</v>
      </c>
      <c r="D2379" t="s">
        <v>244</v>
      </c>
      <c r="E2379" t="s">
        <v>57</v>
      </c>
      <c r="F2379">
        <v>8.86</v>
      </c>
      <c r="J2379" t="s">
        <v>356</v>
      </c>
      <c r="U2379">
        <v>8.86</v>
      </c>
      <c r="V2379">
        <v>8.8600290000000008</v>
      </c>
      <c r="W2379">
        <v>1.7899999999999999E-4</v>
      </c>
      <c r="X2379">
        <v>0.01</v>
      </c>
      <c r="Y2379">
        <v>2.32E-4</v>
      </c>
      <c r="Z2379">
        <v>1</v>
      </c>
    </row>
    <row r="2380" spans="1:37" x14ac:dyDescent="0.3">
      <c r="A2380" t="s">
        <v>0</v>
      </c>
      <c r="B2380" s="1">
        <v>42480</v>
      </c>
      <c r="C2380" s="2">
        <v>1.5203368055555555E-2</v>
      </c>
      <c r="D2380" t="s">
        <v>244</v>
      </c>
      <c r="E2380" t="s">
        <v>57</v>
      </c>
      <c r="F2380">
        <v>8.86</v>
      </c>
      <c r="J2380" t="s">
        <v>405</v>
      </c>
      <c r="U2380">
        <v>8.86</v>
      </c>
      <c r="V2380">
        <v>8.8611780000000007</v>
      </c>
      <c r="W2380">
        <v>-2.7500000000000002E-4</v>
      </c>
      <c r="X2380">
        <v>0</v>
      </c>
      <c r="Y2380">
        <v>2.41E-4</v>
      </c>
      <c r="Z2380">
        <v>1</v>
      </c>
    </row>
    <row r="2381" spans="1:37" x14ac:dyDescent="0.3">
      <c r="A2381" t="s">
        <v>0</v>
      </c>
      <c r="B2381" s="1">
        <v>42480</v>
      </c>
      <c r="C2381" s="2">
        <v>1.5214768518518518E-2</v>
      </c>
      <c r="D2381" t="s">
        <v>244</v>
      </c>
      <c r="E2381" t="s">
        <v>57</v>
      </c>
      <c r="F2381">
        <v>8.8800000000000008</v>
      </c>
      <c r="J2381" t="s">
        <v>376</v>
      </c>
      <c r="U2381">
        <v>8.8800000000000008</v>
      </c>
      <c r="V2381">
        <v>8.8616240000000008</v>
      </c>
      <c r="W2381">
        <v>-6.5799999999999995E-4</v>
      </c>
      <c r="X2381">
        <v>-0.02</v>
      </c>
      <c r="Y2381">
        <v>2.4600000000000002E-4</v>
      </c>
      <c r="Z2381">
        <v>1</v>
      </c>
    </row>
    <row r="2382" spans="1:37" x14ac:dyDescent="0.3">
      <c r="A2382" t="s">
        <v>0</v>
      </c>
      <c r="B2382" s="1">
        <v>42480</v>
      </c>
      <c r="C2382" s="2">
        <v>1.5216203703703702E-2</v>
      </c>
      <c r="D2382" t="s">
        <v>244</v>
      </c>
      <c r="E2382" t="s">
        <v>248</v>
      </c>
      <c r="F2382">
        <v>8.8800000000000008</v>
      </c>
      <c r="G2382">
        <v>45.207783999999997</v>
      </c>
      <c r="H2382">
        <v>32.075000000000003</v>
      </c>
      <c r="AJ2382">
        <v>0.27625</v>
      </c>
      <c r="AK2382">
        <v>-100</v>
      </c>
    </row>
    <row r="2383" spans="1:37" x14ac:dyDescent="0.3">
      <c r="A2383" t="s">
        <v>0</v>
      </c>
      <c r="B2383" s="1">
        <v>42480</v>
      </c>
      <c r="C2383" s="2">
        <v>1.5225960648148148E-2</v>
      </c>
      <c r="D2383" t="s">
        <v>244</v>
      </c>
      <c r="E2383" t="s">
        <v>57</v>
      </c>
      <c r="F2383">
        <v>8.86</v>
      </c>
      <c r="J2383" t="s">
        <v>379</v>
      </c>
      <c r="U2383">
        <v>8.86</v>
      </c>
      <c r="V2383">
        <v>8.8616930000000007</v>
      </c>
      <c r="W2383">
        <v>-6.9800000000000005E-4</v>
      </c>
      <c r="X2383">
        <v>0.02</v>
      </c>
      <c r="Y2383">
        <v>2.4899999999999998E-4</v>
      </c>
      <c r="Z2383">
        <v>1</v>
      </c>
    </row>
    <row r="2384" spans="1:37" x14ac:dyDescent="0.3">
      <c r="A2384" t="s">
        <v>0</v>
      </c>
      <c r="B2384" s="1">
        <v>42480</v>
      </c>
      <c r="C2384" s="2">
        <v>1.5237291666666666E-2</v>
      </c>
      <c r="D2384" t="s">
        <v>244</v>
      </c>
      <c r="E2384" t="s">
        <v>57</v>
      </c>
      <c r="F2384">
        <v>8.86</v>
      </c>
      <c r="J2384" t="s">
        <v>379</v>
      </c>
      <c r="U2384">
        <v>8.86</v>
      </c>
      <c r="V2384">
        <v>8.8622169999999993</v>
      </c>
      <c r="W2384">
        <v>-5.3499999999999999E-4</v>
      </c>
      <c r="X2384">
        <v>0</v>
      </c>
      <c r="Y2384">
        <v>2.4800000000000001E-4</v>
      </c>
      <c r="Z2384">
        <v>1</v>
      </c>
    </row>
    <row r="2385" spans="1:37" x14ac:dyDescent="0.3">
      <c r="A2385" t="s">
        <v>0</v>
      </c>
      <c r="B2385" s="1">
        <v>42480</v>
      </c>
      <c r="C2385" s="2">
        <v>1.5249479166666668E-2</v>
      </c>
      <c r="D2385" t="s">
        <v>244</v>
      </c>
      <c r="E2385" t="s">
        <v>57</v>
      </c>
      <c r="F2385">
        <v>8.85</v>
      </c>
      <c r="J2385" t="s">
        <v>406</v>
      </c>
      <c r="U2385">
        <v>8.85</v>
      </c>
      <c r="V2385">
        <v>8.863569</v>
      </c>
      <c r="W2385">
        <v>-5.3600000000000002E-4</v>
      </c>
      <c r="X2385">
        <v>0.01</v>
      </c>
      <c r="Y2385">
        <v>2.3800000000000001E-4</v>
      </c>
      <c r="Z2385">
        <v>1</v>
      </c>
    </row>
    <row r="2386" spans="1:37" x14ac:dyDescent="0.3">
      <c r="A2386" t="s">
        <v>0</v>
      </c>
      <c r="B2386" s="1">
        <v>42480</v>
      </c>
      <c r="C2386" s="2">
        <v>1.5250937499999999E-2</v>
      </c>
      <c r="D2386" t="s">
        <v>244</v>
      </c>
      <c r="E2386" t="s">
        <v>248</v>
      </c>
      <c r="F2386">
        <v>8.85</v>
      </c>
      <c r="G2386">
        <v>45.296816999999997</v>
      </c>
      <c r="H2386">
        <v>32.075000000000003</v>
      </c>
      <c r="AJ2386">
        <v>0.28125</v>
      </c>
      <c r="AK2386">
        <v>-100</v>
      </c>
    </row>
    <row r="2387" spans="1:37" x14ac:dyDescent="0.3">
      <c r="A2387" t="s">
        <v>0</v>
      </c>
      <c r="B2387" s="1">
        <v>42480</v>
      </c>
      <c r="C2387" s="2">
        <v>1.5259907407407408E-2</v>
      </c>
      <c r="D2387" t="s">
        <v>244</v>
      </c>
      <c r="E2387" t="s">
        <v>57</v>
      </c>
      <c r="F2387">
        <v>8.86</v>
      </c>
      <c r="J2387" t="s">
        <v>407</v>
      </c>
      <c r="U2387">
        <v>8.86</v>
      </c>
      <c r="V2387">
        <v>8.8652239999999995</v>
      </c>
      <c r="W2387">
        <v>-7.5299999999999998E-4</v>
      </c>
      <c r="X2387">
        <v>-0.01</v>
      </c>
      <c r="Y2387">
        <v>2.13E-4</v>
      </c>
      <c r="Z2387">
        <v>1</v>
      </c>
    </row>
    <row r="2388" spans="1:37" x14ac:dyDescent="0.3">
      <c r="A2388" t="s">
        <v>0</v>
      </c>
      <c r="B2388" s="1">
        <v>42480</v>
      </c>
      <c r="C2388" s="2">
        <v>1.5271180555555555E-2</v>
      </c>
      <c r="D2388" t="s">
        <v>244</v>
      </c>
      <c r="E2388" t="s">
        <v>57</v>
      </c>
      <c r="F2388">
        <v>8.8699999999999992</v>
      </c>
      <c r="J2388" t="s">
        <v>402</v>
      </c>
      <c r="U2388">
        <v>8.8699999999999992</v>
      </c>
      <c r="V2388">
        <v>8.8655740000000005</v>
      </c>
      <c r="W2388">
        <v>-8.0400000000000003E-4</v>
      </c>
      <c r="X2388">
        <v>-0.01</v>
      </c>
      <c r="Y2388">
        <v>1.76E-4</v>
      </c>
      <c r="Z2388">
        <v>1</v>
      </c>
    </row>
    <row r="2389" spans="1:37" x14ac:dyDescent="0.3">
      <c r="A2389" t="s">
        <v>0</v>
      </c>
      <c r="B2389" s="1">
        <v>42480</v>
      </c>
      <c r="C2389" s="2">
        <v>1.5282499999999999E-2</v>
      </c>
      <c r="D2389" t="s">
        <v>244</v>
      </c>
      <c r="E2389" t="s">
        <v>57</v>
      </c>
      <c r="F2389">
        <v>8.86</v>
      </c>
      <c r="J2389" t="s">
        <v>408</v>
      </c>
      <c r="U2389">
        <v>8.86</v>
      </c>
      <c r="V2389">
        <v>8.8634249999999994</v>
      </c>
      <c r="W2389">
        <v>-4.2000000000000002E-4</v>
      </c>
      <c r="X2389">
        <v>0.01</v>
      </c>
      <c r="Y2389">
        <v>1.3799999999999999E-4</v>
      </c>
      <c r="Z2389">
        <v>1</v>
      </c>
    </row>
    <row r="2390" spans="1:37" x14ac:dyDescent="0.3">
      <c r="A2390" t="s">
        <v>0</v>
      </c>
      <c r="B2390" s="1">
        <v>42480</v>
      </c>
      <c r="C2390" s="2">
        <v>1.5286782407407407E-2</v>
      </c>
      <c r="D2390" t="s">
        <v>244</v>
      </c>
      <c r="E2390" t="s">
        <v>248</v>
      </c>
      <c r="F2390">
        <v>8.86</v>
      </c>
      <c r="G2390">
        <v>45.385263999999999</v>
      </c>
      <c r="H2390">
        <v>32.075000000000003</v>
      </c>
      <c r="AJ2390">
        <v>0.28000000000000003</v>
      </c>
      <c r="AK2390">
        <v>-100</v>
      </c>
    </row>
    <row r="2391" spans="1:37" x14ac:dyDescent="0.3">
      <c r="A2391" t="s">
        <v>0</v>
      </c>
      <c r="B2391" s="1">
        <v>42480</v>
      </c>
      <c r="C2391" s="2">
        <v>1.5293796296296297E-2</v>
      </c>
      <c r="D2391" t="s">
        <v>244</v>
      </c>
      <c r="E2391" t="s">
        <v>57</v>
      </c>
      <c r="F2391">
        <v>8.86</v>
      </c>
      <c r="J2391" t="s">
        <v>387</v>
      </c>
      <c r="U2391">
        <v>8.86</v>
      </c>
      <c r="V2391">
        <v>8.8602030000000003</v>
      </c>
      <c r="W2391">
        <v>1.2E-4</v>
      </c>
      <c r="X2391">
        <v>0</v>
      </c>
      <c r="Y2391">
        <v>1.1E-4</v>
      </c>
      <c r="Z2391">
        <v>1</v>
      </c>
    </row>
    <row r="2392" spans="1:37" x14ac:dyDescent="0.3">
      <c r="A2392" t="s">
        <v>0</v>
      </c>
      <c r="B2392" s="1">
        <v>42480</v>
      </c>
      <c r="C2392" s="2">
        <v>1.5305127314814815E-2</v>
      </c>
      <c r="D2392" t="s">
        <v>244</v>
      </c>
      <c r="E2392" t="s">
        <v>57</v>
      </c>
      <c r="F2392">
        <v>8.8699999999999992</v>
      </c>
      <c r="J2392" t="s">
        <v>404</v>
      </c>
      <c r="U2392">
        <v>8.8699999999999992</v>
      </c>
      <c r="V2392">
        <v>8.8588319999999996</v>
      </c>
      <c r="W2392">
        <v>3.4499999999999998E-4</v>
      </c>
      <c r="X2392">
        <v>-0.01</v>
      </c>
      <c r="Y2392">
        <v>9.2E-5</v>
      </c>
      <c r="Z2392">
        <v>1</v>
      </c>
    </row>
    <row r="2393" spans="1:37" x14ac:dyDescent="0.3">
      <c r="A2393" t="s">
        <v>0</v>
      </c>
      <c r="B2393" s="1">
        <v>42480</v>
      </c>
      <c r="C2393" s="2">
        <v>1.5316435185185185E-2</v>
      </c>
      <c r="D2393" t="s">
        <v>244</v>
      </c>
      <c r="E2393" t="s">
        <v>57</v>
      </c>
      <c r="F2393">
        <v>8.86</v>
      </c>
      <c r="J2393" t="s">
        <v>373</v>
      </c>
      <c r="U2393">
        <v>8.86</v>
      </c>
      <c r="V2393">
        <v>8.8600879999999993</v>
      </c>
      <c r="W2393">
        <v>1.9900000000000001E-4</v>
      </c>
      <c r="X2393">
        <v>0.01</v>
      </c>
      <c r="Y2393">
        <v>7.6000000000000004E-5</v>
      </c>
      <c r="Z2393">
        <v>1</v>
      </c>
    </row>
    <row r="2394" spans="1:37" x14ac:dyDescent="0.3">
      <c r="A2394" t="s">
        <v>0</v>
      </c>
      <c r="B2394" s="1">
        <v>42480</v>
      </c>
      <c r="C2394" s="2">
        <v>1.5321689814814814E-2</v>
      </c>
      <c r="D2394" t="s">
        <v>244</v>
      </c>
      <c r="E2394" t="s">
        <v>248</v>
      </c>
      <c r="F2394">
        <v>8.86</v>
      </c>
      <c r="G2394">
        <v>45.479019000000001</v>
      </c>
      <c r="H2394">
        <v>32.075000000000003</v>
      </c>
      <c r="AJ2394">
        <v>0.26124999999999998</v>
      </c>
      <c r="AK2394">
        <v>-100</v>
      </c>
    </row>
    <row r="2395" spans="1:37" x14ac:dyDescent="0.3">
      <c r="A2395" t="s">
        <v>0</v>
      </c>
      <c r="B2395" s="1">
        <v>42480</v>
      </c>
      <c r="C2395" s="2">
        <v>1.5327743055555556E-2</v>
      </c>
      <c r="D2395" t="s">
        <v>244</v>
      </c>
      <c r="E2395" t="s">
        <v>57</v>
      </c>
      <c r="F2395">
        <v>8.8800000000000008</v>
      </c>
      <c r="J2395" t="s">
        <v>409</v>
      </c>
      <c r="U2395">
        <v>8.8800000000000008</v>
      </c>
      <c r="V2395">
        <v>8.8620140000000003</v>
      </c>
      <c r="W2395">
        <v>2.5999999999999998E-5</v>
      </c>
      <c r="X2395">
        <v>-0.02</v>
      </c>
      <c r="Y2395">
        <v>5.8999999999999998E-5</v>
      </c>
      <c r="Z2395">
        <v>1</v>
      </c>
    </row>
    <row r="2396" spans="1:37" x14ac:dyDescent="0.3">
      <c r="A2396" t="s">
        <v>0</v>
      </c>
      <c r="B2396" s="1">
        <v>42480</v>
      </c>
      <c r="C2396" s="2">
        <v>1.5339039351851852E-2</v>
      </c>
      <c r="D2396" t="s">
        <v>244</v>
      </c>
      <c r="E2396" t="s">
        <v>57</v>
      </c>
      <c r="F2396">
        <v>8.86</v>
      </c>
      <c r="J2396" t="s">
        <v>379</v>
      </c>
      <c r="U2396">
        <v>8.86</v>
      </c>
      <c r="V2396">
        <v>8.8630650000000006</v>
      </c>
      <c r="W2396">
        <v>6.3E-5</v>
      </c>
      <c r="X2396">
        <v>0.02</v>
      </c>
      <c r="Y2396">
        <v>4.1999999999999998E-5</v>
      </c>
      <c r="Z2396">
        <v>1</v>
      </c>
    </row>
    <row r="2397" spans="1:37" x14ac:dyDescent="0.3">
      <c r="A2397" t="s">
        <v>0</v>
      </c>
      <c r="B2397" s="1">
        <v>42480</v>
      </c>
      <c r="C2397" s="2">
        <v>1.5350347222222222E-2</v>
      </c>
      <c r="D2397" t="s">
        <v>244</v>
      </c>
      <c r="E2397" t="s">
        <v>57</v>
      </c>
      <c r="F2397">
        <v>8.86</v>
      </c>
      <c r="J2397" t="s">
        <v>392</v>
      </c>
      <c r="U2397">
        <v>8.86</v>
      </c>
      <c r="V2397">
        <v>8.8638220000000008</v>
      </c>
      <c r="W2397">
        <v>1.74E-4</v>
      </c>
      <c r="X2397">
        <v>0</v>
      </c>
      <c r="Y2397">
        <v>2.5000000000000001E-5</v>
      </c>
      <c r="Z2397">
        <v>1</v>
      </c>
    </row>
    <row r="2398" spans="1:37" x14ac:dyDescent="0.3">
      <c r="A2398" t="s">
        <v>0</v>
      </c>
      <c r="B2398" s="1">
        <v>42480</v>
      </c>
      <c r="C2398" s="2">
        <v>1.5357534722222224E-2</v>
      </c>
      <c r="D2398" t="s">
        <v>244</v>
      </c>
      <c r="E2398" t="s">
        <v>248</v>
      </c>
      <c r="F2398">
        <v>8.86</v>
      </c>
      <c r="G2398">
        <v>45.575974000000002</v>
      </c>
      <c r="H2398">
        <v>32.075000000000003</v>
      </c>
      <c r="AJ2398">
        <v>0.26</v>
      </c>
      <c r="AK2398">
        <v>-100</v>
      </c>
    </row>
    <row r="2399" spans="1:37" x14ac:dyDescent="0.3">
      <c r="A2399" t="s">
        <v>0</v>
      </c>
      <c r="B2399" s="1">
        <v>42480</v>
      </c>
      <c r="C2399" s="2">
        <v>1.5361643518518519E-2</v>
      </c>
      <c r="D2399" t="s">
        <v>244</v>
      </c>
      <c r="E2399" t="s">
        <v>57</v>
      </c>
      <c r="F2399">
        <v>8.85</v>
      </c>
      <c r="J2399" t="s">
        <v>410</v>
      </c>
      <c r="U2399">
        <v>8.85</v>
      </c>
      <c r="V2399">
        <v>8.8652219999999993</v>
      </c>
      <c r="W2399">
        <v>4.3000000000000002E-5</v>
      </c>
      <c r="X2399">
        <v>0.01</v>
      </c>
      <c r="Y2399">
        <v>0</v>
      </c>
      <c r="Z2399">
        <v>1</v>
      </c>
    </row>
    <row r="2400" spans="1:37" x14ac:dyDescent="0.3">
      <c r="A2400" t="s">
        <v>0</v>
      </c>
      <c r="B2400" s="1">
        <v>42480</v>
      </c>
      <c r="C2400" s="2">
        <v>1.5372962962962963E-2</v>
      </c>
      <c r="D2400" t="s">
        <v>244</v>
      </c>
      <c r="E2400" t="s">
        <v>57</v>
      </c>
      <c r="F2400">
        <v>8.86</v>
      </c>
      <c r="J2400" t="s">
        <v>411</v>
      </c>
      <c r="U2400">
        <v>8.86</v>
      </c>
      <c r="V2400">
        <v>8.8666540000000005</v>
      </c>
      <c r="W2400">
        <v>-4.0000000000000002E-4</v>
      </c>
      <c r="X2400">
        <v>-0.01</v>
      </c>
      <c r="Y2400">
        <v>-3.4E-5</v>
      </c>
      <c r="Z2400">
        <v>1</v>
      </c>
    </row>
    <row r="2401" spans="1:37" x14ac:dyDescent="0.3">
      <c r="A2401" t="s">
        <v>0</v>
      </c>
      <c r="B2401" s="1">
        <v>42480</v>
      </c>
      <c r="C2401" s="2">
        <v>1.5384270833333333E-2</v>
      </c>
      <c r="D2401" t="s">
        <v>244</v>
      </c>
      <c r="E2401" t="s">
        <v>57</v>
      </c>
      <c r="F2401">
        <v>8.8699999999999992</v>
      </c>
      <c r="J2401" t="s">
        <v>412</v>
      </c>
      <c r="U2401">
        <v>8.8699999999999992</v>
      </c>
      <c r="V2401">
        <v>8.8663910000000001</v>
      </c>
      <c r="W2401">
        <v>-7.6599999999999997E-4</v>
      </c>
      <c r="X2401">
        <v>-0.01</v>
      </c>
      <c r="Y2401">
        <v>-6.8999999999999997E-5</v>
      </c>
      <c r="Z2401">
        <v>1</v>
      </c>
    </row>
    <row r="2402" spans="1:37" x14ac:dyDescent="0.3">
      <c r="A2402" t="s">
        <v>0</v>
      </c>
      <c r="B2402" s="1">
        <v>42480</v>
      </c>
      <c r="C2402" s="2">
        <v>1.5393368055555556E-2</v>
      </c>
      <c r="D2402" t="s">
        <v>244</v>
      </c>
      <c r="E2402" t="s">
        <v>248</v>
      </c>
      <c r="F2402">
        <v>8.8699999999999992</v>
      </c>
      <c r="G2402">
        <v>45.662683000000001</v>
      </c>
      <c r="H2402">
        <v>32.075000000000003</v>
      </c>
      <c r="AJ2402">
        <v>0.26250000000000001</v>
      </c>
      <c r="AK2402">
        <v>-100</v>
      </c>
    </row>
    <row r="2403" spans="1:37" x14ac:dyDescent="0.3">
      <c r="A2403" t="s">
        <v>0</v>
      </c>
      <c r="B2403" s="1">
        <v>42480</v>
      </c>
      <c r="C2403" s="2">
        <v>1.5395578703703705E-2</v>
      </c>
      <c r="D2403" t="s">
        <v>244</v>
      </c>
      <c r="E2403" t="s">
        <v>57</v>
      </c>
      <c r="F2403">
        <v>8.85</v>
      </c>
      <c r="J2403" t="s">
        <v>413</v>
      </c>
      <c r="U2403">
        <v>8.85</v>
      </c>
      <c r="V2403">
        <v>8.8636780000000002</v>
      </c>
      <c r="W2403">
        <v>-5.9999999999999995E-4</v>
      </c>
      <c r="X2403">
        <v>0.02</v>
      </c>
      <c r="Y2403">
        <v>-8.7000000000000001E-5</v>
      </c>
      <c r="Z2403">
        <v>1</v>
      </c>
    </row>
    <row r="2404" spans="1:37" x14ac:dyDescent="0.3">
      <c r="A2404" t="s">
        <v>0</v>
      </c>
      <c r="B2404" s="1">
        <v>42480</v>
      </c>
      <c r="C2404" s="2">
        <v>1.5406886574074075E-2</v>
      </c>
      <c r="D2404" t="s">
        <v>244</v>
      </c>
      <c r="E2404" t="s">
        <v>57</v>
      </c>
      <c r="F2404">
        <v>8.86</v>
      </c>
      <c r="J2404" t="s">
        <v>407</v>
      </c>
      <c r="U2404">
        <v>8.86</v>
      </c>
      <c r="V2404">
        <v>8.8602030000000003</v>
      </c>
      <c r="W2404">
        <v>-1.5E-5</v>
      </c>
      <c r="X2404">
        <v>-0.01</v>
      </c>
      <c r="Y2404">
        <v>-8.3999999999999995E-5</v>
      </c>
      <c r="Z2404">
        <v>1</v>
      </c>
    </row>
    <row r="2405" spans="1:37" x14ac:dyDescent="0.3">
      <c r="A2405" t="s">
        <v>0</v>
      </c>
      <c r="B2405" s="1">
        <v>42480</v>
      </c>
      <c r="C2405" s="2">
        <v>1.5418194444444444E-2</v>
      </c>
      <c r="D2405" t="s">
        <v>244</v>
      </c>
      <c r="E2405" t="s">
        <v>57</v>
      </c>
      <c r="F2405">
        <v>8.8699999999999992</v>
      </c>
      <c r="J2405" t="s">
        <v>404</v>
      </c>
      <c r="U2405">
        <v>8.8699999999999992</v>
      </c>
      <c r="V2405">
        <v>8.8585499999999993</v>
      </c>
      <c r="W2405">
        <v>4.28E-4</v>
      </c>
      <c r="X2405">
        <v>-0.01</v>
      </c>
      <c r="Y2405">
        <v>-6.9999999999999994E-5</v>
      </c>
      <c r="Z2405">
        <v>1</v>
      </c>
    </row>
    <row r="2406" spans="1:37" x14ac:dyDescent="0.3">
      <c r="A2406" t="s">
        <v>0</v>
      </c>
      <c r="B2406" s="1">
        <v>42480</v>
      </c>
      <c r="C2406" s="2">
        <v>1.5429490740740742E-2</v>
      </c>
      <c r="D2406" t="s">
        <v>244</v>
      </c>
      <c r="E2406" t="s">
        <v>57</v>
      </c>
      <c r="F2406">
        <v>8.8699999999999992</v>
      </c>
      <c r="J2406" t="s">
        <v>414</v>
      </c>
      <c r="U2406">
        <v>8.8699999999999992</v>
      </c>
      <c r="V2406">
        <v>8.859019</v>
      </c>
      <c r="W2406">
        <v>5.0100000000000003E-4</v>
      </c>
      <c r="X2406">
        <v>0</v>
      </c>
      <c r="Y2406">
        <v>-5.8E-5</v>
      </c>
      <c r="Z2406">
        <v>1</v>
      </c>
    </row>
    <row r="2407" spans="1:37" x14ac:dyDescent="0.3">
      <c r="A2407" t="s">
        <v>0</v>
      </c>
      <c r="B2407" s="1">
        <v>42480</v>
      </c>
      <c r="C2407" s="2">
        <v>1.5432997685185183E-2</v>
      </c>
      <c r="D2407" t="s">
        <v>244</v>
      </c>
      <c r="E2407" t="s">
        <v>248</v>
      </c>
      <c r="F2407">
        <v>8.8699999999999992</v>
      </c>
      <c r="G2407">
        <v>45.775979</v>
      </c>
      <c r="H2407">
        <v>32.075000000000003</v>
      </c>
      <c r="AJ2407">
        <v>0.26124999999999998</v>
      </c>
      <c r="AK2407">
        <v>-100</v>
      </c>
    </row>
    <row r="2408" spans="1:37" x14ac:dyDescent="0.3">
      <c r="A2408" t="s">
        <v>0</v>
      </c>
      <c r="B2408" s="1">
        <v>42480</v>
      </c>
      <c r="C2408" s="2">
        <v>1.5440810185185184E-2</v>
      </c>
      <c r="D2408" t="s">
        <v>244</v>
      </c>
      <c r="E2408" t="s">
        <v>57</v>
      </c>
      <c r="F2408">
        <v>8.85</v>
      </c>
      <c r="J2408" t="s">
        <v>413</v>
      </c>
      <c r="U2408">
        <v>8.85</v>
      </c>
      <c r="V2408">
        <v>8.8598250000000007</v>
      </c>
      <c r="W2408">
        <v>4.95E-4</v>
      </c>
      <c r="X2408">
        <v>0.02</v>
      </c>
      <c r="Y2408">
        <v>-4.8999999999999998E-5</v>
      </c>
      <c r="Z2408">
        <v>1</v>
      </c>
    </row>
    <row r="2409" spans="1:37" x14ac:dyDescent="0.3">
      <c r="A2409" t="s">
        <v>0</v>
      </c>
      <c r="B2409" s="1">
        <v>42480</v>
      </c>
      <c r="C2409" s="2">
        <v>1.5452094907407406E-2</v>
      </c>
      <c r="D2409" t="s">
        <v>244</v>
      </c>
      <c r="E2409" t="s">
        <v>57</v>
      </c>
      <c r="F2409">
        <v>8.85</v>
      </c>
      <c r="J2409" t="s">
        <v>413</v>
      </c>
      <c r="U2409">
        <v>8.85</v>
      </c>
      <c r="V2409">
        <v>8.8604570000000002</v>
      </c>
      <c r="W2409">
        <v>5.9000000000000003E-4</v>
      </c>
      <c r="X2409">
        <v>0</v>
      </c>
      <c r="Y2409">
        <v>-3.8999999999999999E-5</v>
      </c>
      <c r="Z2409">
        <v>1</v>
      </c>
    </row>
    <row r="2410" spans="1:37" x14ac:dyDescent="0.3">
      <c r="A2410" t="s">
        <v>0</v>
      </c>
      <c r="B2410" s="1">
        <v>42480</v>
      </c>
      <c r="C2410" s="2">
        <v>1.5460405092592595E-2</v>
      </c>
      <c r="D2410" t="s">
        <v>244</v>
      </c>
      <c r="E2410" t="s">
        <v>248</v>
      </c>
      <c r="F2410">
        <v>8.85</v>
      </c>
      <c r="G2410">
        <v>45.775979</v>
      </c>
      <c r="H2410">
        <v>32.075000000000003</v>
      </c>
      <c r="AJ2410">
        <v>0.26124999999999998</v>
      </c>
      <c r="AK2410">
        <v>-100</v>
      </c>
    </row>
    <row r="2411" spans="1:37" x14ac:dyDescent="0.3">
      <c r="A2411" t="s">
        <v>0</v>
      </c>
      <c r="B2411" s="1">
        <v>42480</v>
      </c>
      <c r="C2411" s="2">
        <v>1.546341435185185E-2</v>
      </c>
      <c r="D2411" t="s">
        <v>244</v>
      </c>
      <c r="E2411" t="s">
        <v>57</v>
      </c>
      <c r="F2411">
        <v>8.86</v>
      </c>
      <c r="J2411" t="s">
        <v>415</v>
      </c>
      <c r="U2411">
        <v>8.86</v>
      </c>
      <c r="V2411">
        <v>8.8617989999999995</v>
      </c>
      <c r="W2411">
        <v>6.0099999999999997E-4</v>
      </c>
      <c r="X2411">
        <v>-0.01</v>
      </c>
      <c r="Y2411">
        <v>-2.9E-5</v>
      </c>
      <c r="Z2411">
        <v>1</v>
      </c>
    </row>
    <row r="2412" spans="1:37" x14ac:dyDescent="0.3">
      <c r="A2412" t="s">
        <v>0</v>
      </c>
      <c r="B2412" s="1">
        <v>42480</v>
      </c>
      <c r="C2412" s="2">
        <v>1.5474722222222223E-2</v>
      </c>
      <c r="D2412" t="s">
        <v>244</v>
      </c>
      <c r="E2412" t="s">
        <v>57</v>
      </c>
      <c r="F2412">
        <v>8.8699999999999992</v>
      </c>
      <c r="J2412" t="s">
        <v>377</v>
      </c>
      <c r="U2412">
        <v>8.8699999999999992</v>
      </c>
      <c r="V2412">
        <v>8.8628800000000005</v>
      </c>
      <c r="W2412">
        <v>4.3399999999999998E-4</v>
      </c>
      <c r="X2412">
        <v>-0.01</v>
      </c>
      <c r="Y2412">
        <v>-2.5000000000000001E-5</v>
      </c>
      <c r="Z2412">
        <v>1</v>
      </c>
    </row>
    <row r="2413" spans="1:37" x14ac:dyDescent="0.3">
      <c r="A2413" t="s">
        <v>0</v>
      </c>
      <c r="B2413" s="1">
        <v>42480</v>
      </c>
      <c r="C2413" s="2">
        <v>1.5486030092592593E-2</v>
      </c>
      <c r="D2413" t="s">
        <v>244</v>
      </c>
      <c r="E2413" t="s">
        <v>57</v>
      </c>
      <c r="F2413">
        <v>8.86</v>
      </c>
      <c r="J2413" t="s">
        <v>416</v>
      </c>
      <c r="U2413">
        <v>8.86</v>
      </c>
      <c r="V2413">
        <v>8.8615089999999999</v>
      </c>
      <c r="W2413">
        <v>2.6800000000000001E-4</v>
      </c>
      <c r="X2413">
        <v>0.01</v>
      </c>
      <c r="Y2413">
        <v>-2.6999999999999999E-5</v>
      </c>
      <c r="Z2413">
        <v>1</v>
      </c>
    </row>
    <row r="2414" spans="1:37" x14ac:dyDescent="0.3">
      <c r="A2414" t="s">
        <v>0</v>
      </c>
      <c r="B2414" s="1">
        <v>42480</v>
      </c>
      <c r="C2414" s="2">
        <v>1.5498321759259257E-2</v>
      </c>
      <c r="D2414" t="s">
        <v>244</v>
      </c>
      <c r="E2414" t="s">
        <v>57</v>
      </c>
      <c r="F2414">
        <v>8.8699999999999992</v>
      </c>
      <c r="J2414" t="s">
        <v>414</v>
      </c>
      <c r="U2414">
        <v>8.8699999999999992</v>
      </c>
      <c r="V2414">
        <v>8.8585209999999996</v>
      </c>
      <c r="W2414">
        <v>2.0699999999999999E-4</v>
      </c>
      <c r="X2414">
        <v>-0.01</v>
      </c>
      <c r="Y2414">
        <v>-2.8E-5</v>
      </c>
      <c r="Z2414">
        <v>1</v>
      </c>
    </row>
    <row r="2415" spans="1:37" x14ac:dyDescent="0.3">
      <c r="A2415" t="s">
        <v>0</v>
      </c>
      <c r="B2415" s="1">
        <v>42480</v>
      </c>
      <c r="C2415" s="2">
        <v>1.5503518518518521E-2</v>
      </c>
      <c r="D2415" t="s">
        <v>244</v>
      </c>
      <c r="E2415" t="s">
        <v>248</v>
      </c>
      <c r="F2415">
        <v>8.8699999999999992</v>
      </c>
      <c r="G2415">
        <v>45.963875999999999</v>
      </c>
      <c r="H2415">
        <v>32.075000000000003</v>
      </c>
      <c r="AJ2415">
        <v>0.26250000000000001</v>
      </c>
      <c r="AK2415">
        <v>-100</v>
      </c>
    </row>
    <row r="2416" spans="1:37" x14ac:dyDescent="0.3">
      <c r="A2416" t="s">
        <v>0</v>
      </c>
      <c r="B2416" s="1">
        <v>42480</v>
      </c>
      <c r="C2416" s="2">
        <v>1.5508645833333334E-2</v>
      </c>
      <c r="D2416" t="s">
        <v>244</v>
      </c>
      <c r="E2416" t="s">
        <v>57</v>
      </c>
      <c r="F2416">
        <v>8.86</v>
      </c>
      <c r="J2416" t="s">
        <v>417</v>
      </c>
      <c r="U2416">
        <v>8.86</v>
      </c>
      <c r="V2416">
        <v>8.8574310000000001</v>
      </c>
      <c r="W2416">
        <v>1.3799999999999999E-4</v>
      </c>
      <c r="X2416">
        <v>0.01</v>
      </c>
      <c r="Y2416">
        <v>-2.6999999999999999E-5</v>
      </c>
      <c r="Z2416">
        <v>1</v>
      </c>
    </row>
    <row r="2417" spans="1:37" x14ac:dyDescent="0.3">
      <c r="A2417" t="s">
        <v>0</v>
      </c>
      <c r="B2417" s="1">
        <v>42480</v>
      </c>
      <c r="C2417" s="2">
        <v>1.5519965277777777E-2</v>
      </c>
      <c r="D2417" t="s">
        <v>244</v>
      </c>
      <c r="E2417" t="s">
        <v>57</v>
      </c>
      <c r="F2417">
        <v>8.8699999999999992</v>
      </c>
      <c r="J2417" t="s">
        <v>388</v>
      </c>
      <c r="U2417">
        <v>8.8699999999999992</v>
      </c>
      <c r="V2417">
        <v>8.8595240000000004</v>
      </c>
      <c r="W2417">
        <v>-6.2000000000000003E-5</v>
      </c>
      <c r="X2417">
        <v>-0.01</v>
      </c>
      <c r="Y2417">
        <v>-2.9E-5</v>
      </c>
      <c r="Z2417">
        <v>1</v>
      </c>
    </row>
    <row r="2418" spans="1:37" x14ac:dyDescent="0.3">
      <c r="A2418" t="s">
        <v>0</v>
      </c>
      <c r="B2418" s="1">
        <v>42480</v>
      </c>
      <c r="C2418" s="2">
        <v>1.5530937500000001E-2</v>
      </c>
      <c r="D2418" t="s">
        <v>244</v>
      </c>
      <c r="E2418" t="s">
        <v>248</v>
      </c>
      <c r="F2418">
        <v>8.8699999999999992</v>
      </c>
      <c r="G2418">
        <v>45.963875999999999</v>
      </c>
      <c r="H2418">
        <v>32.075000000000003</v>
      </c>
      <c r="AJ2418">
        <v>0.26250000000000001</v>
      </c>
      <c r="AK2418">
        <v>-100</v>
      </c>
    </row>
    <row r="2419" spans="1:37" x14ac:dyDescent="0.3">
      <c r="A2419" t="s">
        <v>0</v>
      </c>
      <c r="B2419" s="1">
        <v>42480</v>
      </c>
      <c r="C2419" s="2">
        <v>1.5532187500000001E-2</v>
      </c>
      <c r="D2419" t="s">
        <v>244</v>
      </c>
      <c r="E2419" t="s">
        <v>57</v>
      </c>
      <c r="F2419">
        <v>8.85</v>
      </c>
      <c r="J2419" t="s">
        <v>418</v>
      </c>
      <c r="U2419">
        <v>8.85</v>
      </c>
      <c r="V2419">
        <v>8.8625790000000002</v>
      </c>
      <c r="W2419">
        <v>-3.4000000000000002E-4</v>
      </c>
      <c r="X2419">
        <v>0.02</v>
      </c>
      <c r="Y2419">
        <v>-3.8999999999999999E-5</v>
      </c>
      <c r="Z2419">
        <v>1</v>
      </c>
    </row>
    <row r="2420" spans="1:37" x14ac:dyDescent="0.3">
      <c r="A2420" t="s">
        <v>0</v>
      </c>
      <c r="B2420" s="1">
        <v>42480</v>
      </c>
      <c r="C2420" s="2">
        <v>1.5542581018518518E-2</v>
      </c>
      <c r="D2420" t="s">
        <v>244</v>
      </c>
      <c r="E2420" t="s">
        <v>57</v>
      </c>
      <c r="F2420">
        <v>8.86</v>
      </c>
      <c r="J2420" t="s">
        <v>419</v>
      </c>
      <c r="U2420">
        <v>8.86</v>
      </c>
      <c r="V2420">
        <v>8.8643769999999993</v>
      </c>
      <c r="W2420">
        <v>-4.84E-4</v>
      </c>
      <c r="X2420">
        <v>-0.01</v>
      </c>
      <c r="Y2420">
        <v>-5.5000000000000002E-5</v>
      </c>
      <c r="Z2420">
        <v>1</v>
      </c>
    </row>
    <row r="2421" spans="1:37" x14ac:dyDescent="0.3">
      <c r="A2421" t="s">
        <v>0</v>
      </c>
      <c r="B2421" s="1">
        <v>42480</v>
      </c>
      <c r="C2421" s="2">
        <v>1.555386574074074E-2</v>
      </c>
      <c r="D2421" t="s">
        <v>244</v>
      </c>
      <c r="E2421" t="s">
        <v>57</v>
      </c>
      <c r="F2421">
        <v>8.86</v>
      </c>
      <c r="J2421" t="s">
        <v>382</v>
      </c>
      <c r="U2421">
        <v>8.86</v>
      </c>
      <c r="V2421">
        <v>8.86463</v>
      </c>
      <c r="W2421">
        <v>-3.5E-4</v>
      </c>
      <c r="X2421">
        <v>0</v>
      </c>
      <c r="Y2421">
        <v>-6.8999999999999997E-5</v>
      </c>
      <c r="Z2421">
        <v>1</v>
      </c>
    </row>
    <row r="2422" spans="1:37" x14ac:dyDescent="0.3">
      <c r="A2422" t="s">
        <v>0</v>
      </c>
      <c r="B2422" s="1">
        <v>42480</v>
      </c>
      <c r="C2422" s="2">
        <v>1.5565185185185187E-2</v>
      </c>
      <c r="D2422" t="s">
        <v>244</v>
      </c>
      <c r="E2422" t="s">
        <v>57</v>
      </c>
      <c r="F2422">
        <v>8.8699999999999992</v>
      </c>
      <c r="J2422" t="s">
        <v>383</v>
      </c>
      <c r="U2422">
        <v>8.8699999999999992</v>
      </c>
      <c r="V2422">
        <v>8.8636479999999995</v>
      </c>
      <c r="W2422">
        <v>-9.6000000000000002E-5</v>
      </c>
      <c r="X2422">
        <v>-0.01</v>
      </c>
      <c r="Y2422">
        <v>-6.8999999999999997E-5</v>
      </c>
      <c r="Z2422">
        <v>1</v>
      </c>
    </row>
    <row r="2423" spans="1:37" x14ac:dyDescent="0.3">
      <c r="A2423" t="s">
        <v>0</v>
      </c>
      <c r="B2423" s="1">
        <v>42480</v>
      </c>
      <c r="C2423" s="2">
        <v>1.5574074074074074E-2</v>
      </c>
      <c r="D2423" t="s">
        <v>244</v>
      </c>
      <c r="E2423" t="s">
        <v>248</v>
      </c>
      <c r="F2423">
        <v>8.8699999999999992</v>
      </c>
      <c r="G2423">
        <v>46.147326999999997</v>
      </c>
      <c r="H2423">
        <v>32.075000000000003</v>
      </c>
      <c r="AJ2423">
        <v>0.27875</v>
      </c>
      <c r="AK2423">
        <v>-100</v>
      </c>
    </row>
    <row r="2424" spans="1:37" x14ac:dyDescent="0.3">
      <c r="A2424" t="s">
        <v>0</v>
      </c>
      <c r="B2424" s="1">
        <v>42480</v>
      </c>
      <c r="C2424" s="2">
        <v>1.5576493055555557E-2</v>
      </c>
      <c r="D2424" t="s">
        <v>244</v>
      </c>
      <c r="E2424" t="s">
        <v>57</v>
      </c>
      <c r="F2424">
        <v>8.85</v>
      </c>
      <c r="J2424" t="s">
        <v>413</v>
      </c>
      <c r="U2424">
        <v>8.85</v>
      </c>
      <c r="V2424">
        <v>8.8617120000000007</v>
      </c>
      <c r="W2424">
        <v>-2.5999999999999998E-5</v>
      </c>
      <c r="X2424">
        <v>0.02</v>
      </c>
      <c r="Y2424">
        <v>-4.8999999999999998E-5</v>
      </c>
      <c r="Z2424">
        <v>1</v>
      </c>
    </row>
    <row r="2425" spans="1:37" x14ac:dyDescent="0.3">
      <c r="A2425" t="s">
        <v>0</v>
      </c>
      <c r="B2425" s="1">
        <v>42480</v>
      </c>
      <c r="C2425" s="2">
        <v>1.5587777777777779E-2</v>
      </c>
      <c r="D2425" t="s">
        <v>244</v>
      </c>
      <c r="E2425" t="s">
        <v>57</v>
      </c>
      <c r="F2425">
        <v>8.85</v>
      </c>
      <c r="J2425" t="s">
        <v>420</v>
      </c>
      <c r="U2425">
        <v>8.85</v>
      </c>
      <c r="V2425">
        <v>8.8599510000000006</v>
      </c>
      <c r="W2425">
        <v>-1.7699999999999999E-4</v>
      </c>
      <c r="X2425">
        <v>0</v>
      </c>
      <c r="Y2425">
        <v>-2.1999999999999999E-5</v>
      </c>
      <c r="Z2425">
        <v>1</v>
      </c>
    </row>
    <row r="2426" spans="1:37" x14ac:dyDescent="0.3">
      <c r="A2426" t="s">
        <v>0</v>
      </c>
      <c r="B2426" s="1">
        <v>42480</v>
      </c>
      <c r="C2426" s="2">
        <v>1.5600057870370372E-2</v>
      </c>
      <c r="D2426" t="s">
        <v>244</v>
      </c>
      <c r="E2426" t="s">
        <v>57</v>
      </c>
      <c r="F2426">
        <v>8.86</v>
      </c>
      <c r="J2426" t="s">
        <v>391</v>
      </c>
      <c r="U2426">
        <v>8.86</v>
      </c>
      <c r="V2426">
        <v>8.8596400000000006</v>
      </c>
      <c r="W2426">
        <v>-2.7300000000000002E-4</v>
      </c>
      <c r="X2426">
        <v>-0.01</v>
      </c>
      <c r="Y2426">
        <v>9.9999999999999995E-7</v>
      </c>
      <c r="Z2426">
        <v>1</v>
      </c>
    </row>
    <row r="2427" spans="1:37" x14ac:dyDescent="0.3">
      <c r="A2427" t="s">
        <v>0</v>
      </c>
      <c r="B2427" s="1">
        <v>42480</v>
      </c>
      <c r="C2427" s="2">
        <v>1.5605335648148149E-2</v>
      </c>
      <c r="D2427" t="s">
        <v>244</v>
      </c>
      <c r="E2427" t="s">
        <v>248</v>
      </c>
      <c r="F2427">
        <v>8.86</v>
      </c>
      <c r="G2427">
        <v>46.232982999999997</v>
      </c>
      <c r="H2427">
        <v>32.049999999999997</v>
      </c>
      <c r="AJ2427">
        <v>0.28999999999999998</v>
      </c>
      <c r="AK2427">
        <v>-100</v>
      </c>
    </row>
    <row r="2428" spans="1:37" x14ac:dyDescent="0.3">
      <c r="A2428" t="s">
        <v>0</v>
      </c>
      <c r="B2428" s="1">
        <v>42480</v>
      </c>
      <c r="C2428" s="2">
        <v>1.5610416666666667E-2</v>
      </c>
      <c r="D2428" t="s">
        <v>244</v>
      </c>
      <c r="E2428" t="s">
        <v>57</v>
      </c>
      <c r="F2428">
        <v>8.86</v>
      </c>
      <c r="J2428" t="s">
        <v>419</v>
      </c>
      <c r="U2428">
        <v>8.86</v>
      </c>
      <c r="V2428">
        <v>8.8600790000000007</v>
      </c>
      <c r="W2428">
        <v>-6.7999999999999999E-5</v>
      </c>
      <c r="X2428">
        <v>0</v>
      </c>
      <c r="Y2428">
        <v>1.5999999999999999E-5</v>
      </c>
      <c r="Z2428">
        <v>1</v>
      </c>
    </row>
    <row r="2429" spans="1:37" x14ac:dyDescent="0.3">
      <c r="A2429" t="s">
        <v>0</v>
      </c>
      <c r="B2429" s="1">
        <v>42480</v>
      </c>
      <c r="C2429" s="2">
        <v>1.5621724537037036E-2</v>
      </c>
      <c r="D2429" t="s">
        <v>244</v>
      </c>
      <c r="E2429" t="s">
        <v>57</v>
      </c>
      <c r="F2429">
        <v>8.86</v>
      </c>
      <c r="J2429" t="s">
        <v>421</v>
      </c>
      <c r="U2429">
        <v>8.86</v>
      </c>
      <c r="V2429">
        <v>8.8592610000000001</v>
      </c>
      <c r="W2429">
        <v>4.1100000000000002E-4</v>
      </c>
      <c r="X2429">
        <v>0</v>
      </c>
      <c r="Y2429">
        <v>3.6000000000000001E-5</v>
      </c>
      <c r="Z2429">
        <v>1</v>
      </c>
    </row>
    <row r="2430" spans="1:37" x14ac:dyDescent="0.3">
      <c r="A2430" t="s">
        <v>0</v>
      </c>
      <c r="B2430" s="1">
        <v>42480</v>
      </c>
      <c r="C2430" s="2">
        <v>1.5633020833333334E-2</v>
      </c>
      <c r="D2430" t="s">
        <v>244</v>
      </c>
      <c r="E2430" t="s">
        <v>57</v>
      </c>
      <c r="F2430">
        <v>8.86</v>
      </c>
      <c r="J2430" t="s">
        <v>422</v>
      </c>
      <c r="U2430">
        <v>8.86</v>
      </c>
      <c r="V2430">
        <v>8.8571690000000007</v>
      </c>
      <c r="W2430">
        <v>8.92E-4</v>
      </c>
      <c r="X2430">
        <v>0</v>
      </c>
      <c r="Y2430">
        <v>6.3999999999999997E-5</v>
      </c>
      <c r="Z2430">
        <v>1</v>
      </c>
    </row>
    <row r="2431" spans="1:37" x14ac:dyDescent="0.3">
      <c r="A2431" t="s">
        <v>0</v>
      </c>
      <c r="B2431" s="1">
        <v>42480</v>
      </c>
      <c r="C2431" s="2">
        <v>1.5640266203703703E-2</v>
      </c>
      <c r="D2431" t="s">
        <v>244</v>
      </c>
      <c r="E2431" t="s">
        <v>248</v>
      </c>
      <c r="F2431">
        <v>8.86</v>
      </c>
      <c r="G2431">
        <v>46.321390999999998</v>
      </c>
      <c r="H2431">
        <v>32.075000000000003</v>
      </c>
      <c r="AJ2431">
        <v>0.26750000000000002</v>
      </c>
      <c r="AK2431">
        <v>-100</v>
      </c>
    </row>
    <row r="2432" spans="1:37" x14ac:dyDescent="0.3">
      <c r="A2432" t="s">
        <v>0</v>
      </c>
      <c r="B2432" s="1">
        <v>42480</v>
      </c>
      <c r="C2432" s="2">
        <v>1.5644328703703702E-2</v>
      </c>
      <c r="D2432" t="s">
        <v>244</v>
      </c>
      <c r="E2432" t="s">
        <v>57</v>
      </c>
      <c r="F2432">
        <v>8.86</v>
      </c>
      <c r="J2432" t="s">
        <v>423</v>
      </c>
      <c r="U2432">
        <v>8.86</v>
      </c>
      <c r="V2432">
        <v>8.8560499999999998</v>
      </c>
      <c r="W2432">
        <v>1.0610000000000001E-3</v>
      </c>
      <c r="X2432">
        <v>0</v>
      </c>
      <c r="Y2432">
        <v>9.1000000000000003E-5</v>
      </c>
      <c r="Z2432">
        <v>1</v>
      </c>
    </row>
    <row r="2433" spans="1:37" x14ac:dyDescent="0.3">
      <c r="A2433" t="s">
        <v>0</v>
      </c>
      <c r="B2433" s="1">
        <v>42480</v>
      </c>
      <c r="C2433" s="2">
        <v>1.5655624999999999E-2</v>
      </c>
      <c r="D2433" t="s">
        <v>244</v>
      </c>
      <c r="E2433" t="s">
        <v>57</v>
      </c>
      <c r="F2433">
        <v>8.86</v>
      </c>
      <c r="J2433" t="s">
        <v>424</v>
      </c>
      <c r="U2433">
        <v>8.86</v>
      </c>
      <c r="V2433">
        <v>8.8569940000000003</v>
      </c>
      <c r="W2433">
        <v>8.2299999999999995E-4</v>
      </c>
      <c r="X2433">
        <v>0</v>
      </c>
      <c r="Y2433">
        <v>1.1E-4</v>
      </c>
      <c r="Z2433">
        <v>1</v>
      </c>
    </row>
    <row r="2434" spans="1:37" x14ac:dyDescent="0.3">
      <c r="A2434" t="s">
        <v>0</v>
      </c>
      <c r="B2434" s="1">
        <v>42480</v>
      </c>
      <c r="C2434" s="2">
        <v>1.5666944444444445E-2</v>
      </c>
      <c r="D2434" t="s">
        <v>244</v>
      </c>
      <c r="E2434" t="s">
        <v>57</v>
      </c>
      <c r="F2434">
        <v>8.84</v>
      </c>
      <c r="J2434" t="s">
        <v>425</v>
      </c>
      <c r="U2434">
        <v>8.84</v>
      </c>
      <c r="V2434">
        <v>8.8586779999999994</v>
      </c>
      <c r="W2434">
        <v>3.7599999999999998E-4</v>
      </c>
      <c r="X2434">
        <v>0.02</v>
      </c>
      <c r="Y2434">
        <v>1.2E-4</v>
      </c>
      <c r="Z2434">
        <v>1</v>
      </c>
    </row>
    <row r="2435" spans="1:37" x14ac:dyDescent="0.3">
      <c r="A2435" t="s">
        <v>0</v>
      </c>
      <c r="B2435" s="1">
        <v>42480</v>
      </c>
      <c r="C2435" s="2">
        <v>1.5673703703703704E-2</v>
      </c>
      <c r="D2435" t="s">
        <v>244</v>
      </c>
      <c r="E2435" t="s">
        <v>70</v>
      </c>
      <c r="K2435">
        <v>1069.946289</v>
      </c>
      <c r="L2435">
        <v>21.841667000000001</v>
      </c>
      <c r="M2435">
        <v>26.375336000000001</v>
      </c>
      <c r="N2435">
        <v>22.133828000000001</v>
      </c>
    </row>
    <row r="2436" spans="1:37" x14ac:dyDescent="0.3">
      <c r="A2436" t="s">
        <v>0</v>
      </c>
      <c r="B2436" s="1">
        <v>42480</v>
      </c>
      <c r="C2436" s="2">
        <v>1.5677268518518517E-2</v>
      </c>
      <c r="D2436" t="s">
        <v>244</v>
      </c>
      <c r="E2436" t="s">
        <v>248</v>
      </c>
      <c r="F2436">
        <v>8.84</v>
      </c>
      <c r="G2436">
        <v>46.417501000000001</v>
      </c>
      <c r="H2436">
        <v>32.075000000000003</v>
      </c>
      <c r="AJ2436">
        <v>0.26250000000000001</v>
      </c>
      <c r="AK2436">
        <v>-100</v>
      </c>
    </row>
    <row r="2437" spans="1:37" x14ac:dyDescent="0.3">
      <c r="A2437" t="s">
        <v>0</v>
      </c>
      <c r="B2437" s="1">
        <v>42480</v>
      </c>
      <c r="C2437" s="2">
        <v>1.5678506944444445E-2</v>
      </c>
      <c r="D2437" t="s">
        <v>244</v>
      </c>
      <c r="E2437" t="s">
        <v>57</v>
      </c>
      <c r="F2437">
        <v>8.8699999999999992</v>
      </c>
      <c r="J2437" t="s">
        <v>426</v>
      </c>
      <c r="U2437">
        <v>8.8699999999999992</v>
      </c>
      <c r="V2437">
        <v>8.8596299999999992</v>
      </c>
      <c r="W2437">
        <v>4.0000000000000003E-5</v>
      </c>
      <c r="X2437">
        <v>-0.03</v>
      </c>
      <c r="Y2437">
        <v>1.25E-4</v>
      </c>
      <c r="Z2437">
        <v>1</v>
      </c>
    </row>
    <row r="2438" spans="1:37" x14ac:dyDescent="0.3">
      <c r="A2438" t="s">
        <v>0</v>
      </c>
      <c r="B2438" s="1">
        <v>42480</v>
      </c>
      <c r="C2438" s="2">
        <v>1.5689571759259259E-2</v>
      </c>
      <c r="D2438" t="s">
        <v>244</v>
      </c>
      <c r="E2438" t="s">
        <v>57</v>
      </c>
      <c r="F2438">
        <v>8.86</v>
      </c>
      <c r="J2438" t="s">
        <v>381</v>
      </c>
      <c r="U2438">
        <v>8.86</v>
      </c>
      <c r="V2438">
        <v>8.8594360000000005</v>
      </c>
      <c r="W2438">
        <v>2.5000000000000001E-5</v>
      </c>
      <c r="X2438">
        <v>0.01</v>
      </c>
      <c r="Y2438">
        <v>1.2899999999999999E-4</v>
      </c>
      <c r="Z2438">
        <v>1</v>
      </c>
    </row>
    <row r="2439" spans="1:37" x14ac:dyDescent="0.3">
      <c r="A2439" t="s">
        <v>0</v>
      </c>
      <c r="B2439" s="1">
        <v>42480</v>
      </c>
      <c r="C2439" s="2">
        <v>1.5700879629629631E-2</v>
      </c>
      <c r="D2439" t="s">
        <v>244</v>
      </c>
      <c r="E2439" t="s">
        <v>57</v>
      </c>
      <c r="F2439">
        <v>8.86</v>
      </c>
      <c r="J2439" t="s">
        <v>427</v>
      </c>
      <c r="U2439">
        <v>8.86</v>
      </c>
      <c r="V2439">
        <v>8.8581420000000008</v>
      </c>
      <c r="W2439">
        <v>2.3900000000000001E-4</v>
      </c>
      <c r="X2439">
        <v>0</v>
      </c>
      <c r="Y2439">
        <v>1.3200000000000001E-4</v>
      </c>
      <c r="Z2439">
        <v>1</v>
      </c>
    </row>
    <row r="2440" spans="1:37" x14ac:dyDescent="0.3">
      <c r="A2440" t="s">
        <v>0</v>
      </c>
      <c r="B2440" s="1">
        <v>42480</v>
      </c>
      <c r="C2440" s="2">
        <v>1.5710775462962963E-2</v>
      </c>
      <c r="D2440" t="s">
        <v>244</v>
      </c>
      <c r="E2440" t="s">
        <v>248</v>
      </c>
      <c r="F2440">
        <v>8.86</v>
      </c>
      <c r="G2440">
        <v>46.506165000000003</v>
      </c>
      <c r="H2440">
        <v>32.075000000000003</v>
      </c>
      <c r="AJ2440">
        <v>0.28125</v>
      </c>
      <c r="AK2440">
        <v>-100</v>
      </c>
    </row>
    <row r="2441" spans="1:37" x14ac:dyDescent="0.3">
      <c r="A2441" t="s">
        <v>0</v>
      </c>
      <c r="B2441" s="1">
        <v>42480</v>
      </c>
      <c r="C2441" s="2">
        <v>1.5712175925925925E-2</v>
      </c>
      <c r="D2441" t="s">
        <v>244</v>
      </c>
      <c r="E2441" t="s">
        <v>57</v>
      </c>
      <c r="F2441">
        <v>8.8699999999999992</v>
      </c>
      <c r="J2441" t="s">
        <v>404</v>
      </c>
      <c r="U2441">
        <v>8.8699999999999992</v>
      </c>
      <c r="V2441">
        <v>8.8566339999999997</v>
      </c>
      <c r="W2441">
        <v>3.2400000000000001E-4</v>
      </c>
      <c r="X2441">
        <v>-0.01</v>
      </c>
      <c r="Y2441">
        <v>1.3200000000000001E-4</v>
      </c>
      <c r="Z2441">
        <v>1</v>
      </c>
    </row>
    <row r="2442" spans="1:37" x14ac:dyDescent="0.3">
      <c r="A2442" t="s">
        <v>0</v>
      </c>
      <c r="B2442" s="1">
        <v>42480</v>
      </c>
      <c r="C2442" s="2">
        <v>1.5723472222222222E-2</v>
      </c>
      <c r="D2442" t="s">
        <v>244</v>
      </c>
      <c r="E2442" t="s">
        <v>57</v>
      </c>
      <c r="F2442">
        <v>8.85</v>
      </c>
      <c r="J2442" t="s">
        <v>428</v>
      </c>
      <c r="U2442">
        <v>8.85</v>
      </c>
      <c r="V2442">
        <v>8.8566439999999993</v>
      </c>
      <c r="W2442">
        <v>6.4999999999999994E-5</v>
      </c>
      <c r="X2442">
        <v>0.02</v>
      </c>
      <c r="Y2442">
        <v>1.2999999999999999E-4</v>
      </c>
      <c r="Z2442">
        <v>1</v>
      </c>
    </row>
    <row r="2443" spans="1:37" x14ac:dyDescent="0.3">
      <c r="A2443" t="s">
        <v>0</v>
      </c>
      <c r="B2443" s="1">
        <v>42480</v>
      </c>
      <c r="C2443" s="2">
        <v>1.5734780092592594E-2</v>
      </c>
      <c r="D2443" t="s">
        <v>244</v>
      </c>
      <c r="E2443" t="s">
        <v>57</v>
      </c>
      <c r="F2443">
        <v>8.86</v>
      </c>
      <c r="J2443" t="s">
        <v>416</v>
      </c>
      <c r="U2443">
        <v>8.86</v>
      </c>
      <c r="V2443">
        <v>8.8586179999999999</v>
      </c>
      <c r="W2443">
        <v>-3.1700000000000001E-4</v>
      </c>
      <c r="X2443">
        <v>-0.01</v>
      </c>
      <c r="Y2443">
        <v>1.2799999999999999E-4</v>
      </c>
      <c r="Z2443">
        <v>1</v>
      </c>
    </row>
    <row r="2444" spans="1:37" x14ac:dyDescent="0.3">
      <c r="A2444" t="s">
        <v>0</v>
      </c>
      <c r="B2444" s="1">
        <v>42480</v>
      </c>
      <c r="C2444" s="2">
        <v>1.5746099537037036E-2</v>
      </c>
      <c r="D2444" t="s">
        <v>244</v>
      </c>
      <c r="E2444" t="s">
        <v>57</v>
      </c>
      <c r="F2444">
        <v>8.86</v>
      </c>
      <c r="J2444" t="s">
        <v>429</v>
      </c>
      <c r="U2444">
        <v>8.86</v>
      </c>
      <c r="V2444">
        <v>8.8608670000000007</v>
      </c>
      <c r="W2444">
        <v>-4.7800000000000002E-4</v>
      </c>
      <c r="X2444">
        <v>0</v>
      </c>
      <c r="Y2444">
        <v>1.2799999999999999E-4</v>
      </c>
      <c r="Z2444">
        <v>1</v>
      </c>
    </row>
    <row r="2445" spans="1:37" x14ac:dyDescent="0.3">
      <c r="A2445" t="s">
        <v>0</v>
      </c>
      <c r="B2445" s="1">
        <v>42480</v>
      </c>
      <c r="C2445" s="2">
        <v>1.5748032407407409E-2</v>
      </c>
      <c r="D2445" t="s">
        <v>244</v>
      </c>
      <c r="E2445" t="s">
        <v>248</v>
      </c>
      <c r="F2445">
        <v>8.86</v>
      </c>
      <c r="G2445">
        <v>46.601745000000001</v>
      </c>
      <c r="H2445">
        <v>32.075000000000003</v>
      </c>
      <c r="AJ2445">
        <v>0.28000000000000003</v>
      </c>
      <c r="AK2445">
        <v>-100</v>
      </c>
    </row>
    <row r="2446" spans="1:37" x14ac:dyDescent="0.3">
      <c r="A2446" t="s">
        <v>0</v>
      </c>
      <c r="B2446" s="1">
        <v>42480</v>
      </c>
      <c r="C2446" s="2">
        <v>1.5757395833333333E-2</v>
      </c>
      <c r="D2446" t="s">
        <v>244</v>
      </c>
      <c r="E2446" t="s">
        <v>57</v>
      </c>
      <c r="F2446">
        <v>8.86</v>
      </c>
      <c r="J2446" t="s">
        <v>419</v>
      </c>
      <c r="U2446">
        <v>8.86</v>
      </c>
      <c r="V2446">
        <v>8.8616539999999997</v>
      </c>
      <c r="W2446">
        <v>-3.68E-4</v>
      </c>
      <c r="X2446">
        <v>0</v>
      </c>
      <c r="Y2446">
        <v>1.3100000000000001E-4</v>
      </c>
      <c r="Z2446">
        <v>1</v>
      </c>
    </row>
    <row r="2447" spans="1:37" x14ac:dyDescent="0.3">
      <c r="A2447" t="s">
        <v>0</v>
      </c>
      <c r="B2447" s="1">
        <v>42480</v>
      </c>
      <c r="C2447" s="2">
        <v>1.5768703703703705E-2</v>
      </c>
      <c r="D2447" t="s">
        <v>244</v>
      </c>
      <c r="E2447" t="s">
        <v>57</v>
      </c>
      <c r="F2447">
        <v>8.86</v>
      </c>
      <c r="J2447" t="s">
        <v>430</v>
      </c>
      <c r="U2447">
        <v>8.86</v>
      </c>
      <c r="V2447">
        <v>8.8608060000000002</v>
      </c>
      <c r="W2447">
        <v>-1.46E-4</v>
      </c>
      <c r="X2447">
        <v>0</v>
      </c>
      <c r="Y2447">
        <v>1.3300000000000001E-4</v>
      </c>
      <c r="Z2447">
        <v>1</v>
      </c>
    </row>
    <row r="2448" spans="1:37" x14ac:dyDescent="0.3">
      <c r="A2448" t="s">
        <v>0</v>
      </c>
      <c r="B2448" s="1">
        <v>42480</v>
      </c>
      <c r="C2448" s="2">
        <v>1.5780023148148147E-2</v>
      </c>
      <c r="D2448" t="s">
        <v>244</v>
      </c>
      <c r="E2448" t="s">
        <v>57</v>
      </c>
      <c r="F2448">
        <v>8.86</v>
      </c>
      <c r="J2448" t="s">
        <v>431</v>
      </c>
      <c r="U2448">
        <v>8.86</v>
      </c>
      <c r="V2448">
        <v>8.8594460000000002</v>
      </c>
      <c r="W2448">
        <v>-1.9999999999999999E-6</v>
      </c>
      <c r="X2448">
        <v>0</v>
      </c>
      <c r="Y2448">
        <v>1.3200000000000001E-4</v>
      </c>
      <c r="Z2448">
        <v>1</v>
      </c>
    </row>
    <row r="2449" spans="1:37" x14ac:dyDescent="0.3">
      <c r="A2449" t="s">
        <v>0</v>
      </c>
      <c r="B2449" s="1">
        <v>42480</v>
      </c>
      <c r="C2449" s="2">
        <v>1.5781539351851854E-2</v>
      </c>
      <c r="D2449" t="s">
        <v>244</v>
      </c>
      <c r="E2449" t="s">
        <v>248</v>
      </c>
      <c r="F2449">
        <v>8.86</v>
      </c>
      <c r="G2449">
        <v>46.685347999999998</v>
      </c>
      <c r="H2449">
        <v>32.075000000000003</v>
      </c>
      <c r="AJ2449">
        <v>0.26500000000000001</v>
      </c>
      <c r="AK2449">
        <v>-100</v>
      </c>
    </row>
    <row r="2450" spans="1:37" x14ac:dyDescent="0.3">
      <c r="A2450" t="s">
        <v>0</v>
      </c>
      <c r="B2450" s="1">
        <v>42480</v>
      </c>
      <c r="C2450" s="2">
        <v>1.5791319444444445E-2</v>
      </c>
      <c r="D2450" t="s">
        <v>244</v>
      </c>
      <c r="E2450" t="s">
        <v>57</v>
      </c>
      <c r="F2450">
        <v>8.8699999999999992</v>
      </c>
      <c r="J2450" t="s">
        <v>385</v>
      </c>
      <c r="U2450">
        <v>8.8699999999999992</v>
      </c>
      <c r="V2450">
        <v>8.8588520000000006</v>
      </c>
      <c r="W2450">
        <v>-8.7999999999999998E-5</v>
      </c>
      <c r="X2450">
        <v>-0.01</v>
      </c>
      <c r="Y2450">
        <v>1.2899999999999999E-4</v>
      </c>
      <c r="Z2450">
        <v>1</v>
      </c>
    </row>
    <row r="2451" spans="1:37" x14ac:dyDescent="0.3">
      <c r="A2451" t="s">
        <v>0</v>
      </c>
      <c r="B2451" s="1">
        <v>42480</v>
      </c>
      <c r="C2451" s="2">
        <v>1.5802627314814816E-2</v>
      </c>
      <c r="D2451" t="s">
        <v>244</v>
      </c>
      <c r="E2451" t="s">
        <v>57</v>
      </c>
      <c r="F2451">
        <v>8.86</v>
      </c>
      <c r="J2451" t="s">
        <v>379</v>
      </c>
      <c r="U2451">
        <v>8.86</v>
      </c>
      <c r="V2451">
        <v>8.8592420000000001</v>
      </c>
      <c r="W2451">
        <v>-3.2299999999999999E-4</v>
      </c>
      <c r="X2451">
        <v>0.01</v>
      </c>
      <c r="Y2451">
        <v>1.21E-4</v>
      </c>
      <c r="Z2451">
        <v>1</v>
      </c>
    </row>
    <row r="2452" spans="1:37" x14ac:dyDescent="0.3">
      <c r="A2452" t="s">
        <v>0</v>
      </c>
      <c r="B2452" s="1">
        <v>42480</v>
      </c>
      <c r="C2452" s="2">
        <v>1.5813946759259258E-2</v>
      </c>
      <c r="D2452" t="s">
        <v>244</v>
      </c>
      <c r="E2452" t="s">
        <v>57</v>
      </c>
      <c r="F2452">
        <v>8.86</v>
      </c>
      <c r="J2452" t="s">
        <v>407</v>
      </c>
      <c r="U2452">
        <v>8.86</v>
      </c>
      <c r="V2452">
        <v>8.8600290000000008</v>
      </c>
      <c r="W2452">
        <v>-4.1800000000000002E-4</v>
      </c>
      <c r="X2452">
        <v>0</v>
      </c>
      <c r="Y2452">
        <v>1.0399999999999999E-4</v>
      </c>
      <c r="Z2452">
        <v>1</v>
      </c>
    </row>
    <row r="2453" spans="1:37" x14ac:dyDescent="0.3">
      <c r="A2453" t="s">
        <v>0</v>
      </c>
      <c r="B2453" s="1">
        <v>42480</v>
      </c>
      <c r="C2453" s="2">
        <v>1.5817395833333334E-2</v>
      </c>
      <c r="D2453" t="s">
        <v>244</v>
      </c>
      <c r="E2453" t="s">
        <v>248</v>
      </c>
      <c r="F2453">
        <v>8.86</v>
      </c>
      <c r="G2453">
        <v>46.780211999999999</v>
      </c>
      <c r="H2453">
        <v>32.075000000000003</v>
      </c>
      <c r="AJ2453">
        <v>0.26250000000000001</v>
      </c>
      <c r="AK2453">
        <v>-100</v>
      </c>
    </row>
    <row r="2454" spans="1:37" x14ac:dyDescent="0.3">
      <c r="A2454" t="s">
        <v>0</v>
      </c>
      <c r="B2454" s="1">
        <v>42480</v>
      </c>
      <c r="C2454" s="2">
        <v>1.5825231481481482E-2</v>
      </c>
      <c r="D2454" t="s">
        <v>244</v>
      </c>
      <c r="E2454" t="s">
        <v>57</v>
      </c>
      <c r="F2454">
        <v>8.8699999999999992</v>
      </c>
      <c r="J2454" t="s">
        <v>404</v>
      </c>
      <c r="U2454">
        <v>8.8699999999999992</v>
      </c>
      <c r="V2454">
        <v>8.8610410000000002</v>
      </c>
      <c r="W2454">
        <v>-2.99E-4</v>
      </c>
      <c r="X2454">
        <v>-0.01</v>
      </c>
      <c r="Y2454">
        <v>7.6000000000000004E-5</v>
      </c>
      <c r="Z2454">
        <v>1</v>
      </c>
    </row>
    <row r="2455" spans="1:37" x14ac:dyDescent="0.3">
      <c r="A2455" t="s">
        <v>0</v>
      </c>
      <c r="B2455" s="1">
        <v>42480</v>
      </c>
      <c r="C2455" s="2">
        <v>1.5836550925925928E-2</v>
      </c>
      <c r="D2455" t="s">
        <v>244</v>
      </c>
      <c r="E2455" t="s">
        <v>57</v>
      </c>
      <c r="F2455">
        <v>8.8699999999999992</v>
      </c>
      <c r="J2455" t="s">
        <v>396</v>
      </c>
      <c r="U2455">
        <v>8.8699999999999992</v>
      </c>
      <c r="V2455">
        <v>8.8622479999999992</v>
      </c>
      <c r="W2455">
        <v>-1.7100000000000001E-4</v>
      </c>
      <c r="X2455">
        <v>0</v>
      </c>
      <c r="Y2455">
        <v>4.3000000000000002E-5</v>
      </c>
      <c r="Z2455">
        <v>1</v>
      </c>
    </row>
    <row r="2456" spans="1:37" x14ac:dyDescent="0.3">
      <c r="A2456" t="s">
        <v>0</v>
      </c>
      <c r="B2456" s="1">
        <v>42480</v>
      </c>
      <c r="C2456" s="2">
        <v>1.5848055555555556E-2</v>
      </c>
      <c r="D2456" t="s">
        <v>244</v>
      </c>
      <c r="E2456" t="s">
        <v>57</v>
      </c>
      <c r="F2456">
        <v>8.86</v>
      </c>
      <c r="J2456" t="s">
        <v>432</v>
      </c>
      <c r="U2456">
        <v>8.86</v>
      </c>
      <c r="V2456">
        <v>8.8631130000000002</v>
      </c>
      <c r="W2456">
        <v>-1.8000000000000001E-4</v>
      </c>
      <c r="X2456">
        <v>0.01</v>
      </c>
      <c r="Y2456">
        <v>1.7E-5</v>
      </c>
      <c r="Z2456">
        <v>1</v>
      </c>
    </row>
    <row r="2457" spans="1:37" x14ac:dyDescent="0.3">
      <c r="A2457" t="s">
        <v>0</v>
      </c>
      <c r="B2457" s="1">
        <v>42480</v>
      </c>
      <c r="C2457" s="2">
        <v>1.5853240740740741E-2</v>
      </c>
      <c r="D2457" t="s">
        <v>244</v>
      </c>
      <c r="E2457" t="s">
        <v>248</v>
      </c>
      <c r="F2457">
        <v>8.86</v>
      </c>
      <c r="G2457">
        <v>46.87323</v>
      </c>
      <c r="H2457">
        <v>32.075000000000003</v>
      </c>
      <c r="AJ2457">
        <v>0.26374999999999998</v>
      </c>
      <c r="AK2457">
        <v>-100</v>
      </c>
    </row>
    <row r="2458" spans="1:37" x14ac:dyDescent="0.3">
      <c r="A2458" t="s">
        <v>0</v>
      </c>
      <c r="B2458" s="1">
        <v>42480</v>
      </c>
      <c r="C2458" s="2">
        <v>1.5859178240740741E-2</v>
      </c>
      <c r="D2458" t="s">
        <v>244</v>
      </c>
      <c r="E2458" t="s">
        <v>57</v>
      </c>
      <c r="F2458">
        <v>8.86</v>
      </c>
      <c r="J2458" t="s">
        <v>427</v>
      </c>
      <c r="U2458">
        <v>8.86</v>
      </c>
      <c r="V2458">
        <v>8.8635699999999993</v>
      </c>
      <c r="W2458">
        <v>-3.4200000000000002E-4</v>
      </c>
      <c r="X2458">
        <v>0</v>
      </c>
      <c r="Y2458">
        <v>3.0000000000000001E-6</v>
      </c>
      <c r="Z2458">
        <v>1</v>
      </c>
    </row>
    <row r="2459" spans="1:37" x14ac:dyDescent="0.3">
      <c r="A2459" t="s">
        <v>0</v>
      </c>
      <c r="B2459" s="1">
        <v>42480</v>
      </c>
      <c r="C2459" s="2">
        <v>1.5870486111111113E-2</v>
      </c>
      <c r="D2459" t="s">
        <v>244</v>
      </c>
      <c r="E2459" t="s">
        <v>57</v>
      </c>
      <c r="F2459">
        <v>8.86</v>
      </c>
      <c r="J2459" t="s">
        <v>381</v>
      </c>
      <c r="U2459">
        <v>8.86</v>
      </c>
      <c r="V2459">
        <v>8.8643579999999993</v>
      </c>
      <c r="W2459">
        <v>-6.0800000000000003E-4</v>
      </c>
      <c r="X2459">
        <v>0</v>
      </c>
      <c r="Y2459">
        <v>-6.0000000000000002E-6</v>
      </c>
      <c r="Z2459">
        <v>1</v>
      </c>
    </row>
    <row r="2460" spans="1:37" x14ac:dyDescent="0.3">
      <c r="A2460" t="s">
        <v>0</v>
      </c>
      <c r="B2460" s="1">
        <v>42480</v>
      </c>
      <c r="C2460" s="2">
        <v>1.5881782407407407E-2</v>
      </c>
      <c r="D2460" t="s">
        <v>244</v>
      </c>
      <c r="E2460" t="s">
        <v>57</v>
      </c>
      <c r="F2460">
        <v>8.86</v>
      </c>
      <c r="J2460" t="s">
        <v>417</v>
      </c>
      <c r="U2460">
        <v>8.86</v>
      </c>
      <c r="V2460">
        <v>8.8653010000000005</v>
      </c>
      <c r="W2460">
        <v>-7.9799999999999999E-4</v>
      </c>
      <c r="X2460">
        <v>0</v>
      </c>
      <c r="Y2460">
        <v>-2.0000000000000002E-5</v>
      </c>
      <c r="Z2460">
        <v>1</v>
      </c>
    </row>
    <row r="2461" spans="1:37" x14ac:dyDescent="0.3">
      <c r="A2461" t="s">
        <v>0</v>
      </c>
      <c r="B2461" s="1">
        <v>42480</v>
      </c>
      <c r="C2461" s="2">
        <v>1.5889097222222221E-2</v>
      </c>
      <c r="D2461" t="s">
        <v>244</v>
      </c>
      <c r="E2461" t="s">
        <v>248</v>
      </c>
      <c r="F2461">
        <v>8.86</v>
      </c>
      <c r="G2461">
        <v>46.971795</v>
      </c>
      <c r="H2461">
        <v>32.075000000000003</v>
      </c>
      <c r="AJ2461">
        <v>0.26250000000000001</v>
      </c>
      <c r="AK2461">
        <v>-100</v>
      </c>
    </row>
    <row r="2462" spans="1:37" x14ac:dyDescent="0.3">
      <c r="A2462" t="s">
        <v>0</v>
      </c>
      <c r="B2462" s="1">
        <v>42480</v>
      </c>
      <c r="C2462" s="2">
        <v>1.5893090277777779E-2</v>
      </c>
      <c r="D2462" t="s">
        <v>244</v>
      </c>
      <c r="E2462" t="s">
        <v>57</v>
      </c>
      <c r="F2462">
        <v>8.85</v>
      </c>
      <c r="J2462" t="s">
        <v>433</v>
      </c>
      <c r="U2462">
        <v>8.85</v>
      </c>
      <c r="V2462">
        <v>8.8650490000000008</v>
      </c>
      <c r="W2462">
        <v>-7.18E-4</v>
      </c>
      <c r="X2462">
        <v>0.01</v>
      </c>
      <c r="Y2462">
        <v>-3.4999999999999997E-5</v>
      </c>
      <c r="Z2462">
        <v>1</v>
      </c>
    </row>
    <row r="2463" spans="1:37" x14ac:dyDescent="0.3">
      <c r="A2463" t="s">
        <v>0</v>
      </c>
      <c r="B2463" s="1">
        <v>42480</v>
      </c>
      <c r="C2463" s="2">
        <v>1.5904386574074076E-2</v>
      </c>
      <c r="D2463" t="s">
        <v>244</v>
      </c>
      <c r="E2463" t="s">
        <v>57</v>
      </c>
      <c r="F2463">
        <v>8.86</v>
      </c>
      <c r="J2463" t="s">
        <v>419</v>
      </c>
      <c r="U2463">
        <v>8.86</v>
      </c>
      <c r="V2463">
        <v>8.8632580000000001</v>
      </c>
      <c r="W2463">
        <v>-4.0000000000000002E-4</v>
      </c>
      <c r="X2463">
        <v>-0.01</v>
      </c>
      <c r="Y2463">
        <v>-4.5000000000000003E-5</v>
      </c>
      <c r="Z2463">
        <v>1</v>
      </c>
    </row>
    <row r="2464" spans="1:37" x14ac:dyDescent="0.3">
      <c r="A2464" t="s">
        <v>0</v>
      </c>
      <c r="B2464" s="1">
        <v>42480</v>
      </c>
      <c r="C2464" s="2">
        <v>1.5915706018518518E-2</v>
      </c>
      <c r="D2464" t="s">
        <v>244</v>
      </c>
      <c r="E2464" t="s">
        <v>57</v>
      </c>
      <c r="F2464">
        <v>8.86</v>
      </c>
      <c r="J2464" t="s">
        <v>415</v>
      </c>
      <c r="U2464">
        <v>8.86</v>
      </c>
      <c r="V2464">
        <v>8.8610699999999998</v>
      </c>
      <c r="W2464">
        <v>-3.9999999999999998E-6</v>
      </c>
      <c r="X2464">
        <v>0</v>
      </c>
      <c r="Y2464">
        <v>-5.1999999999999997E-5</v>
      </c>
      <c r="Z2464">
        <v>1</v>
      </c>
    </row>
    <row r="2465" spans="1:37" x14ac:dyDescent="0.3">
      <c r="A2465" t="s">
        <v>0</v>
      </c>
      <c r="B2465" s="1">
        <v>42480</v>
      </c>
      <c r="C2465" s="2">
        <v>1.5924918981481479E-2</v>
      </c>
      <c r="D2465" t="s">
        <v>244</v>
      </c>
      <c r="E2465" t="s">
        <v>248</v>
      </c>
      <c r="F2465">
        <v>8.86</v>
      </c>
      <c r="G2465">
        <v>47.061695</v>
      </c>
      <c r="H2465">
        <v>32.075000000000003</v>
      </c>
      <c r="AJ2465">
        <v>0.26124999999999998</v>
      </c>
      <c r="AK2465">
        <v>-100</v>
      </c>
    </row>
    <row r="2466" spans="1:37" x14ac:dyDescent="0.3">
      <c r="A2466" t="s">
        <v>0</v>
      </c>
      <c r="B2466" s="1">
        <v>42480</v>
      </c>
      <c r="C2466" s="2">
        <v>1.5927002314814812E-2</v>
      </c>
      <c r="D2466" t="s">
        <v>244</v>
      </c>
      <c r="E2466" t="s">
        <v>57</v>
      </c>
      <c r="F2466">
        <v>8.86</v>
      </c>
      <c r="J2466" t="s">
        <v>434</v>
      </c>
      <c r="U2466">
        <v>8.86</v>
      </c>
      <c r="V2466">
        <v>8.8592420000000001</v>
      </c>
      <c r="W2466">
        <v>3.7199999999999999E-4</v>
      </c>
      <c r="X2466">
        <v>0</v>
      </c>
      <c r="Y2466">
        <v>-5.5999999999999999E-5</v>
      </c>
      <c r="Z2466">
        <v>1</v>
      </c>
    </row>
    <row r="2467" spans="1:37" x14ac:dyDescent="0.3">
      <c r="A2467" t="s">
        <v>0</v>
      </c>
      <c r="B2467" s="1">
        <v>42480</v>
      </c>
      <c r="C2467" s="2">
        <v>1.5938310185185184E-2</v>
      </c>
      <c r="D2467" t="s">
        <v>244</v>
      </c>
      <c r="E2467" t="s">
        <v>57</v>
      </c>
      <c r="F2467">
        <v>8.86</v>
      </c>
      <c r="J2467" t="s">
        <v>421</v>
      </c>
      <c r="U2467">
        <v>8.86</v>
      </c>
      <c r="V2467">
        <v>8.8578119999999991</v>
      </c>
      <c r="W2467">
        <v>6.5600000000000001E-4</v>
      </c>
      <c r="X2467">
        <v>0</v>
      </c>
      <c r="Y2467">
        <v>-5.0000000000000002E-5</v>
      </c>
      <c r="Z2467">
        <v>1</v>
      </c>
    </row>
    <row r="2468" spans="1:37" x14ac:dyDescent="0.3">
      <c r="A2468" t="s">
        <v>0</v>
      </c>
      <c r="B2468" s="1">
        <v>42480</v>
      </c>
      <c r="C2468" s="2">
        <v>1.594962962962963E-2</v>
      </c>
      <c r="D2468" t="s">
        <v>244</v>
      </c>
      <c r="E2468" t="s">
        <v>57</v>
      </c>
      <c r="F2468">
        <v>8.86</v>
      </c>
      <c r="J2468" t="s">
        <v>381</v>
      </c>
      <c r="U2468">
        <v>8.86</v>
      </c>
      <c r="V2468">
        <v>8.8571989999999996</v>
      </c>
      <c r="W2468">
        <v>7.8799999999999996E-4</v>
      </c>
      <c r="X2468">
        <v>0</v>
      </c>
      <c r="Y2468">
        <v>-3.0000000000000001E-5</v>
      </c>
      <c r="Z2468">
        <v>1</v>
      </c>
    </row>
    <row r="2469" spans="1:37" x14ac:dyDescent="0.3">
      <c r="A2469" t="s">
        <v>0</v>
      </c>
      <c r="B2469" s="1">
        <v>42480</v>
      </c>
      <c r="C2469" s="2">
        <v>1.5960787037037037E-2</v>
      </c>
      <c r="D2469" t="s">
        <v>244</v>
      </c>
      <c r="E2469" t="s">
        <v>248</v>
      </c>
      <c r="F2469">
        <v>8.86</v>
      </c>
      <c r="G2469">
        <v>47.159801999999999</v>
      </c>
      <c r="H2469">
        <v>32.075000000000003</v>
      </c>
      <c r="AJ2469">
        <v>0.26374999999999998</v>
      </c>
      <c r="AK2469">
        <v>-100</v>
      </c>
    </row>
    <row r="2470" spans="1:37" x14ac:dyDescent="0.3">
      <c r="A2470" t="s">
        <v>0</v>
      </c>
      <c r="B2470" s="1">
        <v>42480</v>
      </c>
      <c r="C2470" s="2">
        <v>1.596210648148148E-2</v>
      </c>
      <c r="D2470" t="s">
        <v>244</v>
      </c>
      <c r="E2470" t="s">
        <v>57</v>
      </c>
      <c r="F2470">
        <v>8.8699999999999992</v>
      </c>
      <c r="J2470" t="s">
        <v>435</v>
      </c>
      <c r="U2470">
        <v>8.8699999999999992</v>
      </c>
      <c r="V2470">
        <v>8.8577820000000003</v>
      </c>
      <c r="W2470">
        <v>8.1400000000000005E-4</v>
      </c>
      <c r="X2470">
        <v>-0.01</v>
      </c>
      <c r="Y2470">
        <v>-9.0000000000000002E-6</v>
      </c>
      <c r="Z2470">
        <v>1</v>
      </c>
    </row>
    <row r="2471" spans="1:37" x14ac:dyDescent="0.3">
      <c r="A2471" t="s">
        <v>0</v>
      </c>
      <c r="B2471" s="1">
        <v>42480</v>
      </c>
      <c r="C2471" s="2">
        <v>1.5972233796296299E-2</v>
      </c>
      <c r="D2471" t="s">
        <v>244</v>
      </c>
      <c r="E2471" t="s">
        <v>57</v>
      </c>
      <c r="F2471">
        <v>8.84</v>
      </c>
      <c r="J2471" t="s">
        <v>436</v>
      </c>
      <c r="U2471">
        <v>8.84</v>
      </c>
      <c r="V2471">
        <v>8.8589590000000005</v>
      </c>
      <c r="W2471">
        <v>7.85E-4</v>
      </c>
      <c r="X2471">
        <v>0.03</v>
      </c>
      <c r="Y2471">
        <v>0</v>
      </c>
      <c r="Z2471">
        <v>1</v>
      </c>
    </row>
    <row r="2472" spans="1:37" x14ac:dyDescent="0.3">
      <c r="A2472" t="s">
        <v>0</v>
      </c>
      <c r="B2472" s="1">
        <v>42480</v>
      </c>
      <c r="C2472" s="2">
        <v>1.5983541666666667E-2</v>
      </c>
      <c r="D2472" t="s">
        <v>244</v>
      </c>
      <c r="E2472" t="s">
        <v>57</v>
      </c>
      <c r="F2472">
        <v>8.85</v>
      </c>
      <c r="J2472" t="s">
        <v>437</v>
      </c>
      <c r="U2472">
        <v>8.85</v>
      </c>
      <c r="V2472">
        <v>8.8599409999999992</v>
      </c>
      <c r="W2472">
        <v>6.3199999999999997E-4</v>
      </c>
      <c r="X2472">
        <v>-0.01</v>
      </c>
      <c r="Y2472">
        <v>-6.9999999999999999E-6</v>
      </c>
      <c r="Z2472">
        <v>1</v>
      </c>
    </row>
    <row r="2473" spans="1:37" x14ac:dyDescent="0.3">
      <c r="A2473" t="s">
        <v>0</v>
      </c>
      <c r="B2473" s="1">
        <v>42480</v>
      </c>
      <c r="C2473" s="2">
        <v>1.5994837962962964E-2</v>
      </c>
      <c r="D2473" t="s">
        <v>244</v>
      </c>
      <c r="E2473" t="s">
        <v>57</v>
      </c>
      <c r="F2473">
        <v>8.8699999999999992</v>
      </c>
      <c r="J2473" t="s">
        <v>438</v>
      </c>
      <c r="U2473">
        <v>8.8699999999999992</v>
      </c>
      <c r="V2473">
        <v>8.8604470000000006</v>
      </c>
      <c r="W2473">
        <v>3.48E-4</v>
      </c>
      <c r="X2473">
        <v>-0.02</v>
      </c>
      <c r="Y2473">
        <v>-2.4000000000000001E-5</v>
      </c>
      <c r="Z2473">
        <v>1</v>
      </c>
    </row>
    <row r="2474" spans="1:37" x14ac:dyDescent="0.3">
      <c r="A2474" t="s">
        <v>0</v>
      </c>
      <c r="B2474" s="1">
        <v>42480</v>
      </c>
      <c r="C2474" s="2">
        <v>1.5997199074074073E-2</v>
      </c>
      <c r="D2474" t="s">
        <v>244</v>
      </c>
      <c r="E2474" t="s">
        <v>248</v>
      </c>
      <c r="F2474">
        <v>8.8699999999999992</v>
      </c>
      <c r="G2474">
        <v>47.257572000000003</v>
      </c>
      <c r="H2474">
        <v>32.075000000000003</v>
      </c>
      <c r="AJ2474">
        <v>0.26374999999999998</v>
      </c>
      <c r="AK2474">
        <v>-100</v>
      </c>
    </row>
    <row r="2475" spans="1:37" x14ac:dyDescent="0.3">
      <c r="A2475" t="s">
        <v>0</v>
      </c>
      <c r="B2475" s="1">
        <v>42480</v>
      </c>
      <c r="C2475" s="2">
        <v>1.6006157407407406E-2</v>
      </c>
      <c r="D2475" t="s">
        <v>244</v>
      </c>
      <c r="E2475" t="s">
        <v>57</v>
      </c>
      <c r="F2475">
        <v>8.86</v>
      </c>
      <c r="J2475" t="s">
        <v>387</v>
      </c>
      <c r="U2475">
        <v>8.86</v>
      </c>
      <c r="V2475">
        <v>8.859826</v>
      </c>
      <c r="W2475">
        <v>1.5300000000000001E-4</v>
      </c>
      <c r="X2475">
        <v>0.01</v>
      </c>
      <c r="Y2475">
        <v>-4.0000000000000003E-5</v>
      </c>
      <c r="Z2475">
        <v>1</v>
      </c>
    </row>
    <row r="2476" spans="1:37" x14ac:dyDescent="0.3">
      <c r="A2476" t="s">
        <v>0</v>
      </c>
      <c r="B2476" s="1">
        <v>42480</v>
      </c>
      <c r="C2476" s="2">
        <v>1.6017465277777778E-2</v>
      </c>
      <c r="D2476" t="s">
        <v>244</v>
      </c>
      <c r="E2476" t="s">
        <v>57</v>
      </c>
      <c r="F2476">
        <v>8.86</v>
      </c>
      <c r="J2476" t="s">
        <v>427</v>
      </c>
      <c r="U2476">
        <v>8.86</v>
      </c>
      <c r="V2476">
        <v>8.8575769999999991</v>
      </c>
      <c r="W2476">
        <v>2.05E-4</v>
      </c>
      <c r="X2476">
        <v>0</v>
      </c>
      <c r="Y2476">
        <v>-4.3999999999999999E-5</v>
      </c>
      <c r="Z2476">
        <v>1</v>
      </c>
    </row>
    <row r="2477" spans="1:37" x14ac:dyDescent="0.3">
      <c r="A2477" t="s">
        <v>0</v>
      </c>
      <c r="B2477" s="1">
        <v>42480</v>
      </c>
      <c r="C2477" s="2">
        <v>1.6028773148148146E-2</v>
      </c>
      <c r="D2477" t="s">
        <v>244</v>
      </c>
      <c r="E2477" t="s">
        <v>57</v>
      </c>
      <c r="F2477">
        <v>8.8699999999999992</v>
      </c>
      <c r="J2477" t="s">
        <v>439</v>
      </c>
      <c r="U2477">
        <v>8.8699999999999992</v>
      </c>
      <c r="V2477">
        <v>8.8554670000000009</v>
      </c>
      <c r="W2477">
        <v>2.9E-4</v>
      </c>
      <c r="X2477">
        <v>-0.01</v>
      </c>
      <c r="Y2477">
        <v>-3.4999999999999997E-5</v>
      </c>
      <c r="Z2477">
        <v>1</v>
      </c>
    </row>
    <row r="2478" spans="1:37" x14ac:dyDescent="0.3">
      <c r="A2478" t="s">
        <v>0</v>
      </c>
      <c r="B2478" s="1">
        <v>42480</v>
      </c>
      <c r="C2478" s="2">
        <v>1.6030740740740741E-2</v>
      </c>
      <c r="D2478" t="s">
        <v>244</v>
      </c>
      <c r="E2478" t="s">
        <v>248</v>
      </c>
      <c r="F2478">
        <v>8.8699999999999992</v>
      </c>
      <c r="G2478">
        <v>47.341710999999997</v>
      </c>
      <c r="H2478">
        <v>32.075000000000003</v>
      </c>
      <c r="AJ2478">
        <v>0.28000000000000003</v>
      </c>
      <c r="AK2478">
        <v>-100</v>
      </c>
    </row>
    <row r="2479" spans="1:37" x14ac:dyDescent="0.3">
      <c r="A2479" t="s">
        <v>0</v>
      </c>
      <c r="B2479" s="1">
        <v>42480</v>
      </c>
      <c r="C2479" s="2">
        <v>1.6040081018518518E-2</v>
      </c>
      <c r="D2479" t="s">
        <v>244</v>
      </c>
      <c r="E2479" t="s">
        <v>57</v>
      </c>
      <c r="F2479">
        <v>8.86</v>
      </c>
      <c r="J2479" t="s">
        <v>373</v>
      </c>
      <c r="U2479">
        <v>8.86</v>
      </c>
      <c r="V2479">
        <v>8.8560800000000004</v>
      </c>
      <c r="W2479">
        <v>1.3899999999999999E-4</v>
      </c>
      <c r="X2479">
        <v>0.01</v>
      </c>
      <c r="Y2479">
        <v>-2.1999999999999999E-5</v>
      </c>
      <c r="Z2479">
        <v>1</v>
      </c>
    </row>
    <row r="2480" spans="1:37" x14ac:dyDescent="0.3">
      <c r="A2480" t="s">
        <v>0</v>
      </c>
      <c r="B2480" s="1">
        <v>42480</v>
      </c>
      <c r="C2480" s="2">
        <v>1.6051388888888889E-2</v>
      </c>
      <c r="D2480" t="s">
        <v>244</v>
      </c>
      <c r="E2480" t="s">
        <v>57</v>
      </c>
      <c r="F2480">
        <v>8.86</v>
      </c>
      <c r="J2480" t="s">
        <v>405</v>
      </c>
      <c r="U2480">
        <v>8.86</v>
      </c>
      <c r="V2480">
        <v>8.8590079999999993</v>
      </c>
      <c r="W2480">
        <v>-1.5100000000000001E-4</v>
      </c>
      <c r="X2480">
        <v>0</v>
      </c>
      <c r="Y2480">
        <v>-1.9000000000000001E-5</v>
      </c>
      <c r="Z2480">
        <v>1</v>
      </c>
    </row>
    <row r="2481" spans="1:37" x14ac:dyDescent="0.3">
      <c r="A2481" t="s">
        <v>0</v>
      </c>
      <c r="B2481" s="1">
        <v>42480</v>
      </c>
      <c r="C2481" s="2">
        <v>1.6062800925925925E-2</v>
      </c>
      <c r="D2481" t="s">
        <v>244</v>
      </c>
      <c r="E2481" t="s">
        <v>57</v>
      </c>
      <c r="F2481">
        <v>8.86</v>
      </c>
      <c r="J2481" t="s">
        <v>427</v>
      </c>
      <c r="U2481">
        <v>8.86</v>
      </c>
      <c r="V2481">
        <v>8.8616840000000003</v>
      </c>
      <c r="W2481">
        <v>-3.3599999999999998E-4</v>
      </c>
      <c r="X2481">
        <v>0</v>
      </c>
      <c r="Y2481">
        <v>-2.8E-5</v>
      </c>
      <c r="Z2481">
        <v>1</v>
      </c>
    </row>
    <row r="2482" spans="1:37" x14ac:dyDescent="0.3">
      <c r="A2482" t="s">
        <v>0</v>
      </c>
      <c r="B2482" s="1">
        <v>42480</v>
      </c>
      <c r="C2482" s="2">
        <v>1.6066585648148148E-2</v>
      </c>
      <c r="D2482" t="s">
        <v>244</v>
      </c>
      <c r="E2482" t="s">
        <v>248</v>
      </c>
      <c r="F2482">
        <v>8.86</v>
      </c>
      <c r="G2482">
        <v>47.435634</v>
      </c>
      <c r="H2482">
        <v>32.075000000000003</v>
      </c>
      <c r="AJ2482">
        <v>0.27875</v>
      </c>
      <c r="AK2482">
        <v>-100</v>
      </c>
    </row>
    <row r="2483" spans="1:37" x14ac:dyDescent="0.3">
      <c r="A2483" t="s">
        <v>0</v>
      </c>
      <c r="B2483" s="1">
        <v>42480</v>
      </c>
      <c r="C2483" s="2">
        <v>1.6074004629629629E-2</v>
      </c>
      <c r="D2483" t="s">
        <v>244</v>
      </c>
      <c r="E2483" t="s">
        <v>57</v>
      </c>
      <c r="F2483">
        <v>8.8699999999999992</v>
      </c>
      <c r="J2483" t="s">
        <v>440</v>
      </c>
      <c r="U2483">
        <v>8.8699999999999992</v>
      </c>
      <c r="V2483">
        <v>8.8629470000000001</v>
      </c>
      <c r="W2483">
        <v>-3.7199999999999999E-4</v>
      </c>
      <c r="X2483">
        <v>-0.01</v>
      </c>
      <c r="Y2483">
        <v>-3.8999999999999999E-5</v>
      </c>
      <c r="Z2483">
        <v>1</v>
      </c>
    </row>
    <row r="2484" spans="1:37" x14ac:dyDescent="0.3">
      <c r="A2484" t="s">
        <v>0</v>
      </c>
      <c r="B2484" s="1">
        <v>42480</v>
      </c>
      <c r="C2484" s="2">
        <v>1.6085300925925927E-2</v>
      </c>
      <c r="D2484" t="s">
        <v>244</v>
      </c>
      <c r="E2484" t="s">
        <v>57</v>
      </c>
      <c r="F2484">
        <v>8.86</v>
      </c>
      <c r="J2484" t="s">
        <v>355</v>
      </c>
      <c r="U2484">
        <v>8.86</v>
      </c>
      <c r="V2484">
        <v>8.8630829999999996</v>
      </c>
      <c r="W2484">
        <v>-3.2600000000000001E-4</v>
      </c>
      <c r="X2484">
        <v>0.01</v>
      </c>
      <c r="Y2484">
        <v>-4.0000000000000003E-5</v>
      </c>
      <c r="Z2484">
        <v>1</v>
      </c>
    </row>
    <row r="2485" spans="1:37" x14ac:dyDescent="0.3">
      <c r="A2485" t="s">
        <v>0</v>
      </c>
      <c r="B2485" s="1">
        <v>42480</v>
      </c>
      <c r="C2485" s="2">
        <v>1.6097233796296299E-2</v>
      </c>
      <c r="D2485" t="s">
        <v>244</v>
      </c>
      <c r="E2485" t="s">
        <v>57</v>
      </c>
      <c r="F2485">
        <v>8.85</v>
      </c>
      <c r="J2485" t="s">
        <v>398</v>
      </c>
      <c r="U2485">
        <v>8.85</v>
      </c>
      <c r="V2485">
        <v>8.8625290000000003</v>
      </c>
      <c r="W2485">
        <v>-3.3500000000000001E-4</v>
      </c>
      <c r="X2485">
        <v>0.01</v>
      </c>
      <c r="Y2485">
        <v>-3.4999999999999997E-5</v>
      </c>
      <c r="Z2485">
        <v>1</v>
      </c>
    </row>
    <row r="2486" spans="1:37" x14ac:dyDescent="0.3">
      <c r="A2486" t="s">
        <v>0</v>
      </c>
      <c r="B2486" s="1">
        <v>42480</v>
      </c>
      <c r="C2486" s="2">
        <v>1.6102418981481483E-2</v>
      </c>
      <c r="D2486" t="s">
        <v>244</v>
      </c>
      <c r="E2486" t="s">
        <v>248</v>
      </c>
      <c r="F2486">
        <v>8.85</v>
      </c>
      <c r="G2486">
        <v>47.529411000000003</v>
      </c>
      <c r="H2486">
        <v>32.075000000000003</v>
      </c>
      <c r="AJ2486">
        <v>0.28000000000000003</v>
      </c>
      <c r="AK2486">
        <v>-100</v>
      </c>
    </row>
    <row r="2487" spans="1:37" x14ac:dyDescent="0.3">
      <c r="A2487" t="s">
        <v>0</v>
      </c>
      <c r="B2487" s="1">
        <v>42480</v>
      </c>
      <c r="C2487" s="2">
        <v>1.610792824074074E-2</v>
      </c>
      <c r="D2487" t="s">
        <v>244</v>
      </c>
      <c r="E2487" t="s">
        <v>57</v>
      </c>
      <c r="F2487">
        <v>8.86</v>
      </c>
      <c r="J2487" t="s">
        <v>397</v>
      </c>
      <c r="U2487">
        <v>8.86</v>
      </c>
      <c r="V2487">
        <v>8.8621099999999995</v>
      </c>
      <c r="W2487">
        <v>-5.6099999999999998E-4</v>
      </c>
      <c r="X2487">
        <v>-0.01</v>
      </c>
      <c r="Y2487">
        <v>-3.0000000000000001E-5</v>
      </c>
      <c r="Z2487">
        <v>1</v>
      </c>
    </row>
    <row r="2488" spans="1:37" x14ac:dyDescent="0.3">
      <c r="A2488" t="s">
        <v>0</v>
      </c>
      <c r="B2488" s="1">
        <v>42480</v>
      </c>
      <c r="C2488" s="2">
        <v>1.6119224537037038E-2</v>
      </c>
      <c r="D2488" t="s">
        <v>244</v>
      </c>
      <c r="E2488" t="s">
        <v>57</v>
      </c>
      <c r="F2488">
        <v>8.86</v>
      </c>
      <c r="J2488" t="s">
        <v>356</v>
      </c>
      <c r="U2488">
        <v>8.86</v>
      </c>
      <c r="V2488">
        <v>8.8622180000000004</v>
      </c>
      <c r="W2488">
        <v>-8.3500000000000002E-4</v>
      </c>
      <c r="X2488">
        <v>0</v>
      </c>
      <c r="Y2488">
        <v>-3.1000000000000001E-5</v>
      </c>
      <c r="Z2488">
        <v>1</v>
      </c>
    </row>
    <row r="2489" spans="1:37" x14ac:dyDescent="0.3">
      <c r="A2489" t="s">
        <v>0</v>
      </c>
      <c r="B2489" s="1">
        <v>42480</v>
      </c>
      <c r="C2489" s="2">
        <v>1.6130532407407406E-2</v>
      </c>
      <c r="D2489" t="s">
        <v>244</v>
      </c>
      <c r="E2489" t="s">
        <v>57</v>
      </c>
      <c r="F2489">
        <v>8.8699999999999992</v>
      </c>
      <c r="J2489" t="s">
        <v>368</v>
      </c>
      <c r="U2489">
        <v>8.8699999999999992</v>
      </c>
      <c r="V2489">
        <v>8.8617609999999996</v>
      </c>
      <c r="W2489">
        <v>-7.0299999999999996E-4</v>
      </c>
      <c r="X2489">
        <v>-0.01</v>
      </c>
      <c r="Y2489">
        <v>-3.4E-5</v>
      </c>
      <c r="Z2489">
        <v>1</v>
      </c>
    </row>
    <row r="2490" spans="1:37" x14ac:dyDescent="0.3">
      <c r="A2490" t="s">
        <v>0</v>
      </c>
      <c r="B2490" s="1">
        <v>42480</v>
      </c>
      <c r="C2490" s="2">
        <v>1.6138287037037038E-2</v>
      </c>
      <c r="D2490" t="s">
        <v>244</v>
      </c>
      <c r="E2490" t="s">
        <v>248</v>
      </c>
      <c r="F2490">
        <v>8.8699999999999992</v>
      </c>
      <c r="G2490">
        <v>47.627079999999999</v>
      </c>
      <c r="H2490">
        <v>32.075000000000003</v>
      </c>
      <c r="AJ2490">
        <v>0.27750000000000002</v>
      </c>
      <c r="AK2490">
        <v>-100</v>
      </c>
    </row>
    <row r="2491" spans="1:37" x14ac:dyDescent="0.3">
      <c r="A2491" t="s">
        <v>0</v>
      </c>
      <c r="B2491" s="1">
        <v>42480</v>
      </c>
      <c r="C2491" s="2">
        <v>1.6141851851851855E-2</v>
      </c>
      <c r="D2491" t="s">
        <v>244</v>
      </c>
      <c r="E2491" t="s">
        <v>57</v>
      </c>
      <c r="F2491">
        <v>8.86</v>
      </c>
      <c r="J2491" t="s">
        <v>371</v>
      </c>
      <c r="U2491">
        <v>8.86</v>
      </c>
      <c r="V2491">
        <v>8.8600300000000001</v>
      </c>
      <c r="W2491">
        <v>-1.26E-4</v>
      </c>
      <c r="X2491">
        <v>0.01</v>
      </c>
      <c r="Y2491">
        <v>-2.9E-5</v>
      </c>
      <c r="Z2491">
        <v>1</v>
      </c>
    </row>
    <row r="2492" spans="1:37" x14ac:dyDescent="0.3">
      <c r="A2492" t="s">
        <v>0</v>
      </c>
      <c r="B2492" s="1">
        <v>42480</v>
      </c>
      <c r="C2492" s="2">
        <v>1.6153148148148149E-2</v>
      </c>
      <c r="D2492" t="s">
        <v>244</v>
      </c>
      <c r="E2492" t="s">
        <v>57</v>
      </c>
      <c r="F2492">
        <v>8.86</v>
      </c>
      <c r="J2492" t="s">
        <v>441</v>
      </c>
      <c r="U2492">
        <v>8.86</v>
      </c>
      <c r="V2492">
        <v>8.8585499999999993</v>
      </c>
      <c r="W2492">
        <v>3.88E-4</v>
      </c>
      <c r="X2492">
        <v>0</v>
      </c>
      <c r="Y2492">
        <v>-1.2999999999999999E-5</v>
      </c>
      <c r="Z2492">
        <v>1</v>
      </c>
    </row>
    <row r="2493" spans="1:37" x14ac:dyDescent="0.3">
      <c r="A2493" t="s">
        <v>0</v>
      </c>
      <c r="B2493" s="1">
        <v>42480</v>
      </c>
      <c r="C2493" s="2">
        <v>1.6164444444444447E-2</v>
      </c>
      <c r="D2493" t="s">
        <v>244</v>
      </c>
      <c r="E2493" t="s">
        <v>57</v>
      </c>
      <c r="F2493">
        <v>8.85</v>
      </c>
      <c r="J2493" t="s">
        <v>442</v>
      </c>
      <c r="U2493">
        <v>8.85</v>
      </c>
      <c r="V2493">
        <v>8.8591329999999999</v>
      </c>
      <c r="W2493">
        <v>4.7199999999999998E-4</v>
      </c>
      <c r="X2493">
        <v>0.01</v>
      </c>
      <c r="Y2493">
        <v>6.0000000000000002E-6</v>
      </c>
      <c r="Z2493">
        <v>1</v>
      </c>
    </row>
    <row r="2494" spans="1:37" x14ac:dyDescent="0.3">
      <c r="A2494" t="s">
        <v>0</v>
      </c>
      <c r="B2494" s="1">
        <v>42480</v>
      </c>
      <c r="C2494" s="2">
        <v>1.617412037037037E-2</v>
      </c>
      <c r="D2494" t="s">
        <v>244</v>
      </c>
      <c r="E2494" t="s">
        <v>248</v>
      </c>
      <c r="F2494">
        <v>8.85</v>
      </c>
      <c r="G2494">
        <v>47.719447000000002</v>
      </c>
      <c r="H2494">
        <v>32.075000000000003</v>
      </c>
      <c r="AJ2494">
        <v>0.27875</v>
      </c>
      <c r="AK2494">
        <v>-100</v>
      </c>
    </row>
    <row r="2495" spans="1:37" x14ac:dyDescent="0.3">
      <c r="A2495" t="s">
        <v>0</v>
      </c>
      <c r="B2495" s="1">
        <v>42480</v>
      </c>
      <c r="C2495" s="2">
        <v>1.6175775462962963E-2</v>
      </c>
      <c r="D2495" t="s">
        <v>244</v>
      </c>
      <c r="E2495" t="s">
        <v>57</v>
      </c>
      <c r="F2495">
        <v>8.8699999999999992</v>
      </c>
      <c r="J2495" t="s">
        <v>368</v>
      </c>
      <c r="U2495">
        <v>8.8699999999999992</v>
      </c>
      <c r="V2495">
        <v>8.861148</v>
      </c>
      <c r="W2495">
        <v>2.4000000000000001E-4</v>
      </c>
      <c r="X2495">
        <v>-0.02</v>
      </c>
      <c r="Y2495">
        <v>1.9000000000000001E-5</v>
      </c>
      <c r="Z2495">
        <v>1</v>
      </c>
    </row>
    <row r="2496" spans="1:37" x14ac:dyDescent="0.3">
      <c r="A2496" t="s">
        <v>0</v>
      </c>
      <c r="B2496" s="1">
        <v>42480</v>
      </c>
      <c r="C2496" s="2">
        <v>1.618707175925926E-2</v>
      </c>
      <c r="D2496" t="s">
        <v>244</v>
      </c>
      <c r="E2496" t="s">
        <v>57</v>
      </c>
      <c r="F2496">
        <v>8.86</v>
      </c>
      <c r="J2496" t="s">
        <v>394</v>
      </c>
      <c r="U2496">
        <v>8.86</v>
      </c>
      <c r="V2496">
        <v>8.8622680000000003</v>
      </c>
      <c r="W2496">
        <v>3.3000000000000003E-5</v>
      </c>
      <c r="X2496">
        <v>0.01</v>
      </c>
      <c r="Y2496">
        <v>2.0000000000000002E-5</v>
      </c>
      <c r="Z2496">
        <v>1</v>
      </c>
    </row>
    <row r="2497" spans="1:37" x14ac:dyDescent="0.3">
      <c r="A2497" t="s">
        <v>0</v>
      </c>
      <c r="B2497" s="1">
        <v>42480</v>
      </c>
      <c r="C2497" s="2">
        <v>1.6198391203703703E-2</v>
      </c>
      <c r="D2497" t="s">
        <v>244</v>
      </c>
      <c r="E2497" t="s">
        <v>57</v>
      </c>
      <c r="F2497">
        <v>8.85</v>
      </c>
      <c r="J2497" t="s">
        <v>443</v>
      </c>
      <c r="U2497">
        <v>8.85</v>
      </c>
      <c r="V2497">
        <v>8.8613999999999997</v>
      </c>
      <c r="W2497">
        <v>8.7999999999999998E-5</v>
      </c>
      <c r="X2497">
        <v>0.01</v>
      </c>
      <c r="Y2497">
        <v>1.5999999999999999E-5</v>
      </c>
      <c r="Z2497">
        <v>1</v>
      </c>
    </row>
    <row r="2498" spans="1:37" x14ac:dyDescent="0.3">
      <c r="A2498" t="s">
        <v>0</v>
      </c>
      <c r="B2498" s="1">
        <v>42480</v>
      </c>
      <c r="C2498" s="2">
        <v>1.6209965277777776E-2</v>
      </c>
      <c r="D2498" t="s">
        <v>244</v>
      </c>
      <c r="E2498" t="s">
        <v>57</v>
      </c>
      <c r="F2498">
        <v>8.8699999999999992</v>
      </c>
      <c r="J2498" t="s">
        <v>444</v>
      </c>
      <c r="U2498">
        <v>8.8699999999999992</v>
      </c>
      <c r="V2498">
        <v>8.8598920000000003</v>
      </c>
      <c r="W2498">
        <v>2.8699999999999998E-4</v>
      </c>
      <c r="X2498">
        <v>-0.02</v>
      </c>
      <c r="Y2498">
        <v>1.5E-5</v>
      </c>
      <c r="Z2498">
        <v>1</v>
      </c>
    </row>
    <row r="2499" spans="1:37" x14ac:dyDescent="0.3">
      <c r="A2499" t="s">
        <v>0</v>
      </c>
      <c r="B2499" s="1">
        <v>42480</v>
      </c>
      <c r="C2499" s="2">
        <v>1.6211400462962964E-2</v>
      </c>
      <c r="D2499" t="s">
        <v>244</v>
      </c>
      <c r="E2499" t="s">
        <v>248</v>
      </c>
      <c r="F2499">
        <v>8.8699999999999992</v>
      </c>
      <c r="G2499">
        <v>47.809123</v>
      </c>
      <c r="H2499">
        <v>32.075000000000003</v>
      </c>
      <c r="AJ2499">
        <v>0.26374999999999998</v>
      </c>
      <c r="AK2499">
        <v>-100</v>
      </c>
    </row>
    <row r="2500" spans="1:37" x14ac:dyDescent="0.3">
      <c r="A2500" t="s">
        <v>0</v>
      </c>
      <c r="B2500" s="1">
        <v>42480</v>
      </c>
      <c r="C2500" s="2">
        <v>1.6220995370370372E-2</v>
      </c>
      <c r="D2500" t="s">
        <v>244</v>
      </c>
      <c r="E2500" t="s">
        <v>57</v>
      </c>
      <c r="F2500">
        <v>8.8699999999999992</v>
      </c>
      <c r="J2500" t="s">
        <v>445</v>
      </c>
      <c r="U2500">
        <v>8.8699999999999992</v>
      </c>
      <c r="V2500">
        <v>8.8594460000000002</v>
      </c>
      <c r="W2500">
        <v>2.8600000000000001E-4</v>
      </c>
      <c r="X2500">
        <v>0</v>
      </c>
      <c r="Y2500">
        <v>1.9000000000000001E-5</v>
      </c>
      <c r="Z2500">
        <v>1</v>
      </c>
    </row>
    <row r="2501" spans="1:37" x14ac:dyDescent="0.3">
      <c r="A2501" t="s">
        <v>0</v>
      </c>
      <c r="B2501" s="1">
        <v>42480</v>
      </c>
      <c r="C2501" s="2">
        <v>1.6232314814814814E-2</v>
      </c>
      <c r="D2501" t="s">
        <v>244</v>
      </c>
      <c r="E2501" t="s">
        <v>57</v>
      </c>
      <c r="F2501">
        <v>8.86</v>
      </c>
      <c r="J2501" t="s">
        <v>446</v>
      </c>
      <c r="U2501">
        <v>8.86</v>
      </c>
      <c r="V2501">
        <v>8.8598540000000003</v>
      </c>
      <c r="W2501">
        <v>2.1999999999999999E-5</v>
      </c>
      <c r="X2501">
        <v>0.01</v>
      </c>
      <c r="Y2501">
        <v>2.6999999999999999E-5</v>
      </c>
      <c r="Z2501">
        <v>1</v>
      </c>
    </row>
    <row r="2502" spans="1:37" x14ac:dyDescent="0.3">
      <c r="A2502" t="s">
        <v>0</v>
      </c>
      <c r="B2502" s="1">
        <v>42480</v>
      </c>
      <c r="C2502" s="2">
        <v>1.6243506944444444E-2</v>
      </c>
      <c r="D2502" t="s">
        <v>244</v>
      </c>
      <c r="E2502" t="s">
        <v>248</v>
      </c>
      <c r="F2502">
        <v>8.86</v>
      </c>
      <c r="G2502">
        <v>47.897162000000002</v>
      </c>
      <c r="H2502">
        <v>32.075000000000003</v>
      </c>
      <c r="AJ2502">
        <v>0.26500000000000001</v>
      </c>
      <c r="AK2502">
        <v>-100</v>
      </c>
    </row>
    <row r="2503" spans="1:37" x14ac:dyDescent="0.3">
      <c r="A2503" t="s">
        <v>0</v>
      </c>
      <c r="B2503" s="1">
        <v>42480</v>
      </c>
      <c r="C2503" s="2">
        <v>1.6244745370370371E-2</v>
      </c>
      <c r="D2503" t="s">
        <v>244</v>
      </c>
      <c r="E2503" t="s">
        <v>57</v>
      </c>
      <c r="F2503">
        <v>8.85</v>
      </c>
      <c r="J2503" t="s">
        <v>447</v>
      </c>
      <c r="U2503">
        <v>8.85</v>
      </c>
      <c r="V2503">
        <v>8.8602819999999998</v>
      </c>
      <c r="W2503">
        <v>-2.14E-4</v>
      </c>
      <c r="X2503">
        <v>0.01</v>
      </c>
      <c r="Y2503">
        <v>3.4999999999999997E-5</v>
      </c>
      <c r="Z2503">
        <v>1</v>
      </c>
    </row>
    <row r="2504" spans="1:37" x14ac:dyDescent="0.3">
      <c r="A2504" t="s">
        <v>0</v>
      </c>
      <c r="B2504" s="1">
        <v>42480</v>
      </c>
      <c r="C2504" s="2">
        <v>1.6254918981481483E-2</v>
      </c>
      <c r="D2504" t="s">
        <v>244</v>
      </c>
      <c r="E2504" t="s">
        <v>57</v>
      </c>
      <c r="F2504">
        <v>8.85</v>
      </c>
      <c r="J2504" t="s">
        <v>448</v>
      </c>
      <c r="U2504">
        <v>8.85</v>
      </c>
      <c r="V2504">
        <v>8.8612450000000003</v>
      </c>
      <c r="W2504">
        <v>-2.61E-4</v>
      </c>
      <c r="X2504">
        <v>0</v>
      </c>
      <c r="Y2504">
        <v>3.8000000000000002E-5</v>
      </c>
      <c r="Z2504">
        <v>1</v>
      </c>
    </row>
    <row r="2505" spans="1:37" x14ac:dyDescent="0.3">
      <c r="A2505" t="s">
        <v>0</v>
      </c>
      <c r="B2505" s="1">
        <v>42480</v>
      </c>
      <c r="C2505" s="2">
        <v>1.6266226851851851E-2</v>
      </c>
      <c r="D2505" t="s">
        <v>244</v>
      </c>
      <c r="E2505" t="s">
        <v>57</v>
      </c>
      <c r="F2505">
        <v>8.8699999999999992</v>
      </c>
      <c r="J2505" t="s">
        <v>449</v>
      </c>
      <c r="U2505">
        <v>8.8699999999999992</v>
      </c>
      <c r="V2505">
        <v>8.862743</v>
      </c>
      <c r="W2505">
        <v>-1.9699999999999999E-4</v>
      </c>
      <c r="X2505">
        <v>-0.02</v>
      </c>
      <c r="Y2505">
        <v>3.3000000000000003E-5</v>
      </c>
      <c r="Z2505">
        <v>1</v>
      </c>
    </row>
    <row r="2506" spans="1:37" x14ac:dyDescent="0.3">
      <c r="A2506" t="s">
        <v>0</v>
      </c>
      <c r="B2506" s="1">
        <v>42480</v>
      </c>
      <c r="C2506" s="2">
        <v>1.6277511574074074E-2</v>
      </c>
      <c r="D2506" t="s">
        <v>244</v>
      </c>
      <c r="E2506" t="s">
        <v>57</v>
      </c>
      <c r="F2506">
        <v>8.85</v>
      </c>
      <c r="J2506" t="s">
        <v>450</v>
      </c>
      <c r="U2506">
        <v>8.85</v>
      </c>
      <c r="V2506">
        <v>8.8626570000000005</v>
      </c>
      <c r="W2506">
        <v>-4.8000000000000001E-5</v>
      </c>
      <c r="X2506">
        <v>0.02</v>
      </c>
      <c r="Y2506">
        <v>2.5000000000000001E-5</v>
      </c>
      <c r="Z2506">
        <v>1</v>
      </c>
    </row>
    <row r="2507" spans="1:37" x14ac:dyDescent="0.3">
      <c r="A2507" t="s">
        <v>0</v>
      </c>
      <c r="B2507" s="1">
        <v>42480</v>
      </c>
      <c r="C2507" s="2">
        <v>1.6281944444444446E-2</v>
      </c>
      <c r="D2507" t="s">
        <v>244</v>
      </c>
      <c r="E2507" t="s">
        <v>248</v>
      </c>
      <c r="F2507">
        <v>8.85</v>
      </c>
      <c r="G2507">
        <v>47.994284999999998</v>
      </c>
      <c r="H2507">
        <v>32.075000000000003</v>
      </c>
      <c r="AJ2507">
        <v>0.26250000000000001</v>
      </c>
      <c r="AK2507">
        <v>-100</v>
      </c>
    </row>
    <row r="2508" spans="1:37" x14ac:dyDescent="0.3">
      <c r="A2508" t="s">
        <v>0</v>
      </c>
      <c r="B2508" s="1">
        <v>42480</v>
      </c>
      <c r="C2508" s="2">
        <v>1.628883101851852E-2</v>
      </c>
      <c r="D2508" t="s">
        <v>244</v>
      </c>
      <c r="E2508" t="s">
        <v>57</v>
      </c>
      <c r="F2508">
        <v>8.86</v>
      </c>
      <c r="J2508" t="s">
        <v>451</v>
      </c>
      <c r="U2508">
        <v>8.86</v>
      </c>
      <c r="V2508">
        <v>8.8599709999999998</v>
      </c>
      <c r="W2508">
        <v>1.76E-4</v>
      </c>
      <c r="X2508">
        <v>-0.01</v>
      </c>
      <c r="Y2508">
        <v>2.3E-5</v>
      </c>
      <c r="Z2508">
        <v>1</v>
      </c>
    </row>
    <row r="2509" spans="1:37" x14ac:dyDescent="0.3">
      <c r="A2509" t="s">
        <v>0</v>
      </c>
      <c r="B2509" s="1">
        <v>42480</v>
      </c>
      <c r="C2509" s="2">
        <v>1.6300150462962962E-2</v>
      </c>
      <c r="D2509" t="s">
        <v>244</v>
      </c>
      <c r="E2509" t="s">
        <v>57</v>
      </c>
      <c r="F2509">
        <v>8.86</v>
      </c>
      <c r="J2509" t="s">
        <v>371</v>
      </c>
      <c r="U2509">
        <v>8.86</v>
      </c>
      <c r="V2509">
        <v>8.8570899999999995</v>
      </c>
      <c r="W2509">
        <v>3.4600000000000001E-4</v>
      </c>
      <c r="X2509">
        <v>0</v>
      </c>
      <c r="Y2509">
        <v>2.6999999999999999E-5</v>
      </c>
      <c r="Z2509">
        <v>1</v>
      </c>
    </row>
    <row r="2510" spans="1:37" x14ac:dyDescent="0.3">
      <c r="A2510" t="s">
        <v>0</v>
      </c>
      <c r="B2510" s="1">
        <v>42480</v>
      </c>
      <c r="C2510" s="2">
        <v>1.631144675925926E-2</v>
      </c>
      <c r="D2510" t="s">
        <v>244</v>
      </c>
      <c r="E2510" t="s">
        <v>57</v>
      </c>
      <c r="F2510">
        <v>8.86</v>
      </c>
      <c r="J2510" t="s">
        <v>397</v>
      </c>
      <c r="U2510">
        <v>8.86</v>
      </c>
      <c r="V2510">
        <v>8.8564399999999992</v>
      </c>
      <c r="W2510">
        <v>3.7199999999999999E-4</v>
      </c>
      <c r="X2510">
        <v>0</v>
      </c>
      <c r="Y2510">
        <v>3.1000000000000001E-5</v>
      </c>
      <c r="Z2510">
        <v>1</v>
      </c>
    </row>
    <row r="2511" spans="1:37" x14ac:dyDescent="0.3">
      <c r="A2511" t="s">
        <v>0</v>
      </c>
      <c r="B2511" s="1">
        <v>42480</v>
      </c>
      <c r="C2511" s="2">
        <v>1.6315462962962966E-2</v>
      </c>
      <c r="D2511" t="s">
        <v>244</v>
      </c>
      <c r="E2511" t="s">
        <v>248</v>
      </c>
      <c r="F2511">
        <v>8.86</v>
      </c>
      <c r="G2511">
        <v>48.078665999999998</v>
      </c>
      <c r="H2511">
        <v>32.075000000000003</v>
      </c>
      <c r="AJ2511">
        <v>0.28000000000000003</v>
      </c>
      <c r="AK2511">
        <v>-100</v>
      </c>
    </row>
    <row r="2512" spans="1:37" x14ac:dyDescent="0.3">
      <c r="A2512" t="s">
        <v>0</v>
      </c>
      <c r="B2512" s="1">
        <v>42480</v>
      </c>
      <c r="C2512" s="2">
        <v>1.6322754629629628E-2</v>
      </c>
      <c r="D2512" t="s">
        <v>244</v>
      </c>
      <c r="E2512" t="s">
        <v>57</v>
      </c>
      <c r="F2512">
        <v>8.85</v>
      </c>
      <c r="J2512" t="s">
        <v>442</v>
      </c>
      <c r="U2512">
        <v>8.85</v>
      </c>
      <c r="V2512">
        <v>8.8573249999999994</v>
      </c>
      <c r="W2512">
        <v>3.1300000000000002E-4</v>
      </c>
      <c r="X2512">
        <v>0.01</v>
      </c>
      <c r="Y2512">
        <v>2.6999999999999999E-5</v>
      </c>
      <c r="Z2512">
        <v>1</v>
      </c>
    </row>
    <row r="2513" spans="1:37" x14ac:dyDescent="0.3">
      <c r="A2513" t="s">
        <v>0</v>
      </c>
      <c r="B2513" s="1">
        <v>42480</v>
      </c>
      <c r="C2513" s="2">
        <v>1.6334074074074074E-2</v>
      </c>
      <c r="D2513" t="s">
        <v>244</v>
      </c>
      <c r="E2513" t="s">
        <v>57</v>
      </c>
      <c r="F2513">
        <v>8.8699999999999992</v>
      </c>
      <c r="J2513" t="s">
        <v>360</v>
      </c>
      <c r="U2513">
        <v>8.8699999999999992</v>
      </c>
      <c r="V2513">
        <v>8.8580360000000002</v>
      </c>
      <c r="W2513">
        <v>2.7799999999999998E-4</v>
      </c>
      <c r="X2513">
        <v>-0.02</v>
      </c>
      <c r="Y2513">
        <v>1.5E-5</v>
      </c>
      <c r="Z2513">
        <v>1</v>
      </c>
    </row>
    <row r="2514" spans="1:37" x14ac:dyDescent="0.3">
      <c r="A2514" t="s">
        <v>0</v>
      </c>
      <c r="B2514" s="1">
        <v>42480</v>
      </c>
      <c r="C2514" s="2">
        <v>1.6346134259259262E-2</v>
      </c>
      <c r="D2514" t="s">
        <v>244</v>
      </c>
      <c r="E2514" t="s">
        <v>57</v>
      </c>
      <c r="F2514">
        <v>8.85</v>
      </c>
      <c r="J2514" t="s">
        <v>452</v>
      </c>
      <c r="U2514">
        <v>8.85</v>
      </c>
      <c r="V2514">
        <v>8.8582879999999999</v>
      </c>
      <c r="W2514">
        <v>3.6600000000000001E-4</v>
      </c>
      <c r="X2514">
        <v>0.02</v>
      </c>
      <c r="Y2514">
        <v>3.0000000000000001E-6</v>
      </c>
      <c r="Z2514">
        <v>1</v>
      </c>
    </row>
    <row r="2515" spans="1:37" x14ac:dyDescent="0.3">
      <c r="A2515" t="s">
        <v>0</v>
      </c>
      <c r="B2515" s="1">
        <v>42480</v>
      </c>
      <c r="C2515" s="2">
        <v>1.6351307870370372E-2</v>
      </c>
      <c r="D2515" t="s">
        <v>244</v>
      </c>
      <c r="E2515" t="s">
        <v>248</v>
      </c>
      <c r="F2515">
        <v>8.85</v>
      </c>
      <c r="G2515">
        <v>48.165691000000002</v>
      </c>
      <c r="H2515">
        <v>32.075000000000003</v>
      </c>
      <c r="AJ2515">
        <v>0.28000000000000003</v>
      </c>
      <c r="AK2515">
        <v>-100</v>
      </c>
    </row>
    <row r="2516" spans="1:37" x14ac:dyDescent="0.3">
      <c r="A2516" t="s">
        <v>0</v>
      </c>
      <c r="B2516" s="1">
        <v>42480</v>
      </c>
      <c r="C2516" s="2">
        <v>1.6356678240740743E-2</v>
      </c>
      <c r="D2516" t="s">
        <v>244</v>
      </c>
      <c r="E2516" t="s">
        <v>57</v>
      </c>
      <c r="F2516">
        <v>8.84</v>
      </c>
      <c r="J2516" t="s">
        <v>453</v>
      </c>
      <c r="U2516">
        <v>8.84</v>
      </c>
      <c r="V2516">
        <v>8.8583649999999992</v>
      </c>
      <c r="W2516">
        <v>5.4199999999999995E-4</v>
      </c>
      <c r="X2516">
        <v>0.01</v>
      </c>
      <c r="Y2516">
        <v>-5.0000000000000004E-6</v>
      </c>
      <c r="Z2516">
        <v>1</v>
      </c>
    </row>
    <row r="2517" spans="1:37" x14ac:dyDescent="0.3">
      <c r="A2517" t="s">
        <v>0</v>
      </c>
      <c r="B2517" s="1">
        <v>42480</v>
      </c>
      <c r="C2517" s="2">
        <v>1.638300925925926E-2</v>
      </c>
      <c r="D2517" t="s">
        <v>244</v>
      </c>
      <c r="E2517" t="s">
        <v>70</v>
      </c>
      <c r="K2517">
        <v>1066.719482</v>
      </c>
      <c r="L2517">
        <v>21.833333</v>
      </c>
      <c r="M2517">
        <v>26.337188999999999</v>
      </c>
      <c r="N2517">
        <v>22.133828000000001</v>
      </c>
    </row>
    <row r="2518" spans="1:37" x14ac:dyDescent="0.3">
      <c r="A2518" t="s">
        <v>0</v>
      </c>
      <c r="B2518" s="1">
        <v>42480</v>
      </c>
      <c r="C2518" s="2">
        <v>1.6367986111111111E-2</v>
      </c>
      <c r="D2518" t="s">
        <v>244</v>
      </c>
      <c r="E2518" t="s">
        <v>57</v>
      </c>
      <c r="F2518">
        <v>8.86</v>
      </c>
      <c r="J2518" t="s">
        <v>367</v>
      </c>
      <c r="U2518">
        <v>8.86</v>
      </c>
      <c r="V2518">
        <v>8.8582579999999993</v>
      </c>
      <c r="W2518">
        <v>5.44E-4</v>
      </c>
      <c r="X2518">
        <v>-0.02</v>
      </c>
      <c r="Y2518">
        <v>-3.9999999999999998E-6</v>
      </c>
      <c r="Z2518">
        <v>1</v>
      </c>
    </row>
    <row r="2519" spans="1:37" x14ac:dyDescent="0.3">
      <c r="A2519" t="s">
        <v>0</v>
      </c>
      <c r="B2519" s="1">
        <v>42480</v>
      </c>
      <c r="C2519" s="2">
        <v>1.6379282407407408E-2</v>
      </c>
      <c r="D2519" t="s">
        <v>244</v>
      </c>
      <c r="E2519" t="s">
        <v>57</v>
      </c>
      <c r="F2519">
        <v>8.86</v>
      </c>
      <c r="J2519" t="s">
        <v>408</v>
      </c>
      <c r="U2519">
        <v>8.86</v>
      </c>
      <c r="V2519">
        <v>8.8577539999999999</v>
      </c>
      <c r="W2519">
        <v>2.7399999999999999E-4</v>
      </c>
      <c r="X2519">
        <v>0</v>
      </c>
      <c r="Y2519">
        <v>5.0000000000000004E-6</v>
      </c>
      <c r="Z2519">
        <v>1</v>
      </c>
    </row>
    <row r="2520" spans="1:37" x14ac:dyDescent="0.3">
      <c r="A2520" t="s">
        <v>0</v>
      </c>
      <c r="B2520" s="1">
        <v>42480</v>
      </c>
      <c r="C2520" s="2">
        <v>1.6389421296296294E-2</v>
      </c>
      <c r="D2520" t="s">
        <v>244</v>
      </c>
      <c r="E2520" t="s">
        <v>248</v>
      </c>
      <c r="F2520">
        <v>8.86</v>
      </c>
      <c r="G2520">
        <v>48.266401000000002</v>
      </c>
      <c r="H2520">
        <v>32.075000000000003</v>
      </c>
      <c r="AJ2520">
        <v>0.26250000000000001</v>
      </c>
      <c r="AK2520">
        <v>-100</v>
      </c>
    </row>
    <row r="2521" spans="1:37" x14ac:dyDescent="0.3">
      <c r="A2521" t="s">
        <v>0</v>
      </c>
      <c r="B2521" s="1">
        <v>42480</v>
      </c>
      <c r="C2521" s="2">
        <v>1.6390659722222225E-2</v>
      </c>
      <c r="D2521" t="s">
        <v>244</v>
      </c>
      <c r="E2521" t="s">
        <v>57</v>
      </c>
      <c r="F2521">
        <v>8.86</v>
      </c>
      <c r="J2521" t="s">
        <v>454</v>
      </c>
      <c r="U2521">
        <v>8.86</v>
      </c>
      <c r="V2521">
        <v>8.8562259999999995</v>
      </c>
      <c r="W2521">
        <v>1.07E-4</v>
      </c>
      <c r="X2521">
        <v>0</v>
      </c>
      <c r="Y2521">
        <v>2.5000000000000001E-5</v>
      </c>
      <c r="Z2521">
        <v>1</v>
      </c>
    </row>
    <row r="2522" spans="1:37" x14ac:dyDescent="0.3">
      <c r="A2522" t="s">
        <v>0</v>
      </c>
      <c r="B2522" s="1">
        <v>42480</v>
      </c>
      <c r="C2522" s="2">
        <v>1.6401886574074074E-2</v>
      </c>
      <c r="D2522" t="s">
        <v>244</v>
      </c>
      <c r="E2522" t="s">
        <v>57</v>
      </c>
      <c r="F2522">
        <v>8.85</v>
      </c>
      <c r="J2522" t="s">
        <v>420</v>
      </c>
      <c r="U2522">
        <v>8.85</v>
      </c>
      <c r="V2522">
        <v>8.8539110000000001</v>
      </c>
      <c r="W2522">
        <v>3.1300000000000002E-4</v>
      </c>
      <c r="X2522">
        <v>0.01</v>
      </c>
      <c r="Y2522">
        <v>5.5999999999999999E-5</v>
      </c>
      <c r="Z2522">
        <v>1</v>
      </c>
    </row>
    <row r="2523" spans="1:37" x14ac:dyDescent="0.3">
      <c r="A2523" t="s">
        <v>0</v>
      </c>
      <c r="B2523" s="1">
        <v>42480</v>
      </c>
      <c r="C2523" s="2">
        <v>1.641321759259259E-2</v>
      </c>
      <c r="D2523" t="s">
        <v>244</v>
      </c>
      <c r="E2523" t="s">
        <v>57</v>
      </c>
      <c r="F2523">
        <v>8.86</v>
      </c>
      <c r="J2523" t="s">
        <v>441</v>
      </c>
      <c r="U2523">
        <v>8.86</v>
      </c>
      <c r="V2523">
        <v>8.8529370000000007</v>
      </c>
      <c r="W2523">
        <v>5.4299999999999997E-4</v>
      </c>
      <c r="X2523">
        <v>-0.01</v>
      </c>
      <c r="Y2523">
        <v>8.7000000000000001E-5</v>
      </c>
      <c r="Z2523">
        <v>1</v>
      </c>
    </row>
    <row r="2524" spans="1:37" x14ac:dyDescent="0.3">
      <c r="A2524" t="s">
        <v>0</v>
      </c>
      <c r="B2524" s="1">
        <v>42480</v>
      </c>
      <c r="C2524" s="2">
        <v>1.6422997685185185E-2</v>
      </c>
      <c r="D2524" t="s">
        <v>244</v>
      </c>
      <c r="E2524" t="s">
        <v>248</v>
      </c>
      <c r="F2524">
        <v>8.86</v>
      </c>
      <c r="G2524">
        <v>48.351731000000001</v>
      </c>
      <c r="H2524">
        <v>32.075000000000003</v>
      </c>
      <c r="AJ2524">
        <v>0.27750000000000002</v>
      </c>
      <c r="AK2524">
        <v>-100</v>
      </c>
    </row>
    <row r="2525" spans="1:37" x14ac:dyDescent="0.3">
      <c r="A2525" t="s">
        <v>0</v>
      </c>
      <c r="B2525" s="1">
        <v>42480</v>
      </c>
      <c r="C2525" s="2">
        <v>1.6424525462962962E-2</v>
      </c>
      <c r="D2525" t="s">
        <v>244</v>
      </c>
      <c r="E2525" t="s">
        <v>57</v>
      </c>
      <c r="F2525">
        <v>8.86</v>
      </c>
      <c r="J2525" t="s">
        <v>371</v>
      </c>
      <c r="U2525">
        <v>8.86</v>
      </c>
      <c r="V2525">
        <v>8.8544649999999994</v>
      </c>
      <c r="W2525">
        <v>4.4200000000000001E-4</v>
      </c>
      <c r="X2525">
        <v>0</v>
      </c>
      <c r="Y2525">
        <v>1.08E-4</v>
      </c>
      <c r="Z2525">
        <v>1</v>
      </c>
    </row>
    <row r="2526" spans="1:37" x14ac:dyDescent="0.3">
      <c r="A2526" t="s">
        <v>0</v>
      </c>
      <c r="B2526" s="1">
        <v>42480</v>
      </c>
      <c r="C2526" s="2">
        <v>1.6435821759259259E-2</v>
      </c>
      <c r="D2526" t="s">
        <v>244</v>
      </c>
      <c r="E2526" t="s">
        <v>57</v>
      </c>
      <c r="F2526">
        <v>8.86</v>
      </c>
      <c r="J2526" t="s">
        <v>370</v>
      </c>
      <c r="U2526">
        <v>8.86</v>
      </c>
      <c r="V2526">
        <v>8.8565380000000005</v>
      </c>
      <c r="W2526">
        <v>2.1699999999999999E-4</v>
      </c>
      <c r="X2526">
        <v>0</v>
      </c>
      <c r="Y2526">
        <v>1.16E-4</v>
      </c>
      <c r="Z2526">
        <v>1</v>
      </c>
    </row>
    <row r="2527" spans="1:37" x14ac:dyDescent="0.3">
      <c r="A2527" t="s">
        <v>0</v>
      </c>
      <c r="B2527" s="1">
        <v>42480</v>
      </c>
      <c r="C2527" s="2">
        <v>1.6447129629629628E-2</v>
      </c>
      <c r="D2527" t="s">
        <v>244</v>
      </c>
      <c r="E2527" t="s">
        <v>57</v>
      </c>
      <c r="F2527">
        <v>8.8699999999999992</v>
      </c>
      <c r="J2527" t="s">
        <v>360</v>
      </c>
      <c r="U2527">
        <v>8.8699999999999992</v>
      </c>
      <c r="V2527">
        <v>8.857189</v>
      </c>
      <c r="W2527">
        <v>1.46E-4</v>
      </c>
      <c r="X2527">
        <v>-0.01</v>
      </c>
      <c r="Y2527">
        <v>1.1900000000000001E-4</v>
      </c>
      <c r="Z2527">
        <v>1</v>
      </c>
    </row>
    <row r="2528" spans="1:37" x14ac:dyDescent="0.3">
      <c r="A2528" t="s">
        <v>0</v>
      </c>
      <c r="B2528" s="1">
        <v>42480</v>
      </c>
      <c r="C2528" s="2">
        <v>1.6457673611111109E-2</v>
      </c>
      <c r="D2528" t="s">
        <v>244</v>
      </c>
      <c r="E2528" t="s">
        <v>248</v>
      </c>
      <c r="F2528">
        <v>8.8699999999999992</v>
      </c>
      <c r="G2528">
        <v>48.444741999999998</v>
      </c>
      <c r="H2528">
        <v>32.049999999999997</v>
      </c>
      <c r="AJ2528">
        <v>0.28125</v>
      </c>
      <c r="AK2528">
        <v>-100</v>
      </c>
    </row>
    <row r="2529" spans="1:37" x14ac:dyDescent="0.3">
      <c r="A2529" t="s">
        <v>0</v>
      </c>
      <c r="B2529" s="1">
        <v>42480</v>
      </c>
      <c r="C2529" s="2">
        <v>1.6458912037037036E-2</v>
      </c>
      <c r="D2529" t="s">
        <v>244</v>
      </c>
      <c r="E2529" t="s">
        <v>57</v>
      </c>
      <c r="F2529">
        <v>8.8699999999999992</v>
      </c>
      <c r="J2529" t="s">
        <v>368</v>
      </c>
      <c r="U2529">
        <v>8.8699999999999992</v>
      </c>
      <c r="V2529">
        <v>8.8571690000000007</v>
      </c>
      <c r="W2529">
        <v>1.35E-4</v>
      </c>
      <c r="X2529">
        <v>0</v>
      </c>
      <c r="Y2529">
        <v>1.2300000000000001E-4</v>
      </c>
      <c r="Z2529">
        <v>1</v>
      </c>
    </row>
    <row r="2530" spans="1:37" x14ac:dyDescent="0.3">
      <c r="A2530" t="s">
        <v>0</v>
      </c>
      <c r="B2530" s="1">
        <v>42480</v>
      </c>
      <c r="C2530" s="2">
        <v>1.6469733796296297E-2</v>
      </c>
      <c r="D2530" t="s">
        <v>244</v>
      </c>
      <c r="E2530" t="s">
        <v>57</v>
      </c>
      <c r="F2530">
        <v>8.8699999999999992</v>
      </c>
      <c r="J2530" t="s">
        <v>363</v>
      </c>
      <c r="U2530">
        <v>8.8699999999999992</v>
      </c>
      <c r="V2530">
        <v>8.8580930000000002</v>
      </c>
      <c r="W2530">
        <v>-4.1999999999999998E-5</v>
      </c>
      <c r="X2530">
        <v>0</v>
      </c>
      <c r="Y2530">
        <v>1.3300000000000001E-4</v>
      </c>
      <c r="Z2530">
        <v>1</v>
      </c>
    </row>
    <row r="2531" spans="1:37" x14ac:dyDescent="0.3">
      <c r="A2531" t="s">
        <v>0</v>
      </c>
      <c r="B2531" s="1">
        <v>42480</v>
      </c>
      <c r="C2531" s="2">
        <v>1.6481053240740742E-2</v>
      </c>
      <c r="D2531" t="s">
        <v>244</v>
      </c>
      <c r="E2531" t="s">
        <v>57</v>
      </c>
      <c r="F2531">
        <v>8.86</v>
      </c>
      <c r="J2531" t="s">
        <v>362</v>
      </c>
      <c r="U2531">
        <v>8.86</v>
      </c>
      <c r="V2531">
        <v>8.8603109999999994</v>
      </c>
      <c r="W2531">
        <v>-5.0600000000000005E-4</v>
      </c>
      <c r="X2531">
        <v>0.01</v>
      </c>
      <c r="Y2531">
        <v>1.4300000000000001E-4</v>
      </c>
      <c r="Z2531">
        <v>1</v>
      </c>
    </row>
    <row r="2532" spans="1:37" x14ac:dyDescent="0.3">
      <c r="A2532" t="s">
        <v>0</v>
      </c>
      <c r="B2532" s="1">
        <v>42480</v>
      </c>
      <c r="C2532" s="2">
        <v>1.6493506944444444E-2</v>
      </c>
      <c r="D2532" t="s">
        <v>244</v>
      </c>
      <c r="E2532" t="s">
        <v>57</v>
      </c>
      <c r="F2532">
        <v>8.8699999999999992</v>
      </c>
      <c r="J2532" t="s">
        <v>402</v>
      </c>
      <c r="U2532">
        <v>8.8699999999999992</v>
      </c>
      <c r="V2532">
        <v>8.8632880000000007</v>
      </c>
      <c r="W2532">
        <v>-1.16E-3</v>
      </c>
      <c r="X2532">
        <v>-0.01</v>
      </c>
      <c r="Y2532">
        <v>1.3999999999999999E-4</v>
      </c>
      <c r="Z2532">
        <v>1</v>
      </c>
    </row>
    <row r="2533" spans="1:37" x14ac:dyDescent="0.3">
      <c r="A2533" t="s">
        <v>0</v>
      </c>
      <c r="B2533" s="1">
        <v>42480</v>
      </c>
      <c r="C2533" s="2">
        <v>1.6494965277777777E-2</v>
      </c>
      <c r="D2533" t="s">
        <v>244</v>
      </c>
      <c r="E2533" t="s">
        <v>248</v>
      </c>
      <c r="F2533">
        <v>8.8699999999999992</v>
      </c>
      <c r="G2533">
        <v>48.531776999999998</v>
      </c>
      <c r="H2533">
        <v>32.075000000000003</v>
      </c>
      <c r="AJ2533">
        <v>0.28000000000000003</v>
      </c>
      <c r="AK2533">
        <v>-100</v>
      </c>
    </row>
    <row r="2534" spans="1:37" x14ac:dyDescent="0.3">
      <c r="A2534" t="s">
        <v>0</v>
      </c>
      <c r="B2534" s="1">
        <v>42480</v>
      </c>
      <c r="C2534" s="2">
        <v>1.6503668981481482E-2</v>
      </c>
      <c r="D2534" t="s">
        <v>244</v>
      </c>
      <c r="E2534" t="s">
        <v>57</v>
      </c>
      <c r="F2534">
        <v>8.86</v>
      </c>
      <c r="J2534" t="s">
        <v>370</v>
      </c>
      <c r="U2534">
        <v>8.86</v>
      </c>
      <c r="V2534">
        <v>8.8660890000000006</v>
      </c>
      <c r="W2534">
        <v>-1.6260000000000001E-3</v>
      </c>
      <c r="X2534">
        <v>0.01</v>
      </c>
      <c r="Y2534">
        <v>1.16E-4</v>
      </c>
      <c r="Z2534">
        <v>1</v>
      </c>
    </row>
    <row r="2535" spans="1:37" x14ac:dyDescent="0.3">
      <c r="A2535" t="s">
        <v>0</v>
      </c>
      <c r="B2535" s="1">
        <v>42480</v>
      </c>
      <c r="C2535" s="2">
        <v>1.6514965277777776E-2</v>
      </c>
      <c r="D2535" t="s">
        <v>244</v>
      </c>
      <c r="E2535" t="s">
        <v>57</v>
      </c>
      <c r="F2535">
        <v>8.86</v>
      </c>
      <c r="J2535" t="s">
        <v>455</v>
      </c>
      <c r="U2535">
        <v>8.86</v>
      </c>
      <c r="V2535">
        <v>8.8675189999999997</v>
      </c>
      <c r="W2535">
        <v>-1.6149999999999999E-3</v>
      </c>
      <c r="X2535">
        <v>0</v>
      </c>
      <c r="Y2535">
        <v>7.7999999999999999E-5</v>
      </c>
      <c r="Z2535">
        <v>1</v>
      </c>
    </row>
    <row r="2536" spans="1:37" x14ac:dyDescent="0.3">
      <c r="A2536" t="s">
        <v>0</v>
      </c>
      <c r="B2536" s="1">
        <v>42480</v>
      </c>
      <c r="C2536" s="2">
        <v>1.6527048611111112E-2</v>
      </c>
      <c r="D2536" t="s">
        <v>244</v>
      </c>
      <c r="E2536" t="s">
        <v>57</v>
      </c>
      <c r="F2536">
        <v>8.86</v>
      </c>
      <c r="J2536" t="s">
        <v>400</v>
      </c>
      <c r="U2536">
        <v>8.86</v>
      </c>
      <c r="V2536">
        <v>8.8671589999999991</v>
      </c>
      <c r="W2536">
        <v>-1.3140000000000001E-3</v>
      </c>
      <c r="X2536">
        <v>0</v>
      </c>
      <c r="Y2536">
        <v>3.6999999999999998E-5</v>
      </c>
      <c r="Z2536">
        <v>1</v>
      </c>
    </row>
    <row r="2537" spans="1:37" x14ac:dyDescent="0.3">
      <c r="A2537" t="s">
        <v>0</v>
      </c>
      <c r="B2537" s="1">
        <v>42480</v>
      </c>
      <c r="C2537" s="2">
        <v>1.6528483796296296E-2</v>
      </c>
      <c r="D2537" t="s">
        <v>244</v>
      </c>
      <c r="E2537" t="s">
        <v>248</v>
      </c>
      <c r="F2537">
        <v>8.86</v>
      </c>
      <c r="G2537">
        <v>48.619748999999999</v>
      </c>
      <c r="H2537">
        <v>32.075000000000003</v>
      </c>
      <c r="AJ2537">
        <v>0.26374999999999998</v>
      </c>
      <c r="AK2537">
        <v>-100</v>
      </c>
    </row>
    <row r="2538" spans="1:37" x14ac:dyDescent="0.3">
      <c r="A2538" t="s">
        <v>0</v>
      </c>
      <c r="B2538" s="1">
        <v>42480</v>
      </c>
      <c r="C2538" s="2">
        <v>1.6537592592592593E-2</v>
      </c>
      <c r="D2538" t="s">
        <v>244</v>
      </c>
      <c r="E2538" t="s">
        <v>57</v>
      </c>
      <c r="F2538">
        <v>8.86</v>
      </c>
      <c r="J2538" t="s">
        <v>456</v>
      </c>
      <c r="U2538">
        <v>8.86</v>
      </c>
      <c r="V2538">
        <v>8.8657880000000002</v>
      </c>
      <c r="W2538">
        <v>-1.0640000000000001E-3</v>
      </c>
      <c r="X2538">
        <v>0</v>
      </c>
      <c r="Y2538">
        <v>1.9999999999999999E-6</v>
      </c>
      <c r="Z2538">
        <v>1</v>
      </c>
    </row>
    <row r="2539" spans="1:37" x14ac:dyDescent="0.3">
      <c r="A2539" t="s">
        <v>0</v>
      </c>
      <c r="B2539" s="1">
        <v>42480</v>
      </c>
      <c r="C2539" s="2">
        <v>1.6548900462962965E-2</v>
      </c>
      <c r="D2539" t="s">
        <v>244</v>
      </c>
      <c r="E2539" t="s">
        <v>57</v>
      </c>
      <c r="F2539">
        <v>8.85</v>
      </c>
      <c r="J2539" t="s">
        <v>457</v>
      </c>
      <c r="U2539">
        <v>8.85</v>
      </c>
      <c r="V2539">
        <v>8.8641819999999996</v>
      </c>
      <c r="W2539">
        <v>-8.6799999999999996E-4</v>
      </c>
      <c r="X2539">
        <v>0.01</v>
      </c>
      <c r="Y2539">
        <v>-2.4000000000000001E-5</v>
      </c>
      <c r="Z2539">
        <v>1</v>
      </c>
    </row>
    <row r="2540" spans="1:37" x14ac:dyDescent="0.3">
      <c r="A2540" t="s">
        <v>0</v>
      </c>
      <c r="B2540" s="1">
        <v>42480</v>
      </c>
      <c r="C2540" s="2">
        <v>1.6560196759259262E-2</v>
      </c>
      <c r="D2540" t="s">
        <v>244</v>
      </c>
      <c r="E2540" t="s">
        <v>57</v>
      </c>
      <c r="F2540">
        <v>8.8699999999999992</v>
      </c>
      <c r="J2540" t="s">
        <v>458</v>
      </c>
      <c r="U2540">
        <v>8.8699999999999992</v>
      </c>
      <c r="V2540">
        <v>8.8625000000000007</v>
      </c>
      <c r="W2540">
        <v>-5.4500000000000002E-4</v>
      </c>
      <c r="X2540">
        <v>-0.02</v>
      </c>
      <c r="Y2540">
        <v>-4.3000000000000002E-5</v>
      </c>
      <c r="Z2540">
        <v>1</v>
      </c>
    </row>
    <row r="2541" spans="1:37" x14ac:dyDescent="0.3">
      <c r="A2541" t="s">
        <v>0</v>
      </c>
      <c r="B2541" s="1">
        <v>42480</v>
      </c>
      <c r="C2541" s="2">
        <v>1.656434027777778E-2</v>
      </c>
      <c r="D2541" t="s">
        <v>244</v>
      </c>
      <c r="E2541" t="s">
        <v>248</v>
      </c>
      <c r="F2541">
        <v>8.8699999999999992</v>
      </c>
      <c r="G2541">
        <v>48.713186999999998</v>
      </c>
      <c r="H2541">
        <v>32.075000000000003</v>
      </c>
      <c r="AJ2541">
        <v>0.26124999999999998</v>
      </c>
      <c r="AK2541">
        <v>-100</v>
      </c>
    </row>
    <row r="2542" spans="1:37" x14ac:dyDescent="0.3">
      <c r="A2542" t="s">
        <v>0</v>
      </c>
      <c r="B2542" s="1">
        <v>42480</v>
      </c>
      <c r="C2542" s="2">
        <v>1.6571516203703705E-2</v>
      </c>
      <c r="D2542" t="s">
        <v>244</v>
      </c>
      <c r="E2542" t="s">
        <v>57</v>
      </c>
      <c r="F2542">
        <v>8.85</v>
      </c>
      <c r="J2542" t="s">
        <v>459</v>
      </c>
      <c r="U2542">
        <v>8.85</v>
      </c>
      <c r="V2542">
        <v>8.8608469999999997</v>
      </c>
      <c r="W2542">
        <v>-6.6000000000000005E-5</v>
      </c>
      <c r="X2542">
        <v>0.02</v>
      </c>
      <c r="Y2542">
        <v>-5.5000000000000002E-5</v>
      </c>
      <c r="Z2542">
        <v>1</v>
      </c>
    </row>
    <row r="2543" spans="1:37" x14ac:dyDescent="0.3">
      <c r="A2543" t="s">
        <v>0</v>
      </c>
      <c r="B2543" s="1">
        <v>42480</v>
      </c>
      <c r="C2543" s="2">
        <v>1.6582835648148147E-2</v>
      </c>
      <c r="D2543" t="s">
        <v>244</v>
      </c>
      <c r="E2543" t="s">
        <v>57</v>
      </c>
      <c r="F2543">
        <v>8.86</v>
      </c>
      <c r="J2543" t="s">
        <v>369</v>
      </c>
      <c r="U2543">
        <v>8.86</v>
      </c>
      <c r="V2543">
        <v>8.8594650000000001</v>
      </c>
      <c r="W2543">
        <v>4.73E-4</v>
      </c>
      <c r="X2543">
        <v>-0.01</v>
      </c>
      <c r="Y2543">
        <v>-6.0999999999999999E-5</v>
      </c>
      <c r="Z2543">
        <v>1</v>
      </c>
    </row>
    <row r="2544" spans="1:37" x14ac:dyDescent="0.3">
      <c r="A2544" t="s">
        <v>0</v>
      </c>
      <c r="B2544" s="1">
        <v>42480</v>
      </c>
      <c r="C2544" s="2">
        <v>1.659502314814815E-2</v>
      </c>
      <c r="D2544" t="s">
        <v>244</v>
      </c>
      <c r="E2544" t="s">
        <v>57</v>
      </c>
      <c r="F2544">
        <v>8.86</v>
      </c>
      <c r="J2544" t="s">
        <v>397</v>
      </c>
      <c r="U2544">
        <v>8.86</v>
      </c>
      <c r="V2544">
        <v>8.8585989999999999</v>
      </c>
      <c r="W2544">
        <v>9.2699999999999998E-4</v>
      </c>
      <c r="X2544">
        <v>0</v>
      </c>
      <c r="Y2544">
        <v>-5.7000000000000003E-5</v>
      </c>
      <c r="Z2544">
        <v>1</v>
      </c>
    </row>
    <row r="2545" spans="1:37" x14ac:dyDescent="0.3">
      <c r="A2545" t="s">
        <v>0</v>
      </c>
      <c r="B2545" s="1">
        <v>42480</v>
      </c>
      <c r="C2545" s="2">
        <v>1.6600219907407409E-2</v>
      </c>
      <c r="D2545" t="s">
        <v>244</v>
      </c>
      <c r="E2545" t="s">
        <v>248</v>
      </c>
      <c r="F2545">
        <v>8.86</v>
      </c>
      <c r="G2545">
        <v>48.797423999999999</v>
      </c>
      <c r="H2545">
        <v>32.075000000000003</v>
      </c>
      <c r="AJ2545">
        <v>0.26374999999999998</v>
      </c>
      <c r="AK2545">
        <v>-100</v>
      </c>
    </row>
    <row r="2546" spans="1:37" x14ac:dyDescent="0.3">
      <c r="A2546" t="s">
        <v>0</v>
      </c>
      <c r="B2546" s="1">
        <v>42480</v>
      </c>
      <c r="C2546" s="2">
        <v>1.6605439814814816E-2</v>
      </c>
      <c r="D2546" t="s">
        <v>244</v>
      </c>
      <c r="E2546" t="s">
        <v>57</v>
      </c>
      <c r="F2546">
        <v>8.86</v>
      </c>
      <c r="J2546" t="s">
        <v>371</v>
      </c>
      <c r="U2546">
        <v>8.86</v>
      </c>
      <c r="V2546">
        <v>8.8583470000000002</v>
      </c>
      <c r="W2546">
        <v>1.1349999999999999E-3</v>
      </c>
      <c r="X2546">
        <v>0</v>
      </c>
      <c r="Y2546">
        <v>-4.6E-5</v>
      </c>
      <c r="Z2546">
        <v>1</v>
      </c>
    </row>
    <row r="2547" spans="1:37" x14ac:dyDescent="0.3">
      <c r="A2547" t="s">
        <v>0</v>
      </c>
      <c r="B2547" s="1">
        <v>42480</v>
      </c>
      <c r="C2547" s="2">
        <v>1.661673611111111E-2</v>
      </c>
      <c r="D2547" t="s">
        <v>244</v>
      </c>
      <c r="E2547" t="s">
        <v>57</v>
      </c>
      <c r="F2547">
        <v>8.86</v>
      </c>
      <c r="J2547" t="s">
        <v>369</v>
      </c>
      <c r="U2547">
        <v>8.86</v>
      </c>
      <c r="V2547">
        <v>8.8583649999999992</v>
      </c>
      <c r="W2547">
        <v>1.088E-3</v>
      </c>
      <c r="X2547">
        <v>0</v>
      </c>
      <c r="Y2547">
        <v>-3.8000000000000002E-5</v>
      </c>
      <c r="Z2547">
        <v>1</v>
      </c>
    </row>
    <row r="2548" spans="1:37" x14ac:dyDescent="0.3">
      <c r="A2548" t="s">
        <v>0</v>
      </c>
      <c r="B2548" s="1">
        <v>42480</v>
      </c>
      <c r="C2548" s="2">
        <v>1.6628032407407407E-2</v>
      </c>
      <c r="D2548" t="s">
        <v>244</v>
      </c>
      <c r="E2548" t="s">
        <v>57</v>
      </c>
      <c r="F2548">
        <v>8.85</v>
      </c>
      <c r="J2548" t="s">
        <v>460</v>
      </c>
      <c r="U2548">
        <v>8.85</v>
      </c>
      <c r="V2548">
        <v>8.8583470000000002</v>
      </c>
      <c r="W2548">
        <v>9.2000000000000003E-4</v>
      </c>
      <c r="X2548">
        <v>0.01</v>
      </c>
      <c r="Y2548">
        <v>-3.8000000000000002E-5</v>
      </c>
      <c r="Z2548">
        <v>1</v>
      </c>
    </row>
    <row r="2549" spans="1:37" x14ac:dyDescent="0.3">
      <c r="A2549" t="s">
        <v>0</v>
      </c>
      <c r="B2549" s="1">
        <v>42480</v>
      </c>
      <c r="C2549" s="2">
        <v>1.6636053240740741E-2</v>
      </c>
      <c r="D2549" t="s">
        <v>244</v>
      </c>
      <c r="E2549" t="s">
        <v>248</v>
      </c>
      <c r="F2549">
        <v>8.85</v>
      </c>
      <c r="G2549">
        <v>48.886750999999997</v>
      </c>
      <c r="H2549">
        <v>32.075000000000003</v>
      </c>
      <c r="AJ2549">
        <v>0.26374999999999998</v>
      </c>
      <c r="AK2549">
        <v>-100</v>
      </c>
    </row>
    <row r="2550" spans="1:37" x14ac:dyDescent="0.3">
      <c r="A2550" t="s">
        <v>0</v>
      </c>
      <c r="B2550" s="1">
        <v>42480</v>
      </c>
      <c r="C2550" s="2">
        <v>1.6639351851851853E-2</v>
      </c>
      <c r="D2550" t="s">
        <v>244</v>
      </c>
      <c r="E2550" t="s">
        <v>57</v>
      </c>
      <c r="F2550">
        <v>8.86</v>
      </c>
      <c r="J2550" t="s">
        <v>371</v>
      </c>
      <c r="U2550">
        <v>8.86</v>
      </c>
      <c r="V2550">
        <v>8.8585399999999996</v>
      </c>
      <c r="W2550">
        <v>6.9800000000000005E-4</v>
      </c>
      <c r="X2550">
        <v>-0.01</v>
      </c>
      <c r="Y2550">
        <v>-4.3999999999999999E-5</v>
      </c>
      <c r="Z2550">
        <v>1</v>
      </c>
    </row>
    <row r="2551" spans="1:37" x14ac:dyDescent="0.3">
      <c r="A2551" t="s">
        <v>0</v>
      </c>
      <c r="B2551" s="1">
        <v>42480</v>
      </c>
      <c r="C2551" s="2">
        <v>1.6650671296296295E-2</v>
      </c>
      <c r="D2551" t="s">
        <v>244</v>
      </c>
      <c r="E2551" t="s">
        <v>57</v>
      </c>
      <c r="F2551">
        <v>8.86</v>
      </c>
      <c r="J2551" t="s">
        <v>461</v>
      </c>
      <c r="U2551">
        <v>8.86</v>
      </c>
      <c r="V2551">
        <v>8.8589009999999995</v>
      </c>
      <c r="W2551">
        <v>4.4499999999999997E-4</v>
      </c>
      <c r="X2551">
        <v>0</v>
      </c>
      <c r="Y2551">
        <v>-4.8000000000000001E-5</v>
      </c>
      <c r="Z2551">
        <v>1</v>
      </c>
    </row>
    <row r="2552" spans="1:37" x14ac:dyDescent="0.3">
      <c r="A2552" t="s">
        <v>0</v>
      </c>
      <c r="B2552" s="1">
        <v>42480</v>
      </c>
      <c r="C2552" s="2">
        <v>1.6661956018518519E-2</v>
      </c>
      <c r="D2552" t="s">
        <v>244</v>
      </c>
      <c r="E2552" t="s">
        <v>57</v>
      </c>
      <c r="F2552">
        <v>8.86</v>
      </c>
      <c r="J2552" t="s">
        <v>462</v>
      </c>
      <c r="U2552">
        <v>8.86</v>
      </c>
      <c r="V2552">
        <v>8.8586779999999994</v>
      </c>
      <c r="W2552">
        <v>2.6800000000000001E-4</v>
      </c>
      <c r="X2552">
        <v>0</v>
      </c>
      <c r="Y2552">
        <v>-4.6E-5</v>
      </c>
      <c r="Z2552">
        <v>1</v>
      </c>
    </row>
    <row r="2553" spans="1:37" x14ac:dyDescent="0.3">
      <c r="A2553" t="s">
        <v>0</v>
      </c>
      <c r="B2553" s="1">
        <v>42480</v>
      </c>
      <c r="C2553" s="2">
        <v>1.6670983796296297E-2</v>
      </c>
      <c r="D2553" t="s">
        <v>244</v>
      </c>
      <c r="E2553" t="s">
        <v>248</v>
      </c>
      <c r="F2553">
        <v>8.86</v>
      </c>
      <c r="G2553">
        <v>48.975661000000002</v>
      </c>
      <c r="H2553">
        <v>32.075000000000003</v>
      </c>
      <c r="AJ2553">
        <v>0.26250000000000001</v>
      </c>
      <c r="AK2553">
        <v>-100</v>
      </c>
    </row>
    <row r="2554" spans="1:37" x14ac:dyDescent="0.3">
      <c r="A2554" t="s">
        <v>0</v>
      </c>
      <c r="B2554" s="1">
        <v>42480</v>
      </c>
      <c r="C2554" s="2">
        <v>1.6673287037037039E-2</v>
      </c>
      <c r="D2554" t="s">
        <v>244</v>
      </c>
      <c r="E2554" t="s">
        <v>57</v>
      </c>
      <c r="F2554">
        <v>8.86</v>
      </c>
      <c r="J2554" t="s">
        <v>362</v>
      </c>
      <c r="U2554">
        <v>8.86</v>
      </c>
      <c r="V2554">
        <v>8.8577530000000007</v>
      </c>
      <c r="W2554">
        <v>2.12E-4</v>
      </c>
      <c r="X2554">
        <v>0</v>
      </c>
      <c r="Y2554">
        <v>-3.8999999999999999E-5</v>
      </c>
      <c r="Z2554">
        <v>1</v>
      </c>
    </row>
    <row r="2555" spans="1:37" x14ac:dyDescent="0.3">
      <c r="A2555" t="s">
        <v>0</v>
      </c>
      <c r="B2555" s="1">
        <v>42480</v>
      </c>
      <c r="C2555" s="2">
        <v>1.6684594907407407E-2</v>
      </c>
      <c r="D2555" t="s">
        <v>244</v>
      </c>
      <c r="E2555" t="s">
        <v>57</v>
      </c>
      <c r="F2555">
        <v>8.85</v>
      </c>
      <c r="J2555" t="s">
        <v>443</v>
      </c>
      <c r="U2555">
        <v>8.85</v>
      </c>
      <c r="V2555">
        <v>8.8571980000000003</v>
      </c>
      <c r="W2555">
        <v>1.73E-4</v>
      </c>
      <c r="X2555">
        <v>0.01</v>
      </c>
      <c r="Y2555">
        <v>-3.1999999999999999E-5</v>
      </c>
      <c r="Z2555">
        <v>1</v>
      </c>
    </row>
    <row r="2556" spans="1:37" x14ac:dyDescent="0.3">
      <c r="A2556" t="s">
        <v>0</v>
      </c>
      <c r="B2556" s="1">
        <v>42480</v>
      </c>
      <c r="C2556" s="2">
        <v>1.6695891203703704E-2</v>
      </c>
      <c r="D2556" t="s">
        <v>244</v>
      </c>
      <c r="E2556" t="s">
        <v>57</v>
      </c>
      <c r="F2556">
        <v>8.86</v>
      </c>
      <c r="J2556" t="s">
        <v>356</v>
      </c>
      <c r="U2556">
        <v>8.86</v>
      </c>
      <c r="V2556">
        <v>8.8577519999999996</v>
      </c>
      <c r="W2556">
        <v>7.3999999999999996E-5</v>
      </c>
      <c r="X2556">
        <v>-0.01</v>
      </c>
      <c r="Y2556">
        <v>-2.9E-5</v>
      </c>
      <c r="Z2556">
        <v>1</v>
      </c>
    </row>
    <row r="2557" spans="1:37" x14ac:dyDescent="0.3">
      <c r="A2557" t="s">
        <v>0</v>
      </c>
      <c r="B2557" s="1">
        <v>42480</v>
      </c>
      <c r="C2557" s="2">
        <v>1.6706828703703703E-2</v>
      </c>
      <c r="D2557" t="s">
        <v>244</v>
      </c>
      <c r="E2557" t="s">
        <v>248</v>
      </c>
      <c r="F2557">
        <v>8.86</v>
      </c>
      <c r="G2557">
        <v>49.064756000000003</v>
      </c>
      <c r="H2557">
        <v>32.075000000000003</v>
      </c>
      <c r="AJ2557">
        <v>0.26250000000000001</v>
      </c>
      <c r="AK2557">
        <v>-100</v>
      </c>
    </row>
    <row r="2558" spans="1:37" x14ac:dyDescent="0.3">
      <c r="A2558" t="s">
        <v>0</v>
      </c>
      <c r="B2558" s="1">
        <v>42480</v>
      </c>
      <c r="C2558" s="2">
        <v>1.670806712962963E-2</v>
      </c>
      <c r="D2558" t="s">
        <v>244</v>
      </c>
      <c r="E2558" t="s">
        <v>57</v>
      </c>
      <c r="F2558">
        <v>8.85</v>
      </c>
      <c r="J2558" t="s">
        <v>398</v>
      </c>
      <c r="U2558">
        <v>8.85</v>
      </c>
      <c r="V2558">
        <v>8.8586480000000005</v>
      </c>
      <c r="W2558">
        <v>-3.4999999999999997E-5</v>
      </c>
      <c r="X2558">
        <v>0.01</v>
      </c>
      <c r="Y2558">
        <v>-3.4E-5</v>
      </c>
      <c r="Z2558">
        <v>1</v>
      </c>
    </row>
    <row r="2559" spans="1:37" x14ac:dyDescent="0.3">
      <c r="A2559" t="s">
        <v>0</v>
      </c>
      <c r="B2559" s="1">
        <v>42480</v>
      </c>
      <c r="C2559" s="2">
        <v>1.671849537037037E-2</v>
      </c>
      <c r="D2559" t="s">
        <v>244</v>
      </c>
      <c r="E2559" t="s">
        <v>57</v>
      </c>
      <c r="F2559">
        <v>8.86</v>
      </c>
      <c r="J2559" t="s">
        <v>397</v>
      </c>
      <c r="U2559">
        <v>8.86</v>
      </c>
      <c r="V2559">
        <v>8.8586189999999991</v>
      </c>
      <c r="W2559">
        <v>-3.4E-5</v>
      </c>
      <c r="X2559">
        <v>-0.01</v>
      </c>
      <c r="Y2559">
        <v>-4.5000000000000003E-5</v>
      </c>
      <c r="Z2559">
        <v>1</v>
      </c>
    </row>
    <row r="2560" spans="1:37" x14ac:dyDescent="0.3">
      <c r="A2560" t="s">
        <v>0</v>
      </c>
      <c r="B2560" s="1">
        <v>42480</v>
      </c>
      <c r="C2560" s="2">
        <v>1.6729814814814812E-2</v>
      </c>
      <c r="D2560" t="s">
        <v>244</v>
      </c>
      <c r="E2560" t="s">
        <v>57</v>
      </c>
      <c r="F2560">
        <v>8.86</v>
      </c>
      <c r="J2560" t="s">
        <v>356</v>
      </c>
      <c r="U2560">
        <v>8.86</v>
      </c>
      <c r="V2560">
        <v>8.8574710000000003</v>
      </c>
      <c r="W2560">
        <v>1.3200000000000001E-4</v>
      </c>
      <c r="X2560">
        <v>0</v>
      </c>
      <c r="Y2560">
        <v>-5.1999999999999997E-5</v>
      </c>
      <c r="Z2560">
        <v>1</v>
      </c>
    </row>
    <row r="2561" spans="1:37" x14ac:dyDescent="0.3">
      <c r="A2561" t="s">
        <v>0</v>
      </c>
      <c r="B2561" s="1">
        <v>42480</v>
      </c>
      <c r="C2561" s="2">
        <v>1.6741249999999999E-2</v>
      </c>
      <c r="D2561" t="s">
        <v>244</v>
      </c>
      <c r="E2561" t="s">
        <v>57</v>
      </c>
      <c r="F2561">
        <v>8.86</v>
      </c>
      <c r="J2561" t="s">
        <v>362</v>
      </c>
      <c r="U2561">
        <v>8.86</v>
      </c>
      <c r="V2561">
        <v>8.8561289999999993</v>
      </c>
      <c r="W2561">
        <v>3.4299999999999999E-4</v>
      </c>
      <c r="X2561">
        <v>0</v>
      </c>
      <c r="Y2561">
        <v>-4.5000000000000003E-5</v>
      </c>
      <c r="Z2561">
        <v>1</v>
      </c>
    </row>
    <row r="2562" spans="1:37" x14ac:dyDescent="0.3">
      <c r="A2562" t="s">
        <v>0</v>
      </c>
      <c r="B2562" s="1">
        <v>42480</v>
      </c>
      <c r="C2562" s="2">
        <v>1.6744120370370371E-2</v>
      </c>
      <c r="D2562" t="s">
        <v>244</v>
      </c>
      <c r="E2562" t="s">
        <v>248</v>
      </c>
      <c r="F2562">
        <v>8.86</v>
      </c>
      <c r="G2562">
        <v>49.151532000000003</v>
      </c>
      <c r="H2562">
        <v>32.049999999999997</v>
      </c>
      <c r="AJ2562">
        <v>0.26500000000000001</v>
      </c>
      <c r="AK2562">
        <v>-100</v>
      </c>
    </row>
    <row r="2563" spans="1:37" x14ac:dyDescent="0.3">
      <c r="A2563" t="s">
        <v>0</v>
      </c>
      <c r="B2563" s="1">
        <v>42480</v>
      </c>
      <c r="C2563" s="2">
        <v>1.6752418981481481E-2</v>
      </c>
      <c r="D2563" t="s">
        <v>244</v>
      </c>
      <c r="E2563" t="s">
        <v>57</v>
      </c>
      <c r="F2563">
        <v>8.86</v>
      </c>
      <c r="J2563" t="s">
        <v>356</v>
      </c>
      <c r="U2563">
        <v>8.86</v>
      </c>
      <c r="V2563">
        <v>8.8555639999999993</v>
      </c>
      <c r="W2563">
        <v>3.8499999999999998E-4</v>
      </c>
      <c r="X2563">
        <v>0</v>
      </c>
      <c r="Y2563">
        <v>-2.5000000000000001E-5</v>
      </c>
      <c r="Z2563">
        <v>1</v>
      </c>
    </row>
    <row r="2564" spans="1:37" x14ac:dyDescent="0.3">
      <c r="A2564" t="s">
        <v>0</v>
      </c>
      <c r="B2564" s="1">
        <v>42480</v>
      </c>
      <c r="C2564" s="2">
        <v>1.6763726851851853E-2</v>
      </c>
      <c r="D2564" t="s">
        <v>244</v>
      </c>
      <c r="E2564" t="s">
        <v>57</v>
      </c>
      <c r="F2564">
        <v>8.85</v>
      </c>
      <c r="J2564" t="s">
        <v>390</v>
      </c>
      <c r="U2564">
        <v>8.85</v>
      </c>
      <c r="V2564">
        <v>8.8561289999999993</v>
      </c>
      <c r="W2564">
        <v>2.0100000000000001E-4</v>
      </c>
      <c r="X2564">
        <v>0.01</v>
      </c>
      <c r="Y2564">
        <v>-5.0000000000000004E-6</v>
      </c>
      <c r="Z2564">
        <v>1</v>
      </c>
    </row>
    <row r="2565" spans="1:37" x14ac:dyDescent="0.3">
      <c r="A2565" t="s">
        <v>0</v>
      </c>
      <c r="B2565" s="1">
        <v>42480</v>
      </c>
      <c r="C2565" s="2">
        <v>1.6776203703703703E-2</v>
      </c>
      <c r="D2565" t="s">
        <v>244</v>
      </c>
      <c r="E2565" t="s">
        <v>57</v>
      </c>
      <c r="F2565">
        <v>8.8699999999999992</v>
      </c>
      <c r="J2565" t="s">
        <v>463</v>
      </c>
      <c r="U2565">
        <v>8.8699999999999992</v>
      </c>
      <c r="V2565">
        <v>8.8574710000000003</v>
      </c>
      <c r="W2565">
        <v>-3.3000000000000003E-5</v>
      </c>
      <c r="X2565">
        <v>-0.02</v>
      </c>
      <c r="Y2565">
        <v>6.9999999999999999E-6</v>
      </c>
      <c r="Z2565">
        <v>1</v>
      </c>
    </row>
    <row r="2566" spans="1:37" x14ac:dyDescent="0.3">
      <c r="A2566" t="s">
        <v>0</v>
      </c>
      <c r="B2566" s="1">
        <v>42480</v>
      </c>
      <c r="C2566" s="2">
        <v>1.6777638888888887E-2</v>
      </c>
      <c r="D2566" t="s">
        <v>244</v>
      </c>
      <c r="E2566" t="s">
        <v>248</v>
      </c>
      <c r="F2566">
        <v>8.8699999999999992</v>
      </c>
      <c r="G2566">
        <v>49.237215999999997</v>
      </c>
      <c r="H2566">
        <v>32.049999999999997</v>
      </c>
      <c r="AJ2566">
        <v>0.26874999999999999</v>
      </c>
      <c r="AK2566">
        <v>-100</v>
      </c>
    </row>
    <row r="2567" spans="1:37" x14ac:dyDescent="0.3">
      <c r="A2567" t="s">
        <v>0</v>
      </c>
      <c r="B2567" s="1">
        <v>42480</v>
      </c>
      <c r="C2567" s="2">
        <v>1.6786342592592592E-2</v>
      </c>
      <c r="D2567" t="s">
        <v>244</v>
      </c>
      <c r="E2567" t="s">
        <v>57</v>
      </c>
      <c r="F2567">
        <v>8.8699999999999992</v>
      </c>
      <c r="J2567" t="s">
        <v>372</v>
      </c>
      <c r="U2567">
        <v>8.8699999999999992</v>
      </c>
      <c r="V2567">
        <v>8.8586489999999998</v>
      </c>
      <c r="W2567">
        <v>-1.11E-4</v>
      </c>
      <c r="X2567">
        <v>0</v>
      </c>
      <c r="Y2567">
        <v>1.1E-5</v>
      </c>
      <c r="Z2567">
        <v>1</v>
      </c>
    </row>
    <row r="2568" spans="1:37" x14ac:dyDescent="0.3">
      <c r="A2568" t="s">
        <v>0</v>
      </c>
      <c r="B2568" s="1">
        <v>42480</v>
      </c>
      <c r="C2568" s="2">
        <v>1.679763888888889E-2</v>
      </c>
      <c r="D2568" t="s">
        <v>244</v>
      </c>
      <c r="E2568" t="s">
        <v>57</v>
      </c>
      <c r="F2568">
        <v>8.86</v>
      </c>
      <c r="J2568" t="s">
        <v>373</v>
      </c>
      <c r="U2568">
        <v>8.86</v>
      </c>
      <c r="V2568">
        <v>8.8589599999999997</v>
      </c>
      <c r="W2568">
        <v>-3.8000000000000002E-5</v>
      </c>
      <c r="X2568">
        <v>0.01</v>
      </c>
      <c r="Y2568">
        <v>1.4E-5</v>
      </c>
      <c r="Z2568">
        <v>1</v>
      </c>
    </row>
    <row r="2569" spans="1:37" x14ac:dyDescent="0.3">
      <c r="A2569" t="s">
        <v>0</v>
      </c>
      <c r="B2569" s="1">
        <v>42480</v>
      </c>
      <c r="C2569" s="2">
        <v>1.6808958333333332E-2</v>
      </c>
      <c r="D2569" t="s">
        <v>244</v>
      </c>
      <c r="E2569" t="s">
        <v>57</v>
      </c>
      <c r="F2569">
        <v>8.86</v>
      </c>
      <c r="J2569" t="s">
        <v>375</v>
      </c>
      <c r="U2569">
        <v>8.86</v>
      </c>
      <c r="V2569">
        <v>8.8591040000000003</v>
      </c>
      <c r="W2569">
        <v>-6.0000000000000002E-5</v>
      </c>
      <c r="X2569">
        <v>0</v>
      </c>
      <c r="Y2569">
        <v>1.5999999999999999E-5</v>
      </c>
      <c r="Z2569">
        <v>1</v>
      </c>
    </row>
    <row r="2570" spans="1:37" x14ac:dyDescent="0.3">
      <c r="A2570" t="s">
        <v>0</v>
      </c>
      <c r="B2570" s="1">
        <v>42480</v>
      </c>
      <c r="C2570" s="2">
        <v>1.6813483796296297E-2</v>
      </c>
      <c r="D2570" t="s">
        <v>244</v>
      </c>
      <c r="E2570" t="s">
        <v>248</v>
      </c>
      <c r="F2570">
        <v>8.86</v>
      </c>
      <c r="G2570">
        <v>49.325994000000001</v>
      </c>
      <c r="H2570">
        <v>32.049999999999997</v>
      </c>
      <c r="AJ2570">
        <v>0.26750000000000002</v>
      </c>
      <c r="AK2570">
        <v>-100</v>
      </c>
    </row>
    <row r="2571" spans="1:37" x14ac:dyDescent="0.3">
      <c r="A2571" t="s">
        <v>0</v>
      </c>
      <c r="B2571" s="1">
        <v>42480</v>
      </c>
      <c r="C2571" s="2">
        <v>1.6820266203703704E-2</v>
      </c>
      <c r="D2571" t="s">
        <v>244</v>
      </c>
      <c r="E2571" t="s">
        <v>57</v>
      </c>
      <c r="F2571">
        <v>8.85</v>
      </c>
      <c r="J2571" t="s">
        <v>464</v>
      </c>
      <c r="U2571">
        <v>8.85</v>
      </c>
      <c r="V2571">
        <v>8.8604859999999999</v>
      </c>
      <c r="W2571">
        <v>-3.7300000000000001E-4</v>
      </c>
      <c r="X2571">
        <v>0.01</v>
      </c>
      <c r="Y2571">
        <v>1.2999999999999999E-5</v>
      </c>
      <c r="Z2571">
        <v>1</v>
      </c>
    </row>
    <row r="2572" spans="1:37" x14ac:dyDescent="0.3">
      <c r="A2572" t="s">
        <v>0</v>
      </c>
      <c r="B2572" s="1">
        <v>42480</v>
      </c>
      <c r="C2572" s="2">
        <v>1.6831562499999998E-2</v>
      </c>
      <c r="D2572" t="s">
        <v>244</v>
      </c>
      <c r="E2572" t="s">
        <v>57</v>
      </c>
      <c r="F2572">
        <v>8.85</v>
      </c>
      <c r="J2572" t="s">
        <v>465</v>
      </c>
      <c r="U2572">
        <v>8.85</v>
      </c>
      <c r="V2572">
        <v>8.8627719999999997</v>
      </c>
      <c r="W2572">
        <v>-8.2200000000000003E-4</v>
      </c>
      <c r="X2572">
        <v>0</v>
      </c>
      <c r="Y2572">
        <v>3.9999999999999998E-6</v>
      </c>
      <c r="Z2572">
        <v>1</v>
      </c>
    </row>
    <row r="2573" spans="1:37" x14ac:dyDescent="0.3">
      <c r="A2573" t="s">
        <v>0</v>
      </c>
      <c r="B2573" s="1">
        <v>42480</v>
      </c>
      <c r="C2573" s="2">
        <v>1.6842881944444447E-2</v>
      </c>
      <c r="D2573" t="s">
        <v>244</v>
      </c>
      <c r="E2573" t="s">
        <v>57</v>
      </c>
      <c r="F2573">
        <v>8.8699999999999992</v>
      </c>
      <c r="J2573" t="s">
        <v>372</v>
      </c>
      <c r="U2573">
        <v>8.8699999999999992</v>
      </c>
      <c r="V2573">
        <v>8.8636389999999992</v>
      </c>
      <c r="W2573">
        <v>-9.990000000000001E-4</v>
      </c>
      <c r="X2573">
        <v>-0.02</v>
      </c>
      <c r="Y2573">
        <v>-9.9999999999999995E-7</v>
      </c>
      <c r="Z2573">
        <v>1</v>
      </c>
    </row>
    <row r="2574" spans="1:37" x14ac:dyDescent="0.3">
      <c r="A2574" t="s">
        <v>0</v>
      </c>
      <c r="B2574" s="1">
        <v>42480</v>
      </c>
      <c r="C2574" s="2">
        <v>1.6849317129629629E-2</v>
      </c>
      <c r="D2574" t="s">
        <v>244</v>
      </c>
      <c r="E2574" t="s">
        <v>248</v>
      </c>
      <c r="F2574">
        <v>8.8699999999999992</v>
      </c>
      <c r="G2574">
        <v>49.416141000000003</v>
      </c>
      <c r="H2574">
        <v>32.075000000000003</v>
      </c>
      <c r="AJ2574">
        <v>0.27250000000000002</v>
      </c>
      <c r="AK2574">
        <v>-100</v>
      </c>
    </row>
    <row r="2575" spans="1:37" x14ac:dyDescent="0.3">
      <c r="A2575" t="s">
        <v>0</v>
      </c>
      <c r="B2575" s="1">
        <v>42480</v>
      </c>
      <c r="C2575" s="2">
        <v>1.6854189814814815E-2</v>
      </c>
      <c r="D2575" t="s">
        <v>244</v>
      </c>
      <c r="E2575" t="s">
        <v>57</v>
      </c>
      <c r="F2575">
        <v>8.86</v>
      </c>
      <c r="J2575" t="s">
        <v>359</v>
      </c>
      <c r="U2575">
        <v>8.86</v>
      </c>
      <c r="V2575">
        <v>8.8616840000000003</v>
      </c>
      <c r="W2575">
        <v>-6.87E-4</v>
      </c>
      <c r="X2575">
        <v>0.01</v>
      </c>
      <c r="Y2575">
        <v>1.1E-5</v>
      </c>
      <c r="Z2575">
        <v>1</v>
      </c>
    </row>
    <row r="2576" spans="1:37" x14ac:dyDescent="0.3">
      <c r="A2576" t="s">
        <v>0</v>
      </c>
      <c r="B2576" s="1">
        <v>42480</v>
      </c>
      <c r="C2576" s="2">
        <v>1.6865486111111112E-2</v>
      </c>
      <c r="D2576" t="s">
        <v>244</v>
      </c>
      <c r="E2576" t="s">
        <v>57</v>
      </c>
      <c r="F2576">
        <v>8.86</v>
      </c>
      <c r="J2576" t="s">
        <v>415</v>
      </c>
      <c r="U2576">
        <v>8.86</v>
      </c>
      <c r="V2576">
        <v>8.8583160000000003</v>
      </c>
      <c r="W2576">
        <v>-1.05E-4</v>
      </c>
      <c r="X2576">
        <v>0</v>
      </c>
      <c r="Y2576">
        <v>4.1999999999999998E-5</v>
      </c>
      <c r="Z2576">
        <v>1</v>
      </c>
    </row>
    <row r="2577" spans="1:37" x14ac:dyDescent="0.3">
      <c r="A2577" t="s">
        <v>0</v>
      </c>
      <c r="B2577" s="1">
        <v>42480</v>
      </c>
      <c r="C2577" s="2">
        <v>1.6876805555555555E-2</v>
      </c>
      <c r="D2577" t="s">
        <v>244</v>
      </c>
      <c r="E2577" t="s">
        <v>57</v>
      </c>
      <c r="F2577">
        <v>8.86</v>
      </c>
      <c r="J2577" t="s">
        <v>466</v>
      </c>
      <c r="U2577">
        <v>8.86</v>
      </c>
      <c r="V2577">
        <v>8.8563609999999997</v>
      </c>
      <c r="W2577">
        <v>2.8299999999999999E-4</v>
      </c>
      <c r="X2577">
        <v>0</v>
      </c>
      <c r="Y2577">
        <v>7.4999999999999993E-5</v>
      </c>
      <c r="Z2577">
        <v>1</v>
      </c>
    </row>
    <row r="2578" spans="1:37" x14ac:dyDescent="0.3">
      <c r="A2578" t="s">
        <v>0</v>
      </c>
      <c r="B2578" s="1">
        <v>42480</v>
      </c>
      <c r="C2578" s="2">
        <v>1.6885150462962965E-2</v>
      </c>
      <c r="D2578" t="s">
        <v>244</v>
      </c>
      <c r="E2578" t="s">
        <v>248</v>
      </c>
      <c r="F2578">
        <v>8.86</v>
      </c>
      <c r="G2578">
        <v>49.503449000000003</v>
      </c>
      <c r="H2578">
        <v>32.075000000000003</v>
      </c>
      <c r="AJ2578">
        <v>0.26500000000000001</v>
      </c>
      <c r="AK2578">
        <v>-100</v>
      </c>
    </row>
    <row r="2579" spans="1:37" x14ac:dyDescent="0.3">
      <c r="A2579" t="s">
        <v>0</v>
      </c>
      <c r="B2579" s="1">
        <v>42480</v>
      </c>
      <c r="C2579" s="2">
        <v>1.6888125E-2</v>
      </c>
      <c r="D2579" t="s">
        <v>244</v>
      </c>
      <c r="E2579" t="s">
        <v>57</v>
      </c>
      <c r="F2579">
        <v>8.86</v>
      </c>
      <c r="J2579" t="s">
        <v>467</v>
      </c>
      <c r="U2579">
        <v>8.86</v>
      </c>
      <c r="V2579">
        <v>8.8572279999999992</v>
      </c>
      <c r="W2579">
        <v>2.14E-4</v>
      </c>
      <c r="X2579">
        <v>0</v>
      </c>
      <c r="Y2579">
        <v>9.7E-5</v>
      </c>
      <c r="Z2579">
        <v>1</v>
      </c>
    </row>
    <row r="2580" spans="1:37" x14ac:dyDescent="0.3">
      <c r="A2580" t="s">
        <v>0</v>
      </c>
      <c r="B2580" s="1">
        <v>42480</v>
      </c>
      <c r="C2580" s="2">
        <v>1.6899421296296294E-2</v>
      </c>
      <c r="D2580" t="s">
        <v>244</v>
      </c>
      <c r="E2580" t="s">
        <v>57</v>
      </c>
      <c r="F2580">
        <v>8.85</v>
      </c>
      <c r="J2580" t="s">
        <v>464</v>
      </c>
      <c r="U2580">
        <v>8.85</v>
      </c>
      <c r="V2580">
        <v>8.8595140000000008</v>
      </c>
      <c r="W2580">
        <v>-5.0000000000000002E-5</v>
      </c>
      <c r="X2580">
        <v>0.01</v>
      </c>
      <c r="Y2580">
        <v>1.08E-4</v>
      </c>
      <c r="Z2580">
        <v>1</v>
      </c>
    </row>
    <row r="2581" spans="1:37" x14ac:dyDescent="0.3">
      <c r="A2581" t="s">
        <v>0</v>
      </c>
      <c r="B2581" s="1">
        <v>42480</v>
      </c>
      <c r="C2581" s="2">
        <v>1.6910717592592592E-2</v>
      </c>
      <c r="D2581" t="s">
        <v>244</v>
      </c>
      <c r="E2581" t="s">
        <v>57</v>
      </c>
      <c r="F2581">
        <v>8.86</v>
      </c>
      <c r="J2581" t="s">
        <v>371</v>
      </c>
      <c r="U2581">
        <v>8.86</v>
      </c>
      <c r="V2581">
        <v>8.8608370000000001</v>
      </c>
      <c r="W2581">
        <v>-4.3000000000000002E-5</v>
      </c>
      <c r="X2581">
        <v>-0.01</v>
      </c>
      <c r="Y2581">
        <v>1.1400000000000001E-4</v>
      </c>
      <c r="Z2581">
        <v>1</v>
      </c>
    </row>
    <row r="2582" spans="1:37" x14ac:dyDescent="0.3">
      <c r="A2582" t="s">
        <v>0</v>
      </c>
      <c r="B2582" s="1">
        <v>42480</v>
      </c>
      <c r="C2582" s="2">
        <v>1.6920995370370371E-2</v>
      </c>
      <c r="D2582" t="s">
        <v>244</v>
      </c>
      <c r="E2582" t="s">
        <v>248</v>
      </c>
      <c r="F2582">
        <v>8.86</v>
      </c>
      <c r="G2582">
        <v>49.590828999999999</v>
      </c>
      <c r="H2582">
        <v>32.075000000000003</v>
      </c>
      <c r="AJ2582">
        <v>0.26250000000000001</v>
      </c>
      <c r="AK2582">
        <v>-100</v>
      </c>
    </row>
    <row r="2583" spans="1:37" x14ac:dyDescent="0.3">
      <c r="A2583" t="s">
        <v>0</v>
      </c>
      <c r="B2583" s="1">
        <v>42480</v>
      </c>
      <c r="C2583" s="2">
        <v>1.6922245370370372E-2</v>
      </c>
      <c r="D2583" t="s">
        <v>244</v>
      </c>
      <c r="E2583" t="s">
        <v>57</v>
      </c>
      <c r="F2583">
        <v>8.85</v>
      </c>
      <c r="J2583" t="s">
        <v>468</v>
      </c>
      <c r="U2583">
        <v>8.85</v>
      </c>
      <c r="V2583">
        <v>8.8604760000000002</v>
      </c>
      <c r="W2583">
        <v>2.8400000000000002E-4</v>
      </c>
      <c r="X2583">
        <v>0.01</v>
      </c>
      <c r="Y2583">
        <v>1.1900000000000001E-4</v>
      </c>
      <c r="Z2583">
        <v>1</v>
      </c>
    </row>
    <row r="2584" spans="1:37" x14ac:dyDescent="0.3">
      <c r="A2584" t="s">
        <v>0</v>
      </c>
      <c r="B2584" s="1">
        <v>42480</v>
      </c>
      <c r="C2584" s="2">
        <v>1.6933333333333331E-2</v>
      </c>
      <c r="D2584" t="s">
        <v>244</v>
      </c>
      <c r="E2584" t="s">
        <v>57</v>
      </c>
      <c r="F2584">
        <v>8.86</v>
      </c>
      <c r="J2584" t="s">
        <v>415</v>
      </c>
      <c r="U2584">
        <v>8.86</v>
      </c>
      <c r="V2584">
        <v>8.8591529999999992</v>
      </c>
      <c r="W2584">
        <v>5.5400000000000002E-4</v>
      </c>
      <c r="X2584">
        <v>-0.01</v>
      </c>
      <c r="Y2584">
        <v>1.2E-4</v>
      </c>
      <c r="Z2584">
        <v>1</v>
      </c>
    </row>
    <row r="2585" spans="1:37" x14ac:dyDescent="0.3">
      <c r="A2585" t="s">
        <v>0</v>
      </c>
      <c r="B2585" s="1">
        <v>42480</v>
      </c>
      <c r="C2585" s="2">
        <v>1.6944641203703707E-2</v>
      </c>
      <c r="D2585" t="s">
        <v>244</v>
      </c>
      <c r="E2585" t="s">
        <v>57</v>
      </c>
      <c r="F2585">
        <v>8.8699999999999992</v>
      </c>
      <c r="J2585" t="s">
        <v>385</v>
      </c>
      <c r="U2585">
        <v>8.8699999999999992</v>
      </c>
      <c r="V2585">
        <v>8.8575300000000006</v>
      </c>
      <c r="W2585">
        <v>5.13E-4</v>
      </c>
      <c r="X2585">
        <v>-0.01</v>
      </c>
      <c r="Y2585">
        <v>1.16E-4</v>
      </c>
      <c r="Z2585">
        <v>1</v>
      </c>
    </row>
    <row r="2586" spans="1:37" x14ac:dyDescent="0.3">
      <c r="A2586" t="s">
        <v>0</v>
      </c>
      <c r="B2586" s="1">
        <v>42480</v>
      </c>
      <c r="C2586" s="2">
        <v>1.6956828703703703E-2</v>
      </c>
      <c r="D2586" t="s">
        <v>244</v>
      </c>
      <c r="E2586" t="s">
        <v>57</v>
      </c>
      <c r="F2586">
        <v>8.85</v>
      </c>
      <c r="J2586" t="s">
        <v>464</v>
      </c>
      <c r="U2586">
        <v>8.85</v>
      </c>
      <c r="V2586">
        <v>8.8561580000000006</v>
      </c>
      <c r="W2586">
        <v>2.6600000000000001E-4</v>
      </c>
      <c r="X2586">
        <v>0.02</v>
      </c>
      <c r="Y2586">
        <v>1.05E-4</v>
      </c>
      <c r="Z2586">
        <v>1</v>
      </c>
    </row>
    <row r="2587" spans="1:37" x14ac:dyDescent="0.3">
      <c r="A2587" t="s">
        <v>0</v>
      </c>
      <c r="B2587" s="1">
        <v>42480</v>
      </c>
      <c r="C2587" s="2">
        <v>1.6960613425925926E-2</v>
      </c>
      <c r="D2587" t="s">
        <v>244</v>
      </c>
      <c r="E2587" t="s">
        <v>248</v>
      </c>
      <c r="F2587">
        <v>8.85</v>
      </c>
      <c r="G2587">
        <v>49.698511000000003</v>
      </c>
      <c r="H2587">
        <v>32.075000000000003</v>
      </c>
      <c r="AJ2587">
        <v>0.26374999999999998</v>
      </c>
      <c r="AK2587">
        <v>-100</v>
      </c>
    </row>
    <row r="2588" spans="1:37" x14ac:dyDescent="0.3">
      <c r="A2588" t="s">
        <v>0</v>
      </c>
      <c r="B2588" s="1">
        <v>42480</v>
      </c>
      <c r="C2588" s="2">
        <v>1.6967256944444443E-2</v>
      </c>
      <c r="D2588" t="s">
        <v>244</v>
      </c>
      <c r="E2588" t="s">
        <v>57</v>
      </c>
      <c r="F2588">
        <v>8.85</v>
      </c>
      <c r="J2588" t="s">
        <v>469</v>
      </c>
      <c r="U2588">
        <v>8.85</v>
      </c>
      <c r="V2588">
        <v>8.8558160000000008</v>
      </c>
      <c r="W2588">
        <v>6.7999999999999999E-5</v>
      </c>
      <c r="X2588">
        <v>0</v>
      </c>
      <c r="Y2588">
        <v>8.7000000000000001E-5</v>
      </c>
      <c r="Z2588">
        <v>1</v>
      </c>
    </row>
    <row r="2589" spans="1:37" x14ac:dyDescent="0.3">
      <c r="A2589" t="s">
        <v>0</v>
      </c>
      <c r="B2589" s="1">
        <v>42480</v>
      </c>
      <c r="C2589" s="2">
        <v>1.697855324074074E-2</v>
      </c>
      <c r="D2589" t="s">
        <v>244</v>
      </c>
      <c r="E2589" t="s">
        <v>57</v>
      </c>
      <c r="F2589">
        <v>8.85</v>
      </c>
      <c r="J2589" t="s">
        <v>470</v>
      </c>
      <c r="U2589">
        <v>8.85</v>
      </c>
      <c r="V2589">
        <v>8.8568870000000004</v>
      </c>
      <c r="W2589">
        <v>4.3000000000000002E-5</v>
      </c>
      <c r="X2589">
        <v>0</v>
      </c>
      <c r="Y2589">
        <v>6.4999999999999994E-5</v>
      </c>
      <c r="Z2589">
        <v>1</v>
      </c>
    </row>
    <row r="2590" spans="1:37" x14ac:dyDescent="0.3">
      <c r="A2590" t="s">
        <v>0</v>
      </c>
      <c r="B2590" s="1">
        <v>42480</v>
      </c>
      <c r="C2590" s="2">
        <v>1.6988020833333332E-2</v>
      </c>
      <c r="D2590" t="s">
        <v>244</v>
      </c>
      <c r="E2590" t="s">
        <v>248</v>
      </c>
      <c r="F2590">
        <v>8.85</v>
      </c>
      <c r="G2590">
        <v>49.698511000000003</v>
      </c>
      <c r="H2590">
        <v>32.075000000000003</v>
      </c>
      <c r="AJ2590">
        <v>0.26374999999999998</v>
      </c>
      <c r="AK2590">
        <v>-100</v>
      </c>
    </row>
    <row r="2591" spans="1:37" x14ac:dyDescent="0.3">
      <c r="A2591" t="s">
        <v>0</v>
      </c>
      <c r="B2591" s="1">
        <v>42480</v>
      </c>
      <c r="C2591" s="2">
        <v>1.698988425925926E-2</v>
      </c>
      <c r="D2591" t="s">
        <v>244</v>
      </c>
      <c r="E2591" t="s">
        <v>57</v>
      </c>
      <c r="F2591">
        <v>8.85</v>
      </c>
      <c r="J2591" t="s">
        <v>471</v>
      </c>
      <c r="U2591">
        <v>8.85</v>
      </c>
      <c r="V2591">
        <v>8.8583370000000006</v>
      </c>
      <c r="W2591">
        <v>1.46E-4</v>
      </c>
      <c r="X2591">
        <v>0</v>
      </c>
      <c r="Y2591">
        <v>4.0000000000000003E-5</v>
      </c>
      <c r="Z2591">
        <v>1</v>
      </c>
    </row>
    <row r="2592" spans="1:37" x14ac:dyDescent="0.3">
      <c r="A2592" t="s">
        <v>0</v>
      </c>
      <c r="B2592" s="1">
        <v>42480</v>
      </c>
      <c r="C2592" s="2">
        <v>1.7001192129629628E-2</v>
      </c>
      <c r="D2592" t="s">
        <v>244</v>
      </c>
      <c r="E2592" t="s">
        <v>57</v>
      </c>
      <c r="F2592">
        <v>8.86</v>
      </c>
      <c r="J2592" t="s">
        <v>405</v>
      </c>
      <c r="U2592">
        <v>8.86</v>
      </c>
      <c r="V2592">
        <v>8.8581029999999998</v>
      </c>
      <c r="W2592">
        <v>3.3799999999999998E-4</v>
      </c>
      <c r="X2592">
        <v>-0.01</v>
      </c>
      <c r="Y2592">
        <v>2.1999999999999999E-5</v>
      </c>
      <c r="Z2592">
        <v>1</v>
      </c>
    </row>
    <row r="2593" spans="1:37" x14ac:dyDescent="0.3">
      <c r="A2593" t="s">
        <v>0</v>
      </c>
      <c r="B2593" s="1">
        <v>42480</v>
      </c>
      <c r="C2593" s="2">
        <v>1.7012476851851852E-2</v>
      </c>
      <c r="D2593" t="s">
        <v>244</v>
      </c>
      <c r="E2593" t="s">
        <v>57</v>
      </c>
      <c r="F2593">
        <v>8.85</v>
      </c>
      <c r="J2593" t="s">
        <v>464</v>
      </c>
      <c r="U2593">
        <v>8.85</v>
      </c>
      <c r="V2593">
        <v>8.8555650000000004</v>
      </c>
      <c r="W2593">
        <v>6.0700000000000001E-4</v>
      </c>
      <c r="X2593">
        <v>0.01</v>
      </c>
      <c r="Y2593">
        <v>1.8E-5</v>
      </c>
      <c r="Z2593">
        <v>1</v>
      </c>
    </row>
    <row r="2594" spans="1:37" x14ac:dyDescent="0.3">
      <c r="A2594" t="s">
        <v>0</v>
      </c>
      <c r="B2594" s="1">
        <v>42480</v>
      </c>
      <c r="C2594" s="2">
        <v>1.7023796296296297E-2</v>
      </c>
      <c r="D2594" t="s">
        <v>244</v>
      </c>
      <c r="E2594" t="s">
        <v>57</v>
      </c>
      <c r="F2594">
        <v>8.85</v>
      </c>
      <c r="J2594" t="s">
        <v>443</v>
      </c>
      <c r="U2594">
        <v>8.85</v>
      </c>
      <c r="V2594">
        <v>8.852703</v>
      </c>
      <c r="W2594">
        <v>7.9699999999999997E-4</v>
      </c>
      <c r="X2594">
        <v>0</v>
      </c>
      <c r="Y2594">
        <v>3.0000000000000001E-5</v>
      </c>
      <c r="Z2594">
        <v>1</v>
      </c>
    </row>
    <row r="2595" spans="1:37" x14ac:dyDescent="0.3">
      <c r="A2595" t="s">
        <v>0</v>
      </c>
      <c r="B2595" s="1">
        <v>42480</v>
      </c>
      <c r="C2595" s="2">
        <v>1.7031111111111111E-2</v>
      </c>
      <c r="D2595" t="s">
        <v>244</v>
      </c>
      <c r="E2595" t="s">
        <v>248</v>
      </c>
      <c r="F2595">
        <v>8.85</v>
      </c>
      <c r="G2595">
        <v>49.869860000000003</v>
      </c>
      <c r="H2595">
        <v>32.075000000000003</v>
      </c>
      <c r="AJ2595">
        <v>0.26250000000000001</v>
      </c>
      <c r="AK2595">
        <v>-100</v>
      </c>
    </row>
    <row r="2596" spans="1:37" x14ac:dyDescent="0.3">
      <c r="A2596" t="s">
        <v>0</v>
      </c>
      <c r="B2596" s="1">
        <v>42480</v>
      </c>
      <c r="C2596" s="2">
        <v>1.7035092592592591E-2</v>
      </c>
      <c r="D2596" t="s">
        <v>244</v>
      </c>
      <c r="E2596" t="s">
        <v>57</v>
      </c>
      <c r="F2596">
        <v>8.86</v>
      </c>
      <c r="J2596" t="s">
        <v>419</v>
      </c>
      <c r="U2596">
        <v>8.86</v>
      </c>
      <c r="V2596">
        <v>8.8516630000000003</v>
      </c>
      <c r="W2596">
        <v>7.2499999999999995E-4</v>
      </c>
      <c r="X2596">
        <v>-0.01</v>
      </c>
      <c r="Y2596">
        <v>5.0000000000000002E-5</v>
      </c>
      <c r="Z2596">
        <v>1</v>
      </c>
    </row>
    <row r="2597" spans="1:37" x14ac:dyDescent="0.3">
      <c r="A2597" t="s">
        <v>0</v>
      </c>
      <c r="B2597" s="1">
        <v>42480</v>
      </c>
      <c r="C2597" s="2">
        <v>1.7046412037037037E-2</v>
      </c>
      <c r="D2597" t="s">
        <v>244</v>
      </c>
      <c r="E2597" t="s">
        <v>57</v>
      </c>
      <c r="F2597">
        <v>8.86</v>
      </c>
      <c r="J2597" t="s">
        <v>381</v>
      </c>
      <c r="U2597">
        <v>8.86</v>
      </c>
      <c r="V2597">
        <v>8.8523069999999997</v>
      </c>
      <c r="W2597">
        <v>4.7699999999999999E-4</v>
      </c>
      <c r="X2597">
        <v>0</v>
      </c>
      <c r="Y2597">
        <v>6.8999999999999997E-5</v>
      </c>
      <c r="Z2597">
        <v>1</v>
      </c>
    </row>
    <row r="2598" spans="1:37" x14ac:dyDescent="0.3">
      <c r="A2598" t="s">
        <v>0</v>
      </c>
      <c r="B2598" s="1">
        <v>42480</v>
      </c>
      <c r="C2598" s="2">
        <v>1.7058518518518518E-2</v>
      </c>
      <c r="D2598" t="s">
        <v>244</v>
      </c>
      <c r="E2598" t="s">
        <v>57</v>
      </c>
      <c r="F2598">
        <v>8.86</v>
      </c>
      <c r="J2598" t="s">
        <v>466</v>
      </c>
      <c r="U2598">
        <v>8.86</v>
      </c>
      <c r="V2598">
        <v>8.8531130000000005</v>
      </c>
      <c r="W2598">
        <v>3.3500000000000001E-4</v>
      </c>
      <c r="X2598">
        <v>0</v>
      </c>
      <c r="Y2598">
        <v>8.5000000000000006E-5</v>
      </c>
      <c r="Z2598">
        <v>1</v>
      </c>
    </row>
    <row r="2599" spans="1:37" x14ac:dyDescent="0.3">
      <c r="A2599" t="s">
        <v>0</v>
      </c>
      <c r="B2599" s="1">
        <v>42480</v>
      </c>
      <c r="C2599" s="2">
        <v>1.705996527777778E-2</v>
      </c>
      <c r="D2599" t="s">
        <v>244</v>
      </c>
      <c r="E2599" t="s">
        <v>248</v>
      </c>
      <c r="F2599">
        <v>8.86</v>
      </c>
      <c r="G2599">
        <v>49.869860000000003</v>
      </c>
      <c r="H2599">
        <v>32.075000000000003</v>
      </c>
      <c r="AJ2599">
        <v>0.26250000000000001</v>
      </c>
      <c r="AK2599">
        <v>-100</v>
      </c>
    </row>
    <row r="2600" spans="1:37" x14ac:dyDescent="0.3">
      <c r="A2600" t="s">
        <v>0</v>
      </c>
      <c r="B2600" s="1">
        <v>42480</v>
      </c>
      <c r="C2600" s="2">
        <v>1.7092581018518519E-2</v>
      </c>
      <c r="D2600" t="s">
        <v>244</v>
      </c>
      <c r="E2600" t="s">
        <v>70</v>
      </c>
      <c r="K2600">
        <v>1062.5029300000001</v>
      </c>
      <c r="L2600">
        <v>21.708333</v>
      </c>
      <c r="M2600">
        <v>26.299042</v>
      </c>
      <c r="N2600">
        <v>22.144552999999998</v>
      </c>
    </row>
    <row r="2601" spans="1:37" x14ac:dyDescent="0.3">
      <c r="A2601" t="s">
        <v>0</v>
      </c>
      <c r="B2601" s="1">
        <v>42480</v>
      </c>
      <c r="C2601" s="2">
        <v>1.7069016203703703E-2</v>
      </c>
      <c r="D2601" t="s">
        <v>244</v>
      </c>
      <c r="E2601" t="s">
        <v>57</v>
      </c>
      <c r="F2601">
        <v>8.86</v>
      </c>
      <c r="J2601" t="s">
        <v>472</v>
      </c>
      <c r="U2601">
        <v>8.86</v>
      </c>
      <c r="V2601">
        <v>8.8535990000000009</v>
      </c>
      <c r="W2601">
        <v>4.0700000000000003E-4</v>
      </c>
      <c r="X2601">
        <v>0</v>
      </c>
      <c r="Y2601">
        <v>9.7999999999999997E-5</v>
      </c>
      <c r="Z2601">
        <v>1</v>
      </c>
    </row>
    <row r="2602" spans="1:37" x14ac:dyDescent="0.3">
      <c r="A2602" t="s">
        <v>0</v>
      </c>
      <c r="B2602" s="1">
        <v>42480</v>
      </c>
      <c r="C2602" s="2">
        <v>1.7080324074074074E-2</v>
      </c>
      <c r="D2602" t="s">
        <v>244</v>
      </c>
      <c r="E2602" t="s">
        <v>57</v>
      </c>
      <c r="F2602">
        <v>8.86</v>
      </c>
      <c r="J2602" t="s">
        <v>391</v>
      </c>
      <c r="U2602">
        <v>8.86</v>
      </c>
      <c r="V2602">
        <v>8.8546689999999995</v>
      </c>
      <c r="W2602">
        <v>4.5399999999999998E-4</v>
      </c>
      <c r="X2602">
        <v>0</v>
      </c>
      <c r="Y2602">
        <v>1.07E-4</v>
      </c>
      <c r="Z2602">
        <v>1</v>
      </c>
    </row>
    <row r="2603" spans="1:37" x14ac:dyDescent="0.3">
      <c r="A2603" t="s">
        <v>0</v>
      </c>
      <c r="B2603" s="1">
        <v>42480</v>
      </c>
      <c r="C2603" s="2">
        <v>1.7091793981481484E-2</v>
      </c>
      <c r="D2603" t="s">
        <v>244</v>
      </c>
      <c r="E2603" t="s">
        <v>57</v>
      </c>
      <c r="F2603">
        <v>8.84</v>
      </c>
      <c r="J2603" t="s">
        <v>473</v>
      </c>
      <c r="U2603">
        <v>8.84</v>
      </c>
      <c r="V2603">
        <v>8.8566819999999993</v>
      </c>
      <c r="W2603">
        <v>1.76E-4</v>
      </c>
      <c r="X2603">
        <v>0.02</v>
      </c>
      <c r="Y2603">
        <v>1.07E-4</v>
      </c>
      <c r="Z2603">
        <v>1</v>
      </c>
    </row>
    <row r="2604" spans="1:37" x14ac:dyDescent="0.3">
      <c r="A2604" t="s">
        <v>0</v>
      </c>
      <c r="B2604" s="1">
        <v>42480</v>
      </c>
      <c r="C2604" s="2">
        <v>1.7102754629629627E-2</v>
      </c>
      <c r="D2604" t="s">
        <v>244</v>
      </c>
      <c r="E2604" t="s">
        <v>248</v>
      </c>
      <c r="F2604">
        <v>8.84</v>
      </c>
      <c r="G2604">
        <v>50.048628000000001</v>
      </c>
      <c r="H2604">
        <v>32.075000000000003</v>
      </c>
      <c r="AJ2604">
        <v>0.26374999999999998</v>
      </c>
      <c r="AK2604">
        <v>-100</v>
      </c>
    </row>
    <row r="2605" spans="1:37" x14ac:dyDescent="0.3">
      <c r="A2605" t="s">
        <v>0</v>
      </c>
      <c r="B2605" s="1">
        <v>42480</v>
      </c>
      <c r="C2605" s="2">
        <v>1.7104016203703703E-2</v>
      </c>
      <c r="D2605" t="s">
        <v>244</v>
      </c>
      <c r="E2605" t="s">
        <v>57</v>
      </c>
      <c r="F2605">
        <v>8.86</v>
      </c>
      <c r="J2605" t="s">
        <v>416</v>
      </c>
      <c r="U2605">
        <v>8.86</v>
      </c>
      <c r="V2605">
        <v>8.8585890000000003</v>
      </c>
      <c r="W2605">
        <v>-3.7399999999999998E-4</v>
      </c>
      <c r="X2605">
        <v>-0.02</v>
      </c>
      <c r="Y2605">
        <v>9.7E-5</v>
      </c>
      <c r="Z2605">
        <v>1</v>
      </c>
    </row>
    <row r="2606" spans="1:37" x14ac:dyDescent="0.3">
      <c r="A2606" t="s">
        <v>0</v>
      </c>
      <c r="B2606" s="1">
        <v>42480</v>
      </c>
      <c r="C2606" s="2">
        <v>1.7114247685185185E-2</v>
      </c>
      <c r="D2606" t="s">
        <v>244</v>
      </c>
      <c r="E2606" t="s">
        <v>57</v>
      </c>
      <c r="F2606">
        <v>8.86</v>
      </c>
      <c r="J2606" t="s">
        <v>466</v>
      </c>
      <c r="U2606">
        <v>8.86</v>
      </c>
      <c r="V2606">
        <v>8.8591250000000006</v>
      </c>
      <c r="W2606">
        <v>-7.9500000000000003E-4</v>
      </c>
      <c r="X2606">
        <v>0</v>
      </c>
      <c r="Y2606">
        <v>8.6000000000000003E-5</v>
      </c>
      <c r="Z2606">
        <v>1</v>
      </c>
    </row>
    <row r="2607" spans="1:37" x14ac:dyDescent="0.3">
      <c r="A2607" t="s">
        <v>0</v>
      </c>
      <c r="B2607" s="1">
        <v>42480</v>
      </c>
      <c r="C2607" s="2">
        <v>1.7125567129629628E-2</v>
      </c>
      <c r="D2607" t="s">
        <v>244</v>
      </c>
      <c r="E2607" t="s">
        <v>57</v>
      </c>
      <c r="F2607">
        <v>8.85</v>
      </c>
      <c r="J2607" t="s">
        <v>474</v>
      </c>
      <c r="U2607">
        <v>8.85</v>
      </c>
      <c r="V2607">
        <v>8.8578309999999991</v>
      </c>
      <c r="W2607">
        <v>-7.6300000000000001E-4</v>
      </c>
      <c r="X2607">
        <v>0.01</v>
      </c>
      <c r="Y2607">
        <v>8.3999999999999995E-5</v>
      </c>
      <c r="Z2607">
        <v>1</v>
      </c>
    </row>
    <row r="2608" spans="1:37" x14ac:dyDescent="0.3">
      <c r="A2608" t="s">
        <v>0</v>
      </c>
      <c r="B2608" s="1">
        <v>42480</v>
      </c>
      <c r="C2608" s="2">
        <v>1.713394675925926E-2</v>
      </c>
      <c r="D2608" t="s">
        <v>244</v>
      </c>
      <c r="E2608" t="s">
        <v>248</v>
      </c>
      <c r="F2608">
        <v>8.85</v>
      </c>
      <c r="G2608">
        <v>50.122003999999997</v>
      </c>
      <c r="H2608">
        <v>32.075000000000003</v>
      </c>
      <c r="AJ2608">
        <v>0.26250000000000001</v>
      </c>
      <c r="AK2608">
        <v>-100</v>
      </c>
    </row>
    <row r="2609" spans="1:37" x14ac:dyDescent="0.3">
      <c r="A2609" t="s">
        <v>0</v>
      </c>
      <c r="B2609" s="1">
        <v>42480</v>
      </c>
      <c r="C2609" s="2">
        <v>1.7136874999999999E-2</v>
      </c>
      <c r="D2609" t="s">
        <v>244</v>
      </c>
      <c r="E2609" t="s">
        <v>57</v>
      </c>
      <c r="F2609">
        <v>8.86</v>
      </c>
      <c r="J2609" t="s">
        <v>391</v>
      </c>
      <c r="U2609">
        <v>8.86</v>
      </c>
      <c r="V2609">
        <v>8.8555340000000005</v>
      </c>
      <c r="W2609">
        <v>-4.0000000000000002E-4</v>
      </c>
      <c r="X2609">
        <v>-0.01</v>
      </c>
      <c r="Y2609">
        <v>9.2999999999999997E-5</v>
      </c>
      <c r="Z2609">
        <v>1</v>
      </c>
    </row>
    <row r="2610" spans="1:37" x14ac:dyDescent="0.3">
      <c r="A2610" t="s">
        <v>0</v>
      </c>
      <c r="B2610" s="1">
        <v>42480</v>
      </c>
      <c r="C2610" s="2">
        <v>1.7148171296296297E-2</v>
      </c>
      <c r="D2610" t="s">
        <v>244</v>
      </c>
      <c r="E2610" t="s">
        <v>57</v>
      </c>
      <c r="F2610">
        <v>8.85</v>
      </c>
      <c r="J2610" t="s">
        <v>475</v>
      </c>
      <c r="U2610">
        <v>8.85</v>
      </c>
      <c r="V2610">
        <v>8.8541150000000002</v>
      </c>
      <c r="W2610">
        <v>-1.2400000000000001E-4</v>
      </c>
      <c r="X2610">
        <v>0.01</v>
      </c>
      <c r="Y2610">
        <v>1.0399999999999999E-4</v>
      </c>
      <c r="Z2610">
        <v>1</v>
      </c>
    </row>
    <row r="2611" spans="1:37" x14ac:dyDescent="0.3">
      <c r="A2611" t="s">
        <v>0</v>
      </c>
      <c r="B2611" s="1">
        <v>42480</v>
      </c>
      <c r="C2611" s="2">
        <v>1.7159467592592594E-2</v>
      </c>
      <c r="D2611" t="s">
        <v>244</v>
      </c>
      <c r="E2611" t="s">
        <v>57</v>
      </c>
      <c r="F2611">
        <v>8.85</v>
      </c>
      <c r="J2611" t="s">
        <v>475</v>
      </c>
      <c r="U2611">
        <v>8.85</v>
      </c>
      <c r="V2611">
        <v>8.8544640000000001</v>
      </c>
      <c r="W2611">
        <v>-1.07E-4</v>
      </c>
      <c r="X2611">
        <v>0</v>
      </c>
      <c r="Y2611">
        <v>1.1E-4</v>
      </c>
      <c r="Z2611">
        <v>1</v>
      </c>
    </row>
    <row r="2612" spans="1:37" x14ac:dyDescent="0.3">
      <c r="A2612" t="s">
        <v>0</v>
      </c>
      <c r="B2612" s="1">
        <v>42480</v>
      </c>
      <c r="C2612" s="2">
        <v>1.7169791666666667E-2</v>
      </c>
      <c r="D2612" t="s">
        <v>244</v>
      </c>
      <c r="E2612" t="s">
        <v>248</v>
      </c>
      <c r="F2612">
        <v>8.85</v>
      </c>
      <c r="G2612">
        <v>50.209037000000002</v>
      </c>
      <c r="H2612">
        <v>32.075000000000003</v>
      </c>
      <c r="AJ2612">
        <v>0.26500000000000001</v>
      </c>
      <c r="AK2612">
        <v>-100</v>
      </c>
    </row>
    <row r="2613" spans="1:37" x14ac:dyDescent="0.3">
      <c r="A2613" t="s">
        <v>0</v>
      </c>
      <c r="B2613" s="1">
        <v>42480</v>
      </c>
      <c r="C2613" s="2">
        <v>1.7171030092592594E-2</v>
      </c>
      <c r="D2613" t="s">
        <v>244</v>
      </c>
      <c r="E2613" t="s">
        <v>57</v>
      </c>
      <c r="F2613">
        <v>8.86</v>
      </c>
      <c r="J2613" t="s">
        <v>379</v>
      </c>
      <c r="U2613">
        <v>8.86</v>
      </c>
      <c r="V2613">
        <v>8.8553309999999996</v>
      </c>
      <c r="W2613">
        <v>-8.1000000000000004E-5</v>
      </c>
      <c r="X2613">
        <v>-0.01</v>
      </c>
      <c r="Y2613">
        <v>1.13E-4</v>
      </c>
      <c r="Z2613">
        <v>1</v>
      </c>
    </row>
    <row r="2614" spans="1:37" x14ac:dyDescent="0.3">
      <c r="A2614" t="s">
        <v>0</v>
      </c>
      <c r="B2614" s="1">
        <v>42480</v>
      </c>
      <c r="C2614" s="2">
        <v>1.7182083333333334E-2</v>
      </c>
      <c r="D2614" t="s">
        <v>244</v>
      </c>
      <c r="E2614" t="s">
        <v>57</v>
      </c>
      <c r="F2614">
        <v>8.85</v>
      </c>
      <c r="J2614" t="s">
        <v>437</v>
      </c>
      <c r="U2614">
        <v>8.85</v>
      </c>
      <c r="V2614">
        <v>8.855283</v>
      </c>
      <c r="W2614">
        <v>1.73E-4</v>
      </c>
      <c r="X2614">
        <v>0.01</v>
      </c>
      <c r="Y2614">
        <v>1.1900000000000001E-4</v>
      </c>
      <c r="Z2614">
        <v>1</v>
      </c>
    </row>
    <row r="2615" spans="1:37" x14ac:dyDescent="0.3">
      <c r="A2615" t="s">
        <v>0</v>
      </c>
      <c r="B2615" s="1">
        <v>42480</v>
      </c>
      <c r="C2615" s="2">
        <v>1.719340277777778E-2</v>
      </c>
      <c r="D2615" t="s">
        <v>244</v>
      </c>
      <c r="E2615" t="s">
        <v>57</v>
      </c>
      <c r="F2615">
        <v>8.85</v>
      </c>
      <c r="J2615" t="s">
        <v>476</v>
      </c>
      <c r="U2615">
        <v>8.85</v>
      </c>
      <c r="V2615">
        <v>8.8544049999999999</v>
      </c>
      <c r="W2615">
        <v>5.1800000000000001E-4</v>
      </c>
      <c r="X2615">
        <v>0</v>
      </c>
      <c r="Y2615">
        <v>1.3300000000000001E-4</v>
      </c>
      <c r="Z2615">
        <v>1</v>
      </c>
    </row>
    <row r="2616" spans="1:37" x14ac:dyDescent="0.3">
      <c r="A2616" t="s">
        <v>0</v>
      </c>
      <c r="B2616" s="1">
        <v>42480</v>
      </c>
      <c r="C2616" s="2">
        <v>1.7204710648148148E-2</v>
      </c>
      <c r="D2616" t="s">
        <v>244</v>
      </c>
      <c r="E2616" t="s">
        <v>57</v>
      </c>
      <c r="F2616">
        <v>8.85</v>
      </c>
      <c r="J2616" t="s">
        <v>476</v>
      </c>
      <c r="U2616">
        <v>8.85</v>
      </c>
      <c r="V2616">
        <v>8.8535990000000009</v>
      </c>
      <c r="W2616">
        <v>6.8300000000000001E-4</v>
      </c>
      <c r="X2616">
        <v>0</v>
      </c>
      <c r="Y2616">
        <v>1.5200000000000001E-4</v>
      </c>
      <c r="Z2616">
        <v>1</v>
      </c>
    </row>
    <row r="2617" spans="1:37" x14ac:dyDescent="0.3">
      <c r="A2617" t="s">
        <v>0</v>
      </c>
      <c r="B2617" s="1">
        <v>42480</v>
      </c>
      <c r="C2617" s="2">
        <v>1.7207094907407409E-2</v>
      </c>
      <c r="D2617" t="s">
        <v>244</v>
      </c>
      <c r="E2617" t="s">
        <v>248</v>
      </c>
      <c r="F2617">
        <v>8.85</v>
      </c>
      <c r="G2617">
        <v>50.297902999999998</v>
      </c>
      <c r="H2617">
        <v>32.075000000000003</v>
      </c>
      <c r="AJ2617">
        <v>0.26374999999999998</v>
      </c>
      <c r="AK2617">
        <v>-100</v>
      </c>
    </row>
    <row r="2618" spans="1:37" x14ac:dyDescent="0.3">
      <c r="A2618" t="s">
        <v>0</v>
      </c>
      <c r="B2618" s="1">
        <v>42480</v>
      </c>
      <c r="C2618" s="2">
        <v>1.7216018518518516E-2</v>
      </c>
      <c r="D2618" t="s">
        <v>244</v>
      </c>
      <c r="E2618" t="s">
        <v>57</v>
      </c>
      <c r="F2618">
        <v>8.84</v>
      </c>
      <c r="J2618" t="s">
        <v>477</v>
      </c>
      <c r="U2618">
        <v>8.84</v>
      </c>
      <c r="V2618">
        <v>8.8533170000000005</v>
      </c>
      <c r="W2618">
        <v>5.5800000000000001E-4</v>
      </c>
      <c r="X2618">
        <v>0.01</v>
      </c>
      <c r="Y2618">
        <v>1.7000000000000001E-4</v>
      </c>
      <c r="Z2618">
        <v>1</v>
      </c>
    </row>
    <row r="2619" spans="1:37" x14ac:dyDescent="0.3">
      <c r="A2619" t="s">
        <v>0</v>
      </c>
      <c r="B2619" s="1">
        <v>42480</v>
      </c>
      <c r="C2619" s="2">
        <v>1.7227326388888888E-2</v>
      </c>
      <c r="D2619" t="s">
        <v>244</v>
      </c>
      <c r="E2619" t="s">
        <v>57</v>
      </c>
      <c r="F2619">
        <v>8.84</v>
      </c>
      <c r="J2619" t="s">
        <v>478</v>
      </c>
      <c r="U2619">
        <v>8.84</v>
      </c>
      <c r="V2619">
        <v>8.8530540000000002</v>
      </c>
      <c r="W2619">
        <v>3.0699999999999998E-4</v>
      </c>
      <c r="X2619">
        <v>0</v>
      </c>
      <c r="Y2619">
        <v>1.83E-4</v>
      </c>
      <c r="Z2619">
        <v>1</v>
      </c>
    </row>
    <row r="2620" spans="1:37" x14ac:dyDescent="0.3">
      <c r="A2620" t="s">
        <v>0</v>
      </c>
      <c r="B2620" s="1">
        <v>42480</v>
      </c>
      <c r="C2620" s="2">
        <v>1.7238634259259259E-2</v>
      </c>
      <c r="D2620" t="s">
        <v>244</v>
      </c>
      <c r="E2620" t="s">
        <v>57</v>
      </c>
      <c r="F2620">
        <v>8.82</v>
      </c>
      <c r="J2620" t="s">
        <v>479</v>
      </c>
      <c r="U2620">
        <v>8.82</v>
      </c>
      <c r="V2620">
        <v>8.8519360000000002</v>
      </c>
      <c r="W2620">
        <v>2.7E-4</v>
      </c>
      <c r="X2620">
        <v>0.02</v>
      </c>
      <c r="Y2620">
        <v>1.94E-4</v>
      </c>
      <c r="Z2620">
        <v>1</v>
      </c>
    </row>
    <row r="2621" spans="1:37" x14ac:dyDescent="0.3">
      <c r="A2621" t="s">
        <v>0</v>
      </c>
      <c r="B2621" s="1">
        <v>42480</v>
      </c>
      <c r="C2621" s="2">
        <v>1.7240659722222221E-2</v>
      </c>
      <c r="D2621" t="s">
        <v>244</v>
      </c>
      <c r="E2621" t="s">
        <v>248</v>
      </c>
      <c r="F2621">
        <v>8.82</v>
      </c>
      <c r="G2621">
        <v>50.380848</v>
      </c>
      <c r="H2621">
        <v>32.075000000000003</v>
      </c>
      <c r="AJ2621">
        <v>0.28125</v>
      </c>
      <c r="AK2621">
        <v>-100</v>
      </c>
    </row>
    <row r="2622" spans="1:37" x14ac:dyDescent="0.3">
      <c r="A2622" t="s">
        <v>0</v>
      </c>
      <c r="B2622" s="1">
        <v>42480</v>
      </c>
      <c r="C2622" s="2">
        <v>1.7249918981481479E-2</v>
      </c>
      <c r="D2622" t="s">
        <v>244</v>
      </c>
      <c r="E2622" t="s">
        <v>57</v>
      </c>
      <c r="F2622">
        <v>8.81</v>
      </c>
      <c r="J2622" t="s">
        <v>480</v>
      </c>
      <c r="U2622">
        <v>8.81</v>
      </c>
      <c r="V2622">
        <v>8.8496290000000002</v>
      </c>
      <c r="W2622">
        <v>5.9800000000000001E-4</v>
      </c>
      <c r="X2622">
        <v>0.01</v>
      </c>
      <c r="Y2622">
        <v>2.12E-4</v>
      </c>
      <c r="Z2622">
        <v>1</v>
      </c>
    </row>
    <row r="2623" spans="1:37" x14ac:dyDescent="0.3">
      <c r="A2623" t="s">
        <v>0</v>
      </c>
      <c r="B2623" s="1">
        <v>42480</v>
      </c>
      <c r="C2623" s="2">
        <v>1.7261250000000002E-2</v>
      </c>
      <c r="D2623" t="s">
        <v>244</v>
      </c>
      <c r="E2623" t="s">
        <v>57</v>
      </c>
      <c r="F2623">
        <v>8.7899999999999991</v>
      </c>
      <c r="J2623" t="s">
        <v>481</v>
      </c>
      <c r="U2623">
        <v>8.7899999999999991</v>
      </c>
      <c r="V2623">
        <v>8.8460300000000007</v>
      </c>
      <c r="W2623">
        <v>1.15E-3</v>
      </c>
      <c r="X2623">
        <v>0.02</v>
      </c>
      <c r="Y2623">
        <v>2.4000000000000001E-4</v>
      </c>
      <c r="Z2623">
        <v>1</v>
      </c>
    </row>
    <row r="2624" spans="1:37" x14ac:dyDescent="0.3">
      <c r="A2624" t="s">
        <v>0</v>
      </c>
      <c r="B2624" s="1">
        <v>42480</v>
      </c>
      <c r="C2624" s="2">
        <v>1.727255787037037E-2</v>
      </c>
      <c r="D2624" t="s">
        <v>244</v>
      </c>
      <c r="E2624" t="s">
        <v>57</v>
      </c>
      <c r="F2624">
        <v>8.7799999999999994</v>
      </c>
      <c r="J2624" t="s">
        <v>482</v>
      </c>
      <c r="U2624">
        <v>8.7799999999999994</v>
      </c>
      <c r="V2624">
        <v>8.8404950000000007</v>
      </c>
      <c r="W2624">
        <v>1.8289999999999999E-3</v>
      </c>
      <c r="X2624">
        <v>0.01</v>
      </c>
      <c r="Y2624">
        <v>2.8200000000000002E-4</v>
      </c>
      <c r="Z2624">
        <v>1</v>
      </c>
    </row>
    <row r="2625" spans="1:37" x14ac:dyDescent="0.3">
      <c r="A2625" t="s">
        <v>0</v>
      </c>
      <c r="B2625" s="1">
        <v>42480</v>
      </c>
      <c r="C2625" s="2">
        <v>1.7275335648148146E-2</v>
      </c>
      <c r="D2625" t="s">
        <v>244</v>
      </c>
      <c r="E2625" t="s">
        <v>248</v>
      </c>
      <c r="F2625">
        <v>8.7799999999999994</v>
      </c>
      <c r="G2625">
        <v>50.468729000000003</v>
      </c>
      <c r="H2625">
        <v>32.049999999999997</v>
      </c>
      <c r="AJ2625">
        <v>0.27875</v>
      </c>
      <c r="AK2625">
        <v>-100</v>
      </c>
    </row>
    <row r="2626" spans="1:37" x14ac:dyDescent="0.3">
      <c r="A2626" t="s">
        <v>0</v>
      </c>
      <c r="B2626" s="1">
        <v>42480</v>
      </c>
      <c r="C2626" s="2">
        <v>1.7283865740740739E-2</v>
      </c>
      <c r="D2626" t="s">
        <v>244</v>
      </c>
      <c r="E2626" t="s">
        <v>57</v>
      </c>
      <c r="F2626">
        <v>8.76</v>
      </c>
      <c r="J2626" t="s">
        <v>483</v>
      </c>
      <c r="U2626">
        <v>8.76</v>
      </c>
      <c r="V2626">
        <v>8.8321489999999994</v>
      </c>
      <c r="W2626">
        <v>2.7520000000000001E-3</v>
      </c>
      <c r="X2626">
        <v>0.02</v>
      </c>
      <c r="Y2626">
        <v>3.4200000000000002E-4</v>
      </c>
      <c r="Z2626">
        <v>1</v>
      </c>
    </row>
    <row r="2627" spans="1:37" x14ac:dyDescent="0.3">
      <c r="A2627" t="s">
        <v>0</v>
      </c>
      <c r="B2627" s="1">
        <v>42480</v>
      </c>
      <c r="C2627" s="2">
        <v>1.7295162037037036E-2</v>
      </c>
      <c r="D2627" t="s">
        <v>244</v>
      </c>
      <c r="E2627" t="s">
        <v>57</v>
      </c>
      <c r="F2627">
        <v>8.73</v>
      </c>
      <c r="J2627" t="s">
        <v>484</v>
      </c>
      <c r="U2627">
        <v>8.73</v>
      </c>
      <c r="V2627">
        <v>8.8207769999999996</v>
      </c>
      <c r="W2627">
        <v>4.0590000000000001E-3</v>
      </c>
      <c r="X2627">
        <v>0.03</v>
      </c>
      <c r="Y2627">
        <v>4.35E-4</v>
      </c>
      <c r="Z2627">
        <v>1</v>
      </c>
    </row>
    <row r="2628" spans="1:37" x14ac:dyDescent="0.3">
      <c r="A2628" t="s">
        <v>0</v>
      </c>
      <c r="B2628" s="1">
        <v>42480</v>
      </c>
      <c r="C2628" s="2">
        <v>1.7307407407407407E-2</v>
      </c>
      <c r="D2628" t="s">
        <v>244</v>
      </c>
      <c r="E2628" t="s">
        <v>57</v>
      </c>
      <c r="F2628">
        <v>8.7200000000000006</v>
      </c>
      <c r="J2628" t="s">
        <v>485</v>
      </c>
      <c r="U2628">
        <v>8.7200000000000006</v>
      </c>
      <c r="V2628">
        <v>8.8071000000000002</v>
      </c>
      <c r="W2628">
        <v>5.7159999999999997E-3</v>
      </c>
      <c r="X2628">
        <v>0.01</v>
      </c>
      <c r="Y2628">
        <v>5.8E-4</v>
      </c>
      <c r="Z2628">
        <v>1</v>
      </c>
    </row>
    <row r="2629" spans="1:37" x14ac:dyDescent="0.3">
      <c r="A2629" t="s">
        <v>0</v>
      </c>
      <c r="B2629" s="1">
        <v>42480</v>
      </c>
      <c r="C2629" s="2">
        <v>1.7311192129629629E-2</v>
      </c>
      <c r="D2629" t="s">
        <v>244</v>
      </c>
      <c r="E2629" t="s">
        <v>248</v>
      </c>
      <c r="F2629">
        <v>8.7200000000000006</v>
      </c>
      <c r="G2629">
        <v>50.554180000000002</v>
      </c>
      <c r="H2629">
        <v>32.049999999999997</v>
      </c>
      <c r="AJ2629">
        <v>0.28000000000000003</v>
      </c>
      <c r="AK2629">
        <v>-100</v>
      </c>
    </row>
    <row r="2630" spans="1:37" x14ac:dyDescent="0.3">
      <c r="A2630" t="s">
        <v>0</v>
      </c>
      <c r="B2630" s="1">
        <v>42480</v>
      </c>
      <c r="C2630" s="2">
        <v>1.7317766203703702E-2</v>
      </c>
      <c r="D2630" t="s">
        <v>244</v>
      </c>
      <c r="E2630" t="s">
        <v>57</v>
      </c>
      <c r="F2630">
        <v>8.6999999999999993</v>
      </c>
      <c r="J2630" t="s">
        <v>486</v>
      </c>
      <c r="U2630">
        <v>8.6999999999999993</v>
      </c>
      <c r="V2630">
        <v>8.7918769999999995</v>
      </c>
      <c r="W2630">
        <v>7.5669999999999999E-3</v>
      </c>
      <c r="X2630">
        <v>0.02</v>
      </c>
      <c r="Y2630">
        <v>7.8299999999999995E-4</v>
      </c>
      <c r="Z2630">
        <v>1</v>
      </c>
    </row>
    <row r="2631" spans="1:37" x14ac:dyDescent="0.3">
      <c r="A2631" t="s">
        <v>0</v>
      </c>
      <c r="B2631" s="1">
        <v>42480</v>
      </c>
      <c r="C2631" s="2">
        <v>1.7329074074074073E-2</v>
      </c>
      <c r="D2631" t="s">
        <v>244</v>
      </c>
      <c r="E2631" t="s">
        <v>57</v>
      </c>
      <c r="F2631">
        <v>8.66</v>
      </c>
      <c r="J2631" t="s">
        <v>487</v>
      </c>
      <c r="U2631">
        <v>8.66</v>
      </c>
      <c r="V2631">
        <v>8.7750190000000003</v>
      </c>
      <c r="W2631">
        <v>9.5139999999999999E-3</v>
      </c>
      <c r="X2631">
        <v>0.04</v>
      </c>
      <c r="Y2631">
        <v>1.0449999999999999E-3</v>
      </c>
      <c r="Z2631">
        <v>1</v>
      </c>
    </row>
    <row r="2632" spans="1:37" x14ac:dyDescent="0.3">
      <c r="A2632" t="s">
        <v>0</v>
      </c>
      <c r="B2632" s="1">
        <v>42480</v>
      </c>
      <c r="C2632" s="2">
        <v>1.7340937499999997E-2</v>
      </c>
      <c r="D2632" t="s">
        <v>244</v>
      </c>
      <c r="E2632" t="s">
        <v>57</v>
      </c>
      <c r="F2632">
        <v>8.6199999999999992</v>
      </c>
      <c r="J2632" t="s">
        <v>488</v>
      </c>
      <c r="U2632">
        <v>8.6199999999999992</v>
      </c>
      <c r="V2632">
        <v>8.7563110000000002</v>
      </c>
      <c r="W2632">
        <v>1.1542999999999999E-2</v>
      </c>
      <c r="X2632">
        <v>0.04</v>
      </c>
      <c r="Y2632">
        <v>1.358E-3</v>
      </c>
      <c r="Z2632">
        <v>1</v>
      </c>
    </row>
    <row r="2633" spans="1:37" x14ac:dyDescent="0.3">
      <c r="A2633" t="s">
        <v>0</v>
      </c>
      <c r="B2633" s="1">
        <v>42480</v>
      </c>
      <c r="C2633" s="2">
        <v>1.7346111111111111E-2</v>
      </c>
      <c r="D2633" t="s">
        <v>244</v>
      </c>
      <c r="E2633" t="s">
        <v>248</v>
      </c>
      <c r="F2633">
        <v>8.6199999999999992</v>
      </c>
      <c r="G2633">
        <v>50.639834999999998</v>
      </c>
      <c r="H2633">
        <v>32.075000000000003</v>
      </c>
      <c r="AJ2633">
        <v>0.28000000000000003</v>
      </c>
      <c r="AK2633">
        <v>-100</v>
      </c>
    </row>
    <row r="2634" spans="1:37" x14ac:dyDescent="0.3">
      <c r="A2634" t="s">
        <v>0</v>
      </c>
      <c r="B2634" s="1">
        <v>42480</v>
      </c>
      <c r="C2634" s="2">
        <v>1.7351678240740739E-2</v>
      </c>
      <c r="D2634" t="s">
        <v>244</v>
      </c>
      <c r="E2634" t="s">
        <v>57</v>
      </c>
      <c r="F2634">
        <v>8.59</v>
      </c>
      <c r="J2634" t="s">
        <v>489</v>
      </c>
      <c r="U2634">
        <v>8.59</v>
      </c>
      <c r="V2634">
        <v>8.736205</v>
      </c>
      <c r="W2634">
        <v>1.3584000000000001E-2</v>
      </c>
      <c r="X2634">
        <v>0.03</v>
      </c>
      <c r="Y2634">
        <v>1.7179999999999999E-3</v>
      </c>
      <c r="Z2634">
        <v>1</v>
      </c>
    </row>
    <row r="2635" spans="1:37" x14ac:dyDescent="0.3">
      <c r="A2635" t="s">
        <v>0</v>
      </c>
      <c r="B2635" s="1">
        <v>42480</v>
      </c>
      <c r="C2635" s="2">
        <v>1.7363009259259259E-2</v>
      </c>
      <c r="D2635" t="s">
        <v>244</v>
      </c>
      <c r="E2635" t="s">
        <v>57</v>
      </c>
      <c r="F2635">
        <v>8.5399999999999991</v>
      </c>
      <c r="J2635" t="s">
        <v>490</v>
      </c>
      <c r="U2635">
        <v>8.5399999999999991</v>
      </c>
      <c r="V2635">
        <v>8.7143370000000004</v>
      </c>
      <c r="W2635">
        <v>1.5605000000000001E-2</v>
      </c>
      <c r="X2635">
        <v>0.05</v>
      </c>
      <c r="Y2635">
        <v>2.1310000000000001E-3</v>
      </c>
      <c r="Z2635">
        <v>1</v>
      </c>
    </row>
    <row r="2636" spans="1:37" x14ac:dyDescent="0.3">
      <c r="A2636" t="s">
        <v>0</v>
      </c>
      <c r="B2636" s="1">
        <v>42480</v>
      </c>
      <c r="C2636" s="2">
        <v>1.737431712962963E-2</v>
      </c>
      <c r="D2636" t="s">
        <v>244</v>
      </c>
      <c r="E2636" t="s">
        <v>57</v>
      </c>
      <c r="F2636">
        <v>8.5</v>
      </c>
      <c r="J2636" t="s">
        <v>491</v>
      </c>
      <c r="U2636">
        <v>8.5</v>
      </c>
      <c r="V2636">
        <v>8.6885689999999993</v>
      </c>
      <c r="W2636">
        <v>1.7759E-2</v>
      </c>
      <c r="X2636">
        <v>0.04</v>
      </c>
      <c r="Y2636">
        <v>2.6129999999999999E-3</v>
      </c>
      <c r="Z2636">
        <v>1</v>
      </c>
    </row>
    <row r="2637" spans="1:37" x14ac:dyDescent="0.3">
      <c r="A2637" t="s">
        <v>0</v>
      </c>
      <c r="B2637" s="1">
        <v>42480</v>
      </c>
      <c r="C2637" s="2">
        <v>1.7381956018518521E-2</v>
      </c>
      <c r="D2637" t="s">
        <v>244</v>
      </c>
      <c r="E2637" t="s">
        <v>248</v>
      </c>
      <c r="F2637">
        <v>8.5</v>
      </c>
      <c r="G2637">
        <v>50.731721</v>
      </c>
      <c r="H2637">
        <v>32.075000000000003</v>
      </c>
      <c r="AJ2637">
        <v>0.26500000000000001</v>
      </c>
      <c r="AK2637">
        <v>-100</v>
      </c>
    </row>
    <row r="2638" spans="1:37" x14ac:dyDescent="0.3">
      <c r="A2638" t="s">
        <v>0</v>
      </c>
      <c r="B2638" s="1">
        <v>42480</v>
      </c>
      <c r="C2638" s="2">
        <v>1.7385613425925924E-2</v>
      </c>
      <c r="D2638" t="s">
        <v>244</v>
      </c>
      <c r="E2638" t="s">
        <v>57</v>
      </c>
      <c r="F2638">
        <v>8.44</v>
      </c>
      <c r="J2638" t="s">
        <v>492</v>
      </c>
      <c r="U2638">
        <v>8.44</v>
      </c>
      <c r="V2638">
        <v>8.6573429999999991</v>
      </c>
      <c r="W2638">
        <v>2.0213999999999999E-2</v>
      </c>
      <c r="X2638">
        <v>0.06</v>
      </c>
      <c r="Y2638">
        <v>3.1849999999999999E-3</v>
      </c>
      <c r="Z2638">
        <v>1</v>
      </c>
    </row>
    <row r="2639" spans="1:37" x14ac:dyDescent="0.3">
      <c r="A2639" t="s">
        <v>0</v>
      </c>
      <c r="B2639" s="1">
        <v>42480</v>
      </c>
      <c r="C2639" s="2">
        <v>1.739693287037037E-2</v>
      </c>
      <c r="D2639" t="s">
        <v>244</v>
      </c>
      <c r="E2639" t="s">
        <v>57</v>
      </c>
      <c r="F2639">
        <v>8.4</v>
      </c>
      <c r="J2639" t="s">
        <v>493</v>
      </c>
      <c r="U2639">
        <v>8.4</v>
      </c>
      <c r="V2639">
        <v>8.6214469999999999</v>
      </c>
      <c r="W2639">
        <v>2.2962E-2</v>
      </c>
      <c r="X2639">
        <v>0.04</v>
      </c>
      <c r="Y2639">
        <v>3.859E-3</v>
      </c>
      <c r="Z2639">
        <v>1</v>
      </c>
    </row>
    <row r="2640" spans="1:37" x14ac:dyDescent="0.3">
      <c r="A2640" t="s">
        <v>0</v>
      </c>
      <c r="B2640" s="1">
        <v>42480</v>
      </c>
      <c r="C2640" s="2">
        <v>1.7408229166666667E-2</v>
      </c>
      <c r="D2640" t="s">
        <v>244</v>
      </c>
      <c r="E2640" t="s">
        <v>57</v>
      </c>
      <c r="F2640">
        <v>8.35</v>
      </c>
      <c r="J2640" t="s">
        <v>494</v>
      </c>
      <c r="U2640">
        <v>8.35</v>
      </c>
      <c r="V2640">
        <v>8.5821190000000005</v>
      </c>
      <c r="W2640">
        <v>2.5943999999999998E-2</v>
      </c>
      <c r="X2640">
        <v>0.05</v>
      </c>
      <c r="Y2640">
        <v>4.6379999999999998E-3</v>
      </c>
      <c r="Z2640">
        <v>1</v>
      </c>
    </row>
    <row r="2641" spans="1:37" x14ac:dyDescent="0.3">
      <c r="A2641" t="s">
        <v>0</v>
      </c>
      <c r="B2641" s="1">
        <v>42480</v>
      </c>
      <c r="C2641" s="2">
        <v>1.7417777777777779E-2</v>
      </c>
      <c r="D2641" t="s">
        <v>244</v>
      </c>
      <c r="E2641" t="s">
        <v>248</v>
      </c>
      <c r="F2641">
        <v>8.35</v>
      </c>
      <c r="G2641">
        <v>50.823506999999999</v>
      </c>
      <c r="H2641">
        <v>32.075000000000003</v>
      </c>
      <c r="AJ2641">
        <v>0.26124999999999998</v>
      </c>
      <c r="AK2641">
        <v>-100</v>
      </c>
    </row>
    <row r="2642" spans="1:37" x14ac:dyDescent="0.3">
      <c r="A2642" t="s">
        <v>0</v>
      </c>
      <c r="B2642" s="1">
        <v>42480</v>
      </c>
      <c r="C2642" s="2">
        <v>1.7419537037037035E-2</v>
      </c>
      <c r="D2642" t="s">
        <v>244</v>
      </c>
      <c r="E2642" t="s">
        <v>57</v>
      </c>
      <c r="F2642">
        <v>8.2799999999999994</v>
      </c>
      <c r="J2642" t="s">
        <v>495</v>
      </c>
      <c r="U2642">
        <v>8.2799999999999994</v>
      </c>
      <c r="V2642">
        <v>8.5394249999999996</v>
      </c>
      <c r="W2642">
        <v>2.9139999999999999E-2</v>
      </c>
      <c r="X2642">
        <v>7.0000000000000007E-2</v>
      </c>
      <c r="Y2642">
        <v>5.5279999999999999E-3</v>
      </c>
      <c r="Z2642">
        <v>1</v>
      </c>
    </row>
    <row r="2643" spans="1:37" x14ac:dyDescent="0.3">
      <c r="A2643" t="s">
        <v>0</v>
      </c>
      <c r="B2643" s="1">
        <v>42480</v>
      </c>
      <c r="C2643" s="2">
        <v>1.7430856481481485E-2</v>
      </c>
      <c r="D2643" t="s">
        <v>244</v>
      </c>
      <c r="E2643" t="s">
        <v>57</v>
      </c>
      <c r="F2643">
        <v>8.2200000000000006</v>
      </c>
      <c r="J2643" t="s">
        <v>496</v>
      </c>
      <c r="U2643">
        <v>8.2200000000000006</v>
      </c>
      <c r="V2643">
        <v>8.4934709999999995</v>
      </c>
      <c r="W2643">
        <v>3.2509999999999997E-2</v>
      </c>
      <c r="X2643">
        <v>0.06</v>
      </c>
      <c r="Y2643">
        <v>6.5259999999999997E-3</v>
      </c>
      <c r="Z2643">
        <v>1</v>
      </c>
    </row>
    <row r="2644" spans="1:37" x14ac:dyDescent="0.3">
      <c r="A2644" t="s">
        <v>0</v>
      </c>
      <c r="B2644" s="1">
        <v>42480</v>
      </c>
      <c r="C2644" s="2">
        <v>1.7442152777777779E-2</v>
      </c>
      <c r="D2644" t="s">
        <v>244</v>
      </c>
      <c r="E2644" t="s">
        <v>57</v>
      </c>
      <c r="F2644">
        <v>8.16</v>
      </c>
      <c r="J2644" t="s">
        <v>497</v>
      </c>
      <c r="U2644">
        <v>8.16</v>
      </c>
      <c r="V2644">
        <v>8.4451049999999999</v>
      </c>
      <c r="W2644">
        <v>3.6006000000000003E-2</v>
      </c>
      <c r="X2644">
        <v>0.06</v>
      </c>
      <c r="Y2644">
        <v>7.6280000000000002E-3</v>
      </c>
      <c r="Z2644">
        <v>1</v>
      </c>
    </row>
    <row r="2645" spans="1:37" x14ac:dyDescent="0.3">
      <c r="A2645" t="s">
        <v>0</v>
      </c>
      <c r="B2645" s="1">
        <v>42480</v>
      </c>
      <c r="C2645" s="2">
        <v>1.7453449074074076E-2</v>
      </c>
      <c r="D2645" t="s">
        <v>244</v>
      </c>
      <c r="E2645" t="s">
        <v>57</v>
      </c>
      <c r="F2645">
        <v>8.08</v>
      </c>
      <c r="J2645" t="s">
        <v>498</v>
      </c>
      <c r="U2645">
        <v>8.08</v>
      </c>
      <c r="V2645">
        <v>8.3943659999999998</v>
      </c>
      <c r="W2645">
        <v>3.9577000000000001E-2</v>
      </c>
      <c r="X2645">
        <v>0.08</v>
      </c>
      <c r="Y2645">
        <v>8.8430000000000002E-3</v>
      </c>
      <c r="Z2645">
        <v>1</v>
      </c>
    </row>
    <row r="2646" spans="1:37" x14ac:dyDescent="0.3">
      <c r="A2646" t="s">
        <v>0</v>
      </c>
      <c r="B2646" s="1">
        <v>42480</v>
      </c>
      <c r="C2646" s="2">
        <v>1.7455046296296298E-2</v>
      </c>
      <c r="D2646" t="s">
        <v>244</v>
      </c>
      <c r="E2646" t="s">
        <v>248</v>
      </c>
      <c r="F2646">
        <v>8.08</v>
      </c>
      <c r="G2646">
        <v>50.914710999999997</v>
      </c>
      <c r="H2646">
        <v>32.049999999999997</v>
      </c>
      <c r="AJ2646">
        <v>0.28000000000000003</v>
      </c>
      <c r="AK2646">
        <v>-100</v>
      </c>
    </row>
    <row r="2647" spans="1:37" x14ac:dyDescent="0.3">
      <c r="A2647" t="s">
        <v>0</v>
      </c>
      <c r="B2647" s="1">
        <v>42480</v>
      </c>
      <c r="C2647" s="2">
        <v>1.7464768518518518E-2</v>
      </c>
      <c r="D2647" t="s">
        <v>244</v>
      </c>
      <c r="E2647" t="s">
        <v>57</v>
      </c>
      <c r="F2647">
        <v>8.01</v>
      </c>
      <c r="J2647" t="s">
        <v>499</v>
      </c>
      <c r="U2647">
        <v>8.01</v>
      </c>
      <c r="V2647">
        <v>8.3399199999999993</v>
      </c>
      <c r="W2647">
        <v>4.3124000000000003E-2</v>
      </c>
      <c r="X2647">
        <v>7.0000000000000007E-2</v>
      </c>
      <c r="Y2647">
        <v>1.0182999999999999E-2</v>
      </c>
      <c r="Z2647">
        <v>1</v>
      </c>
    </row>
    <row r="2648" spans="1:37" x14ac:dyDescent="0.3">
      <c r="A2648" t="s">
        <v>0</v>
      </c>
      <c r="B2648" s="1">
        <v>42480</v>
      </c>
      <c r="C2648" s="2">
        <v>1.7476064814814816E-2</v>
      </c>
      <c r="D2648" t="s">
        <v>244</v>
      </c>
      <c r="E2648" t="s">
        <v>57</v>
      </c>
      <c r="F2648">
        <v>7.94</v>
      </c>
      <c r="J2648" t="s">
        <v>500</v>
      </c>
      <c r="U2648">
        <v>7.94</v>
      </c>
      <c r="V2648">
        <v>8.2809419999999996</v>
      </c>
      <c r="W2648">
        <v>4.6556E-2</v>
      </c>
      <c r="X2648">
        <v>7.0000000000000007E-2</v>
      </c>
      <c r="Y2648">
        <v>1.1657000000000001E-2</v>
      </c>
      <c r="Z2648">
        <v>1</v>
      </c>
    </row>
    <row r="2649" spans="1:37" x14ac:dyDescent="0.3">
      <c r="A2649" t="s">
        <v>0</v>
      </c>
      <c r="B2649" s="1">
        <v>42480</v>
      </c>
      <c r="C2649" s="2">
        <v>1.7487141203703701E-2</v>
      </c>
      <c r="D2649" t="s">
        <v>244</v>
      </c>
      <c r="E2649" t="s">
        <v>248</v>
      </c>
      <c r="F2649">
        <v>7.94</v>
      </c>
      <c r="G2649">
        <v>50.999074999999998</v>
      </c>
      <c r="H2649">
        <v>32.075000000000003</v>
      </c>
      <c r="AJ2649">
        <v>0.26374999999999998</v>
      </c>
      <c r="AK2649">
        <v>-100</v>
      </c>
    </row>
    <row r="2650" spans="1:37" x14ac:dyDescent="0.3">
      <c r="A2650" t="s">
        <v>0</v>
      </c>
      <c r="B2650" s="1">
        <v>42480</v>
      </c>
      <c r="C2650" s="2">
        <v>1.7488379629629631E-2</v>
      </c>
      <c r="D2650" t="s">
        <v>244</v>
      </c>
      <c r="E2650" t="s">
        <v>57</v>
      </c>
      <c r="F2650">
        <v>7.85</v>
      </c>
      <c r="J2650" t="s">
        <v>501</v>
      </c>
      <c r="U2650">
        <v>7.85</v>
      </c>
      <c r="V2650">
        <v>8.2179070000000003</v>
      </c>
      <c r="W2650">
        <v>4.9912999999999999E-2</v>
      </c>
      <c r="X2650">
        <v>0.09</v>
      </c>
      <c r="Y2650">
        <v>1.3261E-2</v>
      </c>
      <c r="Z2650">
        <v>1</v>
      </c>
    </row>
    <row r="2651" spans="1:37" x14ac:dyDescent="0.3">
      <c r="A2651" t="s">
        <v>0</v>
      </c>
      <c r="B2651" s="1">
        <v>42480</v>
      </c>
      <c r="C2651" s="2">
        <v>1.7498703703703704E-2</v>
      </c>
      <c r="D2651" t="s">
        <v>244</v>
      </c>
      <c r="E2651" t="s">
        <v>57</v>
      </c>
      <c r="F2651">
        <v>7.76</v>
      </c>
      <c r="J2651" t="s">
        <v>502</v>
      </c>
      <c r="U2651">
        <v>7.76</v>
      </c>
      <c r="V2651">
        <v>8.1513010000000001</v>
      </c>
      <c r="W2651">
        <v>5.3287000000000001E-2</v>
      </c>
      <c r="X2651">
        <v>0.09</v>
      </c>
      <c r="Y2651">
        <v>1.499E-2</v>
      </c>
      <c r="Z2651">
        <v>1</v>
      </c>
    </row>
    <row r="2652" spans="1:37" x14ac:dyDescent="0.3">
      <c r="A2652" t="s">
        <v>0</v>
      </c>
      <c r="B2652" s="1">
        <v>42480</v>
      </c>
      <c r="C2652" s="2">
        <v>1.7509988425925927E-2</v>
      </c>
      <c r="D2652" t="s">
        <v>244</v>
      </c>
      <c r="E2652" t="s">
        <v>57</v>
      </c>
      <c r="F2652">
        <v>7.68</v>
      </c>
      <c r="J2652" t="s">
        <v>503</v>
      </c>
      <c r="U2652">
        <v>7.68</v>
      </c>
      <c r="V2652">
        <v>8.0812240000000006</v>
      </c>
      <c r="W2652">
        <v>5.6674000000000002E-2</v>
      </c>
      <c r="X2652">
        <v>0.08</v>
      </c>
      <c r="Y2652">
        <v>1.6837000000000001E-2</v>
      </c>
      <c r="Z2652">
        <v>1</v>
      </c>
    </row>
    <row r="2653" spans="1:37" x14ac:dyDescent="0.3">
      <c r="A2653" t="s">
        <v>0</v>
      </c>
      <c r="B2653" s="1">
        <v>42480</v>
      </c>
      <c r="C2653" s="2">
        <v>1.7521805555555558E-2</v>
      </c>
      <c r="D2653" t="s">
        <v>244</v>
      </c>
      <c r="E2653" t="s">
        <v>57</v>
      </c>
      <c r="F2653">
        <v>7.58</v>
      </c>
      <c r="J2653" t="s">
        <v>504</v>
      </c>
      <c r="U2653">
        <v>7.58</v>
      </c>
      <c r="V2653">
        <v>8.0076250000000009</v>
      </c>
      <c r="W2653">
        <v>6.0093000000000001E-2</v>
      </c>
      <c r="X2653">
        <v>0.1</v>
      </c>
      <c r="Y2653">
        <v>1.8814999999999998E-2</v>
      </c>
      <c r="Z2653">
        <v>1</v>
      </c>
    </row>
    <row r="2654" spans="1:37" x14ac:dyDescent="0.3">
      <c r="A2654" t="s">
        <v>0</v>
      </c>
      <c r="B2654" s="1">
        <v>42480</v>
      </c>
      <c r="C2654" s="2">
        <v>1.7525601851851851E-2</v>
      </c>
      <c r="D2654" t="s">
        <v>244</v>
      </c>
      <c r="E2654" t="s">
        <v>248</v>
      </c>
      <c r="F2654">
        <v>7.58</v>
      </c>
      <c r="G2654">
        <v>51.099448000000002</v>
      </c>
      <c r="H2654">
        <v>32.075000000000003</v>
      </c>
      <c r="AJ2654">
        <v>0.26250000000000001</v>
      </c>
      <c r="AK2654">
        <v>-100</v>
      </c>
    </row>
    <row r="2655" spans="1:37" x14ac:dyDescent="0.3">
      <c r="A2655" t="s">
        <v>0</v>
      </c>
      <c r="B2655" s="1">
        <v>42480</v>
      </c>
      <c r="C2655" s="2">
        <v>1.7532615740740741E-2</v>
      </c>
      <c r="D2655" t="s">
        <v>244</v>
      </c>
      <c r="E2655" t="s">
        <v>57</v>
      </c>
      <c r="F2655">
        <v>7.48</v>
      </c>
      <c r="J2655" t="s">
        <v>505</v>
      </c>
      <c r="U2655">
        <v>7.48</v>
      </c>
      <c r="V2655">
        <v>7.9299200000000001</v>
      </c>
      <c r="W2655">
        <v>6.3723000000000002E-2</v>
      </c>
      <c r="X2655">
        <v>0.1</v>
      </c>
      <c r="Y2655">
        <v>2.0917999999999999E-2</v>
      </c>
      <c r="Z2655">
        <v>1</v>
      </c>
    </row>
    <row r="2656" spans="1:37" x14ac:dyDescent="0.3">
      <c r="A2656" t="s">
        <v>0</v>
      </c>
      <c r="B2656" s="1">
        <v>42480</v>
      </c>
      <c r="C2656" s="2">
        <v>1.7543912037037038E-2</v>
      </c>
      <c r="D2656" t="s">
        <v>244</v>
      </c>
      <c r="E2656" t="s">
        <v>57</v>
      </c>
      <c r="F2656">
        <v>7.39</v>
      </c>
      <c r="J2656" t="s">
        <v>506</v>
      </c>
      <c r="U2656">
        <v>7.39</v>
      </c>
      <c r="V2656">
        <v>7.8476249999999999</v>
      </c>
      <c r="W2656">
        <v>6.7626000000000006E-2</v>
      </c>
      <c r="X2656">
        <v>0.09</v>
      </c>
      <c r="Y2656">
        <v>2.3141999999999999E-2</v>
      </c>
      <c r="Z2656">
        <v>1</v>
      </c>
    </row>
    <row r="2657" spans="1:37" x14ac:dyDescent="0.3">
      <c r="A2657" t="s">
        <v>0</v>
      </c>
      <c r="B2657" s="1">
        <v>42480</v>
      </c>
      <c r="C2657" s="2">
        <v>1.7555347222222222E-2</v>
      </c>
      <c r="D2657" t="s">
        <v>244</v>
      </c>
      <c r="E2657" t="s">
        <v>57</v>
      </c>
      <c r="F2657">
        <v>7.28</v>
      </c>
      <c r="J2657" t="s">
        <v>507</v>
      </c>
      <c r="U2657">
        <v>7.28</v>
      </c>
      <c r="V2657">
        <v>7.7612240000000003</v>
      </c>
      <c r="W2657">
        <v>7.1578000000000003E-2</v>
      </c>
      <c r="X2657">
        <v>0.11</v>
      </c>
      <c r="Y2657">
        <v>2.5477E-2</v>
      </c>
      <c r="Z2657">
        <v>1</v>
      </c>
    </row>
    <row r="2658" spans="1:37" x14ac:dyDescent="0.3">
      <c r="A2658" t="s">
        <v>0</v>
      </c>
      <c r="B2658" s="1">
        <v>42480</v>
      </c>
      <c r="C2658" s="2">
        <v>1.7559120370370371E-2</v>
      </c>
      <c r="D2658" t="s">
        <v>244</v>
      </c>
      <c r="E2658" t="s">
        <v>248</v>
      </c>
      <c r="F2658">
        <v>7.28</v>
      </c>
      <c r="G2658">
        <v>51.185209</v>
      </c>
      <c r="H2658">
        <v>32.049999999999997</v>
      </c>
      <c r="AJ2658">
        <v>0.26</v>
      </c>
      <c r="AK2658">
        <v>-100</v>
      </c>
    </row>
    <row r="2659" spans="1:37" x14ac:dyDescent="0.3">
      <c r="A2659" t="s">
        <v>0</v>
      </c>
      <c r="B2659" s="1">
        <v>42480</v>
      </c>
      <c r="C2659" s="2">
        <v>1.7588356481481483E-2</v>
      </c>
      <c r="D2659" t="s">
        <v>244</v>
      </c>
      <c r="E2659" t="s">
        <v>508</v>
      </c>
    </row>
    <row r="2660" spans="1:37" x14ac:dyDescent="0.3">
      <c r="A2660" t="s">
        <v>0</v>
      </c>
      <c r="B2660" s="1">
        <v>42480</v>
      </c>
      <c r="C2660" s="2">
        <v>1.7566550925925926E-2</v>
      </c>
      <c r="D2660" t="s">
        <v>244</v>
      </c>
      <c r="E2660" t="s">
        <v>57</v>
      </c>
      <c r="F2660">
        <v>7.17</v>
      </c>
      <c r="J2660" t="s">
        <v>509</v>
      </c>
      <c r="U2660">
        <v>7.17</v>
      </c>
      <c r="V2660">
        <v>7.6713009999999997</v>
      </c>
      <c r="W2660">
        <v>7.5405E-2</v>
      </c>
      <c r="X2660">
        <v>0.11</v>
      </c>
      <c r="Y2660">
        <v>2.7947E-2</v>
      </c>
      <c r="Z2660">
        <v>1</v>
      </c>
    </row>
    <row r="2661" spans="1:37" x14ac:dyDescent="0.3">
      <c r="A2661" t="s">
        <v>0</v>
      </c>
      <c r="B2661" s="1">
        <v>42480</v>
      </c>
      <c r="C2661" s="2">
        <v>1.7577847222222224E-2</v>
      </c>
      <c r="D2661" t="s">
        <v>244</v>
      </c>
      <c r="E2661" t="s">
        <v>57</v>
      </c>
      <c r="F2661">
        <v>7.07</v>
      </c>
      <c r="J2661" t="s">
        <v>510</v>
      </c>
      <c r="U2661">
        <v>7.07</v>
      </c>
      <c r="V2661">
        <v>7.5779360000000002</v>
      </c>
      <c r="W2661">
        <v>7.9157000000000005E-2</v>
      </c>
      <c r="X2661">
        <v>0.1</v>
      </c>
      <c r="Y2661">
        <v>3.0544999999999999E-2</v>
      </c>
      <c r="Z2661">
        <v>1</v>
      </c>
    </row>
    <row r="2662" spans="1:37" x14ac:dyDescent="0.3">
      <c r="A2662" t="s">
        <v>0</v>
      </c>
      <c r="B2662" s="1">
        <v>42480</v>
      </c>
      <c r="C2662" s="2">
        <v>1.7589513888888891E-2</v>
      </c>
      <c r="D2662" t="s">
        <v>244</v>
      </c>
      <c r="E2662" t="s">
        <v>57</v>
      </c>
      <c r="F2662">
        <v>6.96</v>
      </c>
      <c r="J2662" t="s">
        <v>511</v>
      </c>
      <c r="U2662">
        <v>6.96</v>
      </c>
      <c r="V2662">
        <v>7.4812539999999998</v>
      </c>
      <c r="W2662">
        <v>8.2877000000000006E-2</v>
      </c>
      <c r="X2662">
        <v>0.11</v>
      </c>
      <c r="Y2662">
        <v>3.3265999999999997E-2</v>
      </c>
      <c r="Z2662">
        <v>1</v>
      </c>
    </row>
    <row r="2663" spans="1:37" x14ac:dyDescent="0.3">
      <c r="A2663" t="s">
        <v>0</v>
      </c>
      <c r="B2663" s="1">
        <v>42480</v>
      </c>
      <c r="C2663" s="2">
        <v>1.7596134259259259E-2</v>
      </c>
      <c r="D2663" t="s">
        <v>244</v>
      </c>
      <c r="E2663" t="s">
        <v>84</v>
      </c>
    </row>
    <row r="2664" spans="1:37" x14ac:dyDescent="0.3">
      <c r="A2664" t="s">
        <v>0</v>
      </c>
      <c r="B2664" s="1">
        <v>42480</v>
      </c>
      <c r="C2664" s="2">
        <v>1.7597303240740741E-2</v>
      </c>
      <c r="D2664" t="s">
        <v>244</v>
      </c>
      <c r="E2664" t="s">
        <v>98</v>
      </c>
      <c r="F2664">
        <v>6.96</v>
      </c>
      <c r="G2664">
        <v>51.280785999999999</v>
      </c>
      <c r="H2664">
        <v>32.075000000000003</v>
      </c>
      <c r="AJ2664">
        <v>0.26</v>
      </c>
      <c r="AK2664">
        <v>-100</v>
      </c>
    </row>
    <row r="2665" spans="1:37" x14ac:dyDescent="0.3">
      <c r="A2665" t="s">
        <v>0</v>
      </c>
      <c r="B2665" s="1">
        <v>42480</v>
      </c>
      <c r="C2665" s="2">
        <v>1.7623182870370371E-2</v>
      </c>
      <c r="D2665" t="s">
        <v>512</v>
      </c>
      <c r="E2665" t="s">
        <v>86</v>
      </c>
    </row>
    <row r="2666" spans="1:37" x14ac:dyDescent="0.3">
      <c r="A2666" t="s">
        <v>0</v>
      </c>
      <c r="B2666" s="1">
        <v>42480</v>
      </c>
      <c r="C2666" s="2">
        <v>1.7624340277777779E-2</v>
      </c>
      <c r="D2666" t="s">
        <v>512</v>
      </c>
      <c r="E2666" t="s">
        <v>89</v>
      </c>
    </row>
    <row r="2667" spans="1:37" x14ac:dyDescent="0.3">
      <c r="A2667" t="s">
        <v>0</v>
      </c>
      <c r="B2667" s="1">
        <v>42480</v>
      </c>
      <c r="C2667" s="2">
        <v>1.7625625000000002E-2</v>
      </c>
      <c r="D2667" t="s">
        <v>512</v>
      </c>
      <c r="E2667" t="s">
        <v>513</v>
      </c>
    </row>
    <row r="2668" spans="1:37" x14ac:dyDescent="0.3">
      <c r="A2668" t="s">
        <v>0</v>
      </c>
      <c r="B2668" s="1">
        <v>42480</v>
      </c>
      <c r="C2668" s="2">
        <v>1.7626782407407407E-2</v>
      </c>
      <c r="D2668" t="s">
        <v>512</v>
      </c>
      <c r="E2668" t="s">
        <v>514</v>
      </c>
    </row>
    <row r="2669" spans="1:37" x14ac:dyDescent="0.3">
      <c r="A2669" t="s">
        <v>0</v>
      </c>
      <c r="B2669" s="1">
        <v>42480</v>
      </c>
      <c r="C2669" s="2">
        <v>1.7627939814814815E-2</v>
      </c>
      <c r="D2669" t="s">
        <v>512</v>
      </c>
      <c r="E2669" t="s">
        <v>515</v>
      </c>
    </row>
    <row r="2670" spans="1:37" x14ac:dyDescent="0.3">
      <c r="A2670" t="s">
        <v>0</v>
      </c>
      <c r="B2670" s="1">
        <v>42480</v>
      </c>
      <c r="C2670" s="2">
        <v>1.7629120370370371E-2</v>
      </c>
      <c r="D2670" t="s">
        <v>512</v>
      </c>
      <c r="E2670" t="s">
        <v>516</v>
      </c>
    </row>
    <row r="2671" spans="1:37" x14ac:dyDescent="0.3">
      <c r="A2671" t="s">
        <v>0</v>
      </c>
      <c r="B2671" s="1">
        <v>42480</v>
      </c>
      <c r="C2671" s="2">
        <v>1.7630277777777776E-2</v>
      </c>
      <c r="D2671" t="s">
        <v>512</v>
      </c>
      <c r="E2671" t="s">
        <v>517</v>
      </c>
    </row>
    <row r="2672" spans="1:37" x14ac:dyDescent="0.3">
      <c r="A2672" t="s">
        <v>0</v>
      </c>
      <c r="B2672" s="1">
        <v>42480</v>
      </c>
      <c r="C2672" s="2">
        <v>1.7631435185185184E-2</v>
      </c>
      <c r="D2672" t="s">
        <v>512</v>
      </c>
      <c r="E2672" t="s">
        <v>518</v>
      </c>
    </row>
    <row r="2673" spans="1:5" x14ac:dyDescent="0.3">
      <c r="A2673" t="s">
        <v>0</v>
      </c>
      <c r="B2673" s="1">
        <v>42480</v>
      </c>
      <c r="C2673" s="2">
        <v>1.7632592592592592E-2</v>
      </c>
      <c r="D2673" t="s">
        <v>512</v>
      </c>
      <c r="E2673" t="s">
        <v>519</v>
      </c>
    </row>
    <row r="2674" spans="1:5" x14ac:dyDescent="0.3">
      <c r="A2674" t="s">
        <v>0</v>
      </c>
      <c r="B2674" s="1">
        <v>42480</v>
      </c>
      <c r="C2674" s="2">
        <v>1.763375E-2</v>
      </c>
      <c r="D2674" t="s">
        <v>512</v>
      </c>
      <c r="E2674" t="s">
        <v>520</v>
      </c>
    </row>
    <row r="2675" spans="1:5" x14ac:dyDescent="0.3">
      <c r="A2675" t="s">
        <v>0</v>
      </c>
      <c r="B2675" s="1">
        <v>42480</v>
      </c>
      <c r="C2675" s="2">
        <v>1.7634918981481482E-2</v>
      </c>
      <c r="D2675" t="s">
        <v>512</v>
      </c>
      <c r="E2675" t="s">
        <v>521</v>
      </c>
    </row>
    <row r="2676" spans="1:5" x14ac:dyDescent="0.3">
      <c r="A2676" t="s">
        <v>0</v>
      </c>
      <c r="B2676" s="1">
        <v>42480</v>
      </c>
      <c r="C2676" s="2">
        <v>1.763607638888889E-2</v>
      </c>
      <c r="D2676" t="s">
        <v>512</v>
      </c>
      <c r="E2676" t="s">
        <v>522</v>
      </c>
    </row>
    <row r="2677" spans="1:5" x14ac:dyDescent="0.3">
      <c r="A2677" t="s">
        <v>0</v>
      </c>
      <c r="B2677" s="1">
        <v>42480</v>
      </c>
      <c r="C2677" s="2">
        <v>1.7637256944444443E-2</v>
      </c>
      <c r="D2677" t="s">
        <v>512</v>
      </c>
      <c r="E2677" t="s">
        <v>523</v>
      </c>
    </row>
    <row r="2678" spans="1:5" x14ac:dyDescent="0.3">
      <c r="A2678" t="s">
        <v>0</v>
      </c>
      <c r="B2678" s="1">
        <v>42480</v>
      </c>
      <c r="C2678" s="2">
        <v>1.7638414351851851E-2</v>
      </c>
      <c r="D2678" t="s">
        <v>512</v>
      </c>
      <c r="E2678" t="s">
        <v>524</v>
      </c>
    </row>
    <row r="2679" spans="1:5" x14ac:dyDescent="0.3">
      <c r="A2679" t="s">
        <v>0</v>
      </c>
      <c r="B2679" s="1">
        <v>42480</v>
      </c>
      <c r="C2679" s="2">
        <v>1.7639571759259259E-2</v>
      </c>
      <c r="D2679" t="s">
        <v>512</v>
      </c>
      <c r="E2679" t="s">
        <v>525</v>
      </c>
    </row>
    <row r="2680" spans="1:5" x14ac:dyDescent="0.3">
      <c r="A2680" t="s">
        <v>0</v>
      </c>
      <c r="B2680" s="1">
        <v>42480</v>
      </c>
      <c r="C2680" s="2">
        <v>1.7640729166666667E-2</v>
      </c>
      <c r="D2680" t="s">
        <v>512</v>
      </c>
      <c r="E2680" t="s">
        <v>526</v>
      </c>
    </row>
    <row r="2681" spans="1:5" x14ac:dyDescent="0.3">
      <c r="A2681" t="s">
        <v>0</v>
      </c>
      <c r="B2681" s="1">
        <v>42480</v>
      </c>
      <c r="C2681" s="2">
        <v>1.7641886574074072E-2</v>
      </c>
      <c r="D2681" t="s">
        <v>512</v>
      </c>
      <c r="E2681" t="s">
        <v>527</v>
      </c>
    </row>
    <row r="2682" spans="1:5" x14ac:dyDescent="0.3">
      <c r="A2682" t="s">
        <v>0</v>
      </c>
      <c r="B2682" s="1">
        <v>42480</v>
      </c>
      <c r="C2682" s="2">
        <v>1.764304398148148E-2</v>
      </c>
      <c r="D2682" t="s">
        <v>512</v>
      </c>
      <c r="E2682" t="s">
        <v>528</v>
      </c>
    </row>
    <row r="2683" spans="1:5" x14ac:dyDescent="0.3">
      <c r="A2683" t="s">
        <v>0</v>
      </c>
      <c r="B2683" s="1">
        <v>42480</v>
      </c>
      <c r="C2683" s="2">
        <v>1.7644201388888888E-2</v>
      </c>
      <c r="D2683" t="s">
        <v>512</v>
      </c>
      <c r="E2683" t="s">
        <v>529</v>
      </c>
    </row>
    <row r="2684" spans="1:5" x14ac:dyDescent="0.3">
      <c r="A2684" t="s">
        <v>0</v>
      </c>
      <c r="B2684" s="1">
        <v>42480</v>
      </c>
      <c r="C2684" s="2">
        <v>1.7645358796296296E-2</v>
      </c>
      <c r="D2684" t="s">
        <v>512</v>
      </c>
      <c r="E2684" t="s">
        <v>530</v>
      </c>
    </row>
    <row r="2685" spans="1:5" x14ac:dyDescent="0.3">
      <c r="A2685" t="s">
        <v>0</v>
      </c>
      <c r="B2685" s="1">
        <v>42480</v>
      </c>
      <c r="C2685" s="2">
        <v>1.7646550925925927E-2</v>
      </c>
      <c r="D2685" t="s">
        <v>512</v>
      </c>
      <c r="E2685" t="s">
        <v>531</v>
      </c>
    </row>
    <row r="2686" spans="1:5" x14ac:dyDescent="0.3">
      <c r="A2686" t="s">
        <v>0</v>
      </c>
      <c r="B2686" s="1">
        <v>42480</v>
      </c>
      <c r="C2686" s="2">
        <v>1.7647708333333335E-2</v>
      </c>
      <c r="D2686" t="s">
        <v>512</v>
      </c>
      <c r="E2686" t="s">
        <v>532</v>
      </c>
    </row>
    <row r="2687" spans="1:5" x14ac:dyDescent="0.3">
      <c r="A2687" t="s">
        <v>0</v>
      </c>
      <c r="B2687" s="1">
        <v>42480</v>
      </c>
      <c r="C2687" s="2">
        <v>1.7648865740740739E-2</v>
      </c>
      <c r="D2687" t="s">
        <v>512</v>
      </c>
      <c r="E2687" t="s">
        <v>533</v>
      </c>
    </row>
    <row r="2688" spans="1:5" x14ac:dyDescent="0.3">
      <c r="A2688" t="s">
        <v>0</v>
      </c>
      <c r="B2688" s="1">
        <v>42480</v>
      </c>
      <c r="C2688" s="2">
        <v>1.7650023148148151E-2</v>
      </c>
      <c r="D2688" t="s">
        <v>512</v>
      </c>
      <c r="E2688" t="s">
        <v>534</v>
      </c>
    </row>
    <row r="2689" spans="1:35" x14ac:dyDescent="0.3">
      <c r="A2689" t="s">
        <v>0</v>
      </c>
      <c r="B2689" s="1">
        <v>42480</v>
      </c>
      <c r="C2689" s="2">
        <v>1.7651180555555555E-2</v>
      </c>
      <c r="D2689" t="s">
        <v>512</v>
      </c>
      <c r="E2689" t="s">
        <v>535</v>
      </c>
    </row>
    <row r="2690" spans="1:35" x14ac:dyDescent="0.3">
      <c r="A2690" t="s">
        <v>0</v>
      </c>
      <c r="B2690" s="1">
        <v>42480</v>
      </c>
      <c r="C2690" s="2">
        <v>1.765233796296296E-2</v>
      </c>
      <c r="D2690" t="s">
        <v>512</v>
      </c>
      <c r="E2690" t="s">
        <v>536</v>
      </c>
    </row>
    <row r="2691" spans="1:35" x14ac:dyDescent="0.3">
      <c r="A2691" t="s">
        <v>0</v>
      </c>
      <c r="B2691" s="1">
        <v>42480</v>
      </c>
      <c r="C2691" s="2">
        <v>1.7653495370370371E-2</v>
      </c>
      <c r="D2691" t="s">
        <v>512</v>
      </c>
      <c r="E2691" t="s">
        <v>537</v>
      </c>
    </row>
    <row r="2692" spans="1:35" x14ac:dyDescent="0.3">
      <c r="A2692" t="s">
        <v>0</v>
      </c>
      <c r="B2692" s="1">
        <v>42480</v>
      </c>
      <c r="C2692" s="2">
        <v>1.765466435185185E-2</v>
      </c>
      <c r="D2692" t="s">
        <v>512</v>
      </c>
      <c r="E2692" t="s">
        <v>538</v>
      </c>
    </row>
    <row r="2693" spans="1:35" x14ac:dyDescent="0.3">
      <c r="A2693" t="s">
        <v>0</v>
      </c>
      <c r="B2693" s="1">
        <v>42480</v>
      </c>
      <c r="C2693" s="2">
        <v>1.7655821759259258E-2</v>
      </c>
      <c r="D2693" t="s">
        <v>512</v>
      </c>
      <c r="E2693" t="s">
        <v>539</v>
      </c>
    </row>
    <row r="2694" spans="1:35" x14ac:dyDescent="0.3">
      <c r="A2694" t="s">
        <v>0</v>
      </c>
      <c r="B2694" s="1">
        <v>42480</v>
      </c>
      <c r="C2694" s="2">
        <v>1.765699074074074E-2</v>
      </c>
      <c r="D2694" t="s">
        <v>512</v>
      </c>
      <c r="E2694" t="s">
        <v>540</v>
      </c>
    </row>
    <row r="2695" spans="1:35" x14ac:dyDescent="0.3">
      <c r="A2695" t="s">
        <v>0</v>
      </c>
      <c r="B2695" s="1">
        <v>42480</v>
      </c>
      <c r="C2695" s="2">
        <v>1.7658148148148149E-2</v>
      </c>
      <c r="D2695" t="s">
        <v>512</v>
      </c>
      <c r="E2695" t="s">
        <v>541</v>
      </c>
    </row>
    <row r="2696" spans="1:35" x14ac:dyDescent="0.3">
      <c r="A2696" t="s">
        <v>0</v>
      </c>
      <c r="B2696" s="1">
        <v>42480</v>
      </c>
      <c r="C2696" s="2">
        <v>1.7659305555555557E-2</v>
      </c>
      <c r="D2696" t="s">
        <v>512</v>
      </c>
      <c r="E2696" t="s">
        <v>542</v>
      </c>
    </row>
    <row r="2697" spans="1:35" x14ac:dyDescent="0.3">
      <c r="A2697" t="s">
        <v>0</v>
      </c>
      <c r="B2697" s="1">
        <v>42480</v>
      </c>
      <c r="C2697" s="2">
        <v>1.7660462962962965E-2</v>
      </c>
      <c r="D2697" t="s">
        <v>512</v>
      </c>
      <c r="E2697" t="s">
        <v>543</v>
      </c>
    </row>
    <row r="2698" spans="1:35" x14ac:dyDescent="0.3">
      <c r="A2698" t="s">
        <v>0</v>
      </c>
      <c r="B2698" s="1">
        <v>42480</v>
      </c>
      <c r="C2698" s="2">
        <v>1.7661620370370373E-2</v>
      </c>
      <c r="D2698" t="s">
        <v>512</v>
      </c>
      <c r="E2698" t="s">
        <v>544</v>
      </c>
    </row>
    <row r="2699" spans="1:35" x14ac:dyDescent="0.3">
      <c r="A2699" t="s">
        <v>0</v>
      </c>
      <c r="B2699" s="1">
        <v>42480</v>
      </c>
      <c r="C2699" s="2">
        <v>1.7662777777777777E-2</v>
      </c>
      <c r="D2699" t="s">
        <v>512</v>
      </c>
      <c r="E2699" t="s">
        <v>545</v>
      </c>
    </row>
    <row r="2700" spans="1:35" x14ac:dyDescent="0.3">
      <c r="A2700" t="s">
        <v>0</v>
      </c>
      <c r="B2700" s="1">
        <v>42480</v>
      </c>
      <c r="C2700" s="2">
        <v>1.760046296296296E-2</v>
      </c>
      <c r="D2700" t="s">
        <v>512</v>
      </c>
      <c r="E2700" t="s">
        <v>102</v>
      </c>
      <c r="F2700">
        <v>6.84</v>
      </c>
      <c r="AA2700">
        <v>0.1</v>
      </c>
      <c r="AB2700">
        <v>0.12</v>
      </c>
      <c r="AC2700">
        <v>1.967E-3</v>
      </c>
      <c r="AD2700">
        <v>1.967E-3</v>
      </c>
      <c r="AE2700">
        <v>1.5699999999999999E-4</v>
      </c>
      <c r="AF2700">
        <v>6.268853</v>
      </c>
      <c r="AG2700">
        <v>6.268853</v>
      </c>
      <c r="AH2700">
        <v>12537</v>
      </c>
      <c r="AI2700">
        <v>1</v>
      </c>
    </row>
    <row r="2701" spans="1:35" x14ac:dyDescent="0.3">
      <c r="A2701" t="s">
        <v>0</v>
      </c>
      <c r="B2701" s="1">
        <v>42480</v>
      </c>
      <c r="C2701" s="2">
        <v>1.760046296296296E-2</v>
      </c>
      <c r="D2701" t="s">
        <v>512</v>
      </c>
      <c r="E2701" t="s">
        <v>57</v>
      </c>
      <c r="F2701">
        <v>6.84</v>
      </c>
      <c r="J2701" t="s">
        <v>546</v>
      </c>
      <c r="U2701">
        <v>6.84</v>
      </c>
      <c r="V2701">
        <v>7.3813310000000003</v>
      </c>
      <c r="W2701">
        <v>8.6568999999999993E-2</v>
      </c>
      <c r="X2701">
        <v>0.12</v>
      </c>
      <c r="Y2701">
        <v>3.6105999999999999E-2</v>
      </c>
      <c r="Z2701">
        <v>1</v>
      </c>
    </row>
    <row r="2702" spans="1:35" x14ac:dyDescent="0.3">
      <c r="A2702" t="s">
        <v>0</v>
      </c>
      <c r="B2702" s="1">
        <v>42480</v>
      </c>
      <c r="C2702" s="2">
        <v>1.7611759259259258E-2</v>
      </c>
      <c r="D2702" t="s">
        <v>512</v>
      </c>
      <c r="E2702" t="s">
        <v>102</v>
      </c>
      <c r="F2702">
        <v>6.73</v>
      </c>
      <c r="AA2702">
        <v>0.1</v>
      </c>
      <c r="AB2702">
        <v>0.11</v>
      </c>
      <c r="AC2702">
        <v>5.3509999999999999E-3</v>
      </c>
      <c r="AD2702">
        <v>3.3830000000000002E-3</v>
      </c>
      <c r="AE2702">
        <v>3.0800000000000001E-4</v>
      </c>
      <c r="AF2702">
        <v>4.8653009999999997</v>
      </c>
      <c r="AG2702">
        <v>4.8653009999999997</v>
      </c>
      <c r="AH2702">
        <v>9730</v>
      </c>
      <c r="AI2702">
        <v>1</v>
      </c>
    </row>
    <row r="2703" spans="1:35" x14ac:dyDescent="0.3">
      <c r="A2703" t="s">
        <v>0</v>
      </c>
      <c r="B2703" s="1">
        <v>42480</v>
      </c>
      <c r="C2703" s="2">
        <v>1.7611759259259258E-2</v>
      </c>
      <c r="D2703" t="s">
        <v>512</v>
      </c>
      <c r="E2703" t="s">
        <v>57</v>
      </c>
      <c r="F2703">
        <v>6.73</v>
      </c>
      <c r="J2703" t="s">
        <v>547</v>
      </c>
      <c r="U2703">
        <v>6.73</v>
      </c>
      <c r="V2703">
        <v>7.2782479999999996</v>
      </c>
      <c r="W2703">
        <v>9.0216000000000005E-2</v>
      </c>
      <c r="X2703">
        <v>0.11</v>
      </c>
      <c r="Y2703">
        <v>3.9046999999999998E-2</v>
      </c>
      <c r="Z2703">
        <v>1</v>
      </c>
    </row>
    <row r="2704" spans="1:35" x14ac:dyDescent="0.3">
      <c r="A2704" t="s">
        <v>0</v>
      </c>
      <c r="B2704" s="1">
        <v>42480</v>
      </c>
      <c r="C2704" s="2">
        <v>1.7623067129629629E-2</v>
      </c>
      <c r="D2704" t="s">
        <v>512</v>
      </c>
      <c r="E2704" t="s">
        <v>102</v>
      </c>
      <c r="F2704">
        <v>6.61</v>
      </c>
      <c r="AA2704">
        <v>0.1</v>
      </c>
      <c r="AB2704">
        <v>0.12</v>
      </c>
      <c r="AC2704">
        <v>1.0004000000000001E-2</v>
      </c>
      <c r="AD2704">
        <v>4.653E-3</v>
      </c>
      <c r="AE2704">
        <v>4.5199999999999998E-4</v>
      </c>
      <c r="AF2704">
        <v>3.477738</v>
      </c>
      <c r="AG2704">
        <v>3.477738</v>
      </c>
      <c r="AH2704">
        <v>6955</v>
      </c>
      <c r="AI2704">
        <v>1</v>
      </c>
    </row>
    <row r="2705" spans="1:37" x14ac:dyDescent="0.3">
      <c r="A2705" t="s">
        <v>0</v>
      </c>
      <c r="B2705" s="1">
        <v>42480</v>
      </c>
      <c r="C2705" s="2">
        <v>1.7623067129629629E-2</v>
      </c>
      <c r="D2705" t="s">
        <v>512</v>
      </c>
      <c r="E2705" t="s">
        <v>57</v>
      </c>
      <c r="F2705">
        <v>6.61</v>
      </c>
      <c r="J2705" t="s">
        <v>548</v>
      </c>
      <c r="U2705">
        <v>6.61</v>
      </c>
      <c r="V2705">
        <v>7.1726349999999996</v>
      </c>
      <c r="W2705">
        <v>9.3667E-2</v>
      </c>
      <c r="X2705">
        <v>0.12</v>
      </c>
      <c r="Y2705">
        <v>4.2074E-2</v>
      </c>
      <c r="Z2705">
        <v>1</v>
      </c>
    </row>
    <row r="2706" spans="1:37" x14ac:dyDescent="0.3">
      <c r="A2706" t="s">
        <v>0</v>
      </c>
      <c r="B2706" s="1">
        <v>42480</v>
      </c>
      <c r="C2706" s="2">
        <v>1.7634907407407408E-2</v>
      </c>
      <c r="D2706" t="s">
        <v>512</v>
      </c>
      <c r="E2706" t="s">
        <v>102</v>
      </c>
      <c r="F2706">
        <v>6.49</v>
      </c>
      <c r="AA2706">
        <v>0.1</v>
      </c>
      <c r="AB2706">
        <v>0.12</v>
      </c>
      <c r="AC2706">
        <v>1.5620999999999999E-2</v>
      </c>
      <c r="AD2706">
        <v>5.6169999999999996E-3</v>
      </c>
      <c r="AE2706">
        <v>5.8699999999999996E-4</v>
      </c>
      <c r="AF2706">
        <v>2.257174</v>
      </c>
      <c r="AG2706">
        <v>2.257174</v>
      </c>
      <c r="AH2706">
        <v>4514</v>
      </c>
      <c r="AI2706">
        <v>1</v>
      </c>
    </row>
    <row r="2707" spans="1:37" x14ac:dyDescent="0.3">
      <c r="A2707" t="s">
        <v>0</v>
      </c>
      <c r="B2707" s="1">
        <v>42480</v>
      </c>
      <c r="C2707" s="2">
        <v>1.7634907407407408E-2</v>
      </c>
      <c r="D2707" t="s">
        <v>512</v>
      </c>
      <c r="E2707" t="s">
        <v>57</v>
      </c>
      <c r="F2707">
        <v>6.49</v>
      </c>
      <c r="J2707" t="s">
        <v>549</v>
      </c>
      <c r="U2707">
        <v>6.49</v>
      </c>
      <c r="V2707">
        <v>7.0649300000000004</v>
      </c>
      <c r="W2707">
        <v>9.6809999999999993E-2</v>
      </c>
      <c r="X2707">
        <v>0.12</v>
      </c>
      <c r="Y2707">
        <v>4.5180999999999999E-2</v>
      </c>
      <c r="Z2707">
        <v>1</v>
      </c>
    </row>
    <row r="2708" spans="1:37" x14ac:dyDescent="0.3">
      <c r="A2708" t="s">
        <v>0</v>
      </c>
      <c r="B2708" s="1">
        <v>42480</v>
      </c>
      <c r="C2708" s="2">
        <v>1.7646527777777778E-2</v>
      </c>
      <c r="D2708" t="s">
        <v>512</v>
      </c>
      <c r="E2708" t="s">
        <v>102</v>
      </c>
      <c r="F2708">
        <v>6.35</v>
      </c>
      <c r="AA2708">
        <v>0.1</v>
      </c>
      <c r="AB2708">
        <v>0.14000000000000001</v>
      </c>
      <c r="AC2708">
        <v>2.2263999999999999E-2</v>
      </c>
      <c r="AD2708">
        <v>6.6429999999999996E-3</v>
      </c>
      <c r="AE2708">
        <v>7.1199999999999996E-4</v>
      </c>
      <c r="AF2708">
        <v>0.90498000000000001</v>
      </c>
      <c r="AG2708">
        <v>0.90498000000000001</v>
      </c>
      <c r="AH2708">
        <v>1809</v>
      </c>
      <c r="AI2708">
        <v>1</v>
      </c>
    </row>
    <row r="2709" spans="1:37" x14ac:dyDescent="0.3">
      <c r="A2709" t="s">
        <v>0</v>
      </c>
      <c r="B2709" s="1">
        <v>42480</v>
      </c>
      <c r="C2709" s="2">
        <v>1.7646527777777778E-2</v>
      </c>
      <c r="D2709" t="s">
        <v>512</v>
      </c>
      <c r="E2709" t="s">
        <v>57</v>
      </c>
      <c r="F2709">
        <v>6.35</v>
      </c>
      <c r="J2709" t="s">
        <v>550</v>
      </c>
      <c r="U2709">
        <v>6.35</v>
      </c>
      <c r="V2709">
        <v>6.9546780000000004</v>
      </c>
      <c r="W2709">
        <v>9.9761000000000002E-2</v>
      </c>
      <c r="X2709">
        <v>0.14000000000000001</v>
      </c>
      <c r="Y2709">
        <v>4.8357999999999998E-2</v>
      </c>
      <c r="Z2709">
        <v>1</v>
      </c>
    </row>
    <row r="2710" spans="1:37" x14ac:dyDescent="0.3">
      <c r="A2710" t="s">
        <v>0</v>
      </c>
      <c r="B2710" s="1">
        <v>42480</v>
      </c>
      <c r="C2710" s="2">
        <v>1.7658148148148149E-2</v>
      </c>
      <c r="D2710" t="s">
        <v>512</v>
      </c>
      <c r="E2710" t="s">
        <v>102</v>
      </c>
      <c r="F2710">
        <v>6.22</v>
      </c>
      <c r="AA2710">
        <v>0.1</v>
      </c>
      <c r="AB2710">
        <v>0.13</v>
      </c>
      <c r="AC2710">
        <v>2.9475000000000001E-2</v>
      </c>
      <c r="AD2710">
        <v>7.2110000000000004E-3</v>
      </c>
      <c r="AE2710">
        <v>8.25E-4</v>
      </c>
      <c r="AF2710">
        <v>-0.126385</v>
      </c>
      <c r="AG2710">
        <v>-0.126385</v>
      </c>
      <c r="AH2710">
        <v>-252</v>
      </c>
      <c r="AI2710">
        <v>1</v>
      </c>
    </row>
    <row r="2711" spans="1:37" x14ac:dyDescent="0.3">
      <c r="A2711" t="s">
        <v>0</v>
      </c>
      <c r="B2711" s="1">
        <v>42480</v>
      </c>
      <c r="C2711" s="2">
        <v>1.7658148148148149E-2</v>
      </c>
      <c r="D2711" t="s">
        <v>512</v>
      </c>
      <c r="E2711" t="s">
        <v>57</v>
      </c>
      <c r="F2711">
        <v>6.22</v>
      </c>
      <c r="J2711" t="s">
        <v>551</v>
      </c>
      <c r="U2711">
        <v>6.22</v>
      </c>
      <c r="V2711">
        <v>6.8415059999999999</v>
      </c>
      <c r="W2711">
        <v>0.10263600000000001</v>
      </c>
      <c r="X2711">
        <v>0.13</v>
      </c>
      <c r="Y2711">
        <v>5.1591999999999999E-2</v>
      </c>
      <c r="Z2711">
        <v>1</v>
      </c>
    </row>
    <row r="2712" spans="1:37" x14ac:dyDescent="0.3">
      <c r="A2712" t="s">
        <v>0</v>
      </c>
      <c r="B2712" s="1">
        <v>42480</v>
      </c>
      <c r="C2712" s="2">
        <v>1.7668321759259257E-2</v>
      </c>
      <c r="D2712" t="s">
        <v>512</v>
      </c>
      <c r="E2712" t="s">
        <v>102</v>
      </c>
      <c r="F2712">
        <v>6.08</v>
      </c>
      <c r="AA2712">
        <v>0.1</v>
      </c>
      <c r="AB2712">
        <v>0.14000000000000001</v>
      </c>
      <c r="AC2712">
        <v>3.7198000000000002E-2</v>
      </c>
      <c r="AD2712">
        <v>7.7229999999999998E-3</v>
      </c>
      <c r="AE2712">
        <v>9.2500000000000004E-4</v>
      </c>
      <c r="AF2712">
        <v>-1.153278</v>
      </c>
      <c r="AG2712">
        <v>-1.153278</v>
      </c>
      <c r="AH2712">
        <v>-2306</v>
      </c>
      <c r="AI2712">
        <v>1</v>
      </c>
    </row>
    <row r="2713" spans="1:37" x14ac:dyDescent="0.3">
      <c r="A2713" t="s">
        <v>0</v>
      </c>
      <c r="B2713" s="1">
        <v>42480</v>
      </c>
      <c r="C2713" s="2">
        <v>1.7668321759259257E-2</v>
      </c>
      <c r="D2713" t="s">
        <v>512</v>
      </c>
      <c r="E2713" t="s">
        <v>57</v>
      </c>
      <c r="F2713">
        <v>6.08</v>
      </c>
      <c r="J2713" t="s">
        <v>552</v>
      </c>
      <c r="U2713">
        <v>6.08</v>
      </c>
      <c r="V2713">
        <v>6.7253769999999999</v>
      </c>
      <c r="W2713">
        <v>0.105452</v>
      </c>
      <c r="X2713">
        <v>0.14000000000000001</v>
      </c>
      <c r="Y2713">
        <v>5.4886999999999998E-2</v>
      </c>
      <c r="Z2713">
        <v>1</v>
      </c>
    </row>
    <row r="2714" spans="1:37" x14ac:dyDescent="0.3">
      <c r="A2714" t="s">
        <v>0</v>
      </c>
      <c r="B2714" s="1">
        <v>42480</v>
      </c>
      <c r="C2714" s="2">
        <v>1.7680381944444445E-2</v>
      </c>
      <c r="D2714" t="s">
        <v>512</v>
      </c>
      <c r="E2714" t="s">
        <v>102</v>
      </c>
      <c r="F2714">
        <v>5.95</v>
      </c>
      <c r="AA2714">
        <v>0.1</v>
      </c>
      <c r="AB2714">
        <v>0.13</v>
      </c>
      <c r="AC2714">
        <v>4.5048999999999999E-2</v>
      </c>
      <c r="AD2714">
        <v>7.8519999999999996E-3</v>
      </c>
      <c r="AE2714">
        <v>1.013E-3</v>
      </c>
      <c r="AF2714">
        <v>-1.884263</v>
      </c>
      <c r="AG2714">
        <v>-1.884263</v>
      </c>
      <c r="AH2714">
        <v>-3768</v>
      </c>
      <c r="AI2714">
        <v>1</v>
      </c>
    </row>
    <row r="2715" spans="1:37" x14ac:dyDescent="0.3">
      <c r="A2715" t="s">
        <v>0</v>
      </c>
      <c r="B2715" s="1">
        <v>42480</v>
      </c>
      <c r="C2715" s="2">
        <v>1.7680381944444445E-2</v>
      </c>
      <c r="D2715" t="s">
        <v>512</v>
      </c>
      <c r="E2715" t="s">
        <v>57</v>
      </c>
      <c r="F2715">
        <v>5.95</v>
      </c>
      <c r="J2715" t="s">
        <v>553</v>
      </c>
      <c r="U2715">
        <v>5.95</v>
      </c>
      <c r="V2715">
        <v>6.6054560000000002</v>
      </c>
      <c r="W2715">
        <v>0.10832600000000001</v>
      </c>
      <c r="X2715">
        <v>0.13</v>
      </c>
      <c r="Y2715">
        <v>5.8215000000000003E-2</v>
      </c>
      <c r="Z2715">
        <v>1</v>
      </c>
    </row>
    <row r="2716" spans="1:37" x14ac:dyDescent="0.3">
      <c r="A2716" t="s">
        <v>0</v>
      </c>
      <c r="B2716" s="1">
        <v>42480</v>
      </c>
      <c r="C2716" s="2">
        <v>1.7691203703703702E-2</v>
      </c>
      <c r="D2716" t="s">
        <v>512</v>
      </c>
      <c r="E2716" t="s">
        <v>102</v>
      </c>
      <c r="F2716">
        <v>5.83</v>
      </c>
      <c r="AA2716">
        <v>0.1</v>
      </c>
      <c r="AB2716">
        <v>0.12</v>
      </c>
      <c r="AC2716">
        <v>5.2713999999999997E-2</v>
      </c>
      <c r="AD2716">
        <v>7.6639999999999998E-3</v>
      </c>
      <c r="AE2716">
        <v>1.0889999999999999E-3</v>
      </c>
      <c r="AF2716">
        <v>-2.3476029999999999</v>
      </c>
      <c r="AG2716">
        <v>-2.3476029999999999</v>
      </c>
      <c r="AH2716">
        <v>-4695</v>
      </c>
      <c r="AI2716">
        <v>1</v>
      </c>
    </row>
    <row r="2717" spans="1:37" x14ac:dyDescent="0.3">
      <c r="A2717" t="s">
        <v>0</v>
      </c>
      <c r="B2717" s="1">
        <v>42480</v>
      </c>
      <c r="C2717" s="2">
        <v>1.7691203703703702E-2</v>
      </c>
      <c r="D2717" t="s">
        <v>512</v>
      </c>
      <c r="E2717" t="s">
        <v>57</v>
      </c>
      <c r="F2717">
        <v>5.83</v>
      </c>
      <c r="J2717" t="s">
        <v>554</v>
      </c>
      <c r="U2717">
        <v>5.83</v>
      </c>
      <c r="V2717">
        <v>6.4804560000000002</v>
      </c>
      <c r="W2717">
        <v>0.111427</v>
      </c>
      <c r="X2717">
        <v>0.12</v>
      </c>
      <c r="Y2717">
        <v>6.1588999999999998E-2</v>
      </c>
      <c r="Z2717">
        <v>1</v>
      </c>
    </row>
    <row r="2718" spans="1:37" x14ac:dyDescent="0.3">
      <c r="A2718" t="s">
        <v>0</v>
      </c>
      <c r="B2718" s="1">
        <v>42480</v>
      </c>
      <c r="C2718" s="2">
        <v>1.769638888888889E-2</v>
      </c>
      <c r="D2718" t="s">
        <v>512</v>
      </c>
      <c r="E2718" t="s">
        <v>555</v>
      </c>
      <c r="F2718">
        <v>5.83</v>
      </c>
      <c r="G2718">
        <v>51.384008999999999</v>
      </c>
      <c r="H2718">
        <v>32.075000000000003</v>
      </c>
      <c r="AJ2718">
        <v>0.26124999999999998</v>
      </c>
      <c r="AK2718">
        <v>-100</v>
      </c>
    </row>
    <row r="2719" spans="1:37" x14ac:dyDescent="0.3">
      <c r="A2719" t="s">
        <v>0</v>
      </c>
      <c r="B2719" s="1">
        <v>42480</v>
      </c>
      <c r="C2719" s="2">
        <v>1.7697650462962965E-2</v>
      </c>
      <c r="D2719" t="s">
        <v>512</v>
      </c>
      <c r="E2719" t="s">
        <v>109</v>
      </c>
    </row>
    <row r="2720" spans="1:37" x14ac:dyDescent="0.3">
      <c r="A2720" t="s">
        <v>0</v>
      </c>
      <c r="B2720" s="1">
        <v>42480</v>
      </c>
      <c r="C2720" s="2">
        <v>1.7697708333333333E-2</v>
      </c>
      <c r="D2720" t="s">
        <v>512</v>
      </c>
      <c r="E2720" t="s">
        <v>48</v>
      </c>
      <c r="F2720">
        <v>5.83</v>
      </c>
      <c r="P2720" t="s">
        <v>49</v>
      </c>
    </row>
    <row r="2721" spans="1:37" x14ac:dyDescent="0.3">
      <c r="A2721" t="s">
        <v>0</v>
      </c>
      <c r="B2721" s="1">
        <v>42480</v>
      </c>
      <c r="C2721" s="2">
        <v>1.7702210648148146E-2</v>
      </c>
      <c r="D2721" t="s">
        <v>512</v>
      </c>
      <c r="E2721" t="s">
        <v>102</v>
      </c>
      <c r="F2721">
        <v>5.68</v>
      </c>
      <c r="AA2721">
        <v>0.1</v>
      </c>
      <c r="AB2721">
        <v>0.15</v>
      </c>
      <c r="AC2721">
        <v>6.0590999999999999E-2</v>
      </c>
      <c r="AD2721">
        <v>7.8770000000000003E-3</v>
      </c>
      <c r="AE2721">
        <v>1.152E-3</v>
      </c>
      <c r="AF2721">
        <v>-3.1478999999999999</v>
      </c>
      <c r="AG2721">
        <v>-3.1478999999999999</v>
      </c>
      <c r="AH2721">
        <v>-6295</v>
      </c>
      <c r="AI2721">
        <v>1</v>
      </c>
    </row>
    <row r="2722" spans="1:37" x14ac:dyDescent="0.3">
      <c r="A2722" t="s">
        <v>0</v>
      </c>
      <c r="B2722" s="1">
        <v>42480</v>
      </c>
      <c r="C2722" s="2">
        <v>1.7702210648148146E-2</v>
      </c>
      <c r="D2722" t="s">
        <v>512</v>
      </c>
      <c r="E2722" t="s">
        <v>57</v>
      </c>
      <c r="F2722">
        <v>5.68</v>
      </c>
      <c r="J2722" t="s">
        <v>556</v>
      </c>
      <c r="U2722">
        <v>5.68</v>
      </c>
      <c r="V2722">
        <v>6.3504949999999996</v>
      </c>
      <c r="W2722">
        <v>0.11475200000000001</v>
      </c>
      <c r="X2722">
        <v>0.15</v>
      </c>
      <c r="Y2722">
        <v>6.5008999999999997E-2</v>
      </c>
      <c r="Z2722">
        <v>1</v>
      </c>
    </row>
    <row r="2723" spans="1:37" x14ac:dyDescent="0.3">
      <c r="A2723" t="s">
        <v>0</v>
      </c>
      <c r="B2723" s="1">
        <v>42480</v>
      </c>
      <c r="C2723" s="2">
        <v>1.7708923611111111E-2</v>
      </c>
      <c r="D2723" t="s">
        <v>512</v>
      </c>
      <c r="E2723" t="s">
        <v>82</v>
      </c>
      <c r="F2723">
        <v>5.68</v>
      </c>
      <c r="O2723" t="s">
        <v>83</v>
      </c>
    </row>
    <row r="2724" spans="1:37" x14ac:dyDescent="0.3">
      <c r="A2724" t="s">
        <v>0</v>
      </c>
      <c r="B2724" s="1">
        <v>42480</v>
      </c>
      <c r="C2724" s="2">
        <v>1.771013888888889E-2</v>
      </c>
      <c r="D2724" t="s">
        <v>512</v>
      </c>
      <c r="E2724" t="s">
        <v>557</v>
      </c>
      <c r="F2724">
        <v>5.68</v>
      </c>
      <c r="G2724">
        <v>51.384008999999999</v>
      </c>
      <c r="H2724">
        <v>32.075000000000003</v>
      </c>
      <c r="AJ2724">
        <v>0.26124999999999998</v>
      </c>
      <c r="AK2724">
        <v>-100</v>
      </c>
    </row>
    <row r="2725" spans="1:37" x14ac:dyDescent="0.3">
      <c r="A2725" t="s">
        <v>0</v>
      </c>
      <c r="B2725" s="1">
        <v>42480</v>
      </c>
      <c r="C2725" s="2">
        <v>1.7713530092592591E-2</v>
      </c>
      <c r="D2725" t="s">
        <v>512</v>
      </c>
      <c r="E2725" t="s">
        <v>102</v>
      </c>
      <c r="F2725">
        <v>5.53</v>
      </c>
      <c r="AA2725">
        <v>0.1</v>
      </c>
      <c r="AB2725">
        <v>0.15</v>
      </c>
      <c r="AC2725">
        <v>6.8513000000000004E-2</v>
      </c>
      <c r="AD2725">
        <v>7.9220000000000002E-3</v>
      </c>
      <c r="AE2725">
        <v>1.2019999999999999E-3</v>
      </c>
      <c r="AF2725">
        <v>-3.8178320000000001</v>
      </c>
      <c r="AG2725">
        <v>-3.8178320000000001</v>
      </c>
      <c r="AH2725">
        <v>-7635</v>
      </c>
      <c r="AI2725">
        <v>1</v>
      </c>
    </row>
    <row r="2726" spans="1:37" x14ac:dyDescent="0.3">
      <c r="A2726" t="s">
        <v>0</v>
      </c>
      <c r="B2726" s="1">
        <v>42480</v>
      </c>
      <c r="C2726" s="2">
        <v>1.7713530092592591E-2</v>
      </c>
      <c r="D2726" t="s">
        <v>512</v>
      </c>
      <c r="E2726" t="s">
        <v>57</v>
      </c>
      <c r="F2726">
        <v>5.53</v>
      </c>
      <c r="J2726" t="s">
        <v>558</v>
      </c>
      <c r="U2726">
        <v>5.53</v>
      </c>
      <c r="V2726">
        <v>6.2176920000000004</v>
      </c>
      <c r="W2726">
        <v>0.118115</v>
      </c>
      <c r="X2726">
        <v>0.15</v>
      </c>
      <c r="Y2726">
        <v>6.8459999999999993E-2</v>
      </c>
      <c r="Z2726">
        <v>1</v>
      </c>
    </row>
    <row r="2727" spans="1:37" x14ac:dyDescent="0.3">
      <c r="A2727" t="s">
        <v>0</v>
      </c>
      <c r="B2727" s="1">
        <v>42480</v>
      </c>
      <c r="C2727" s="2">
        <v>1.7735219907407406E-2</v>
      </c>
      <c r="D2727" t="s">
        <v>512</v>
      </c>
      <c r="E2727" t="s">
        <v>82</v>
      </c>
      <c r="F2727">
        <v>5.53</v>
      </c>
      <c r="O2727" t="s">
        <v>559</v>
      </c>
    </row>
    <row r="2728" spans="1:37" x14ac:dyDescent="0.3">
      <c r="A2728" t="s">
        <v>0</v>
      </c>
      <c r="B2728" s="1">
        <v>42480</v>
      </c>
      <c r="C2728" s="2">
        <v>1.7736446759259259E-2</v>
      </c>
      <c r="D2728" t="s">
        <v>512</v>
      </c>
      <c r="E2728" t="s">
        <v>82</v>
      </c>
      <c r="F2728">
        <v>5.53</v>
      </c>
      <c r="O2728" t="s">
        <v>560</v>
      </c>
    </row>
    <row r="2729" spans="1:37" x14ac:dyDescent="0.3">
      <c r="A2729" t="s">
        <v>0</v>
      </c>
      <c r="B2729" s="1">
        <v>42480</v>
      </c>
      <c r="C2729" s="2">
        <v>1.7737673611111112E-2</v>
      </c>
      <c r="D2729" t="s">
        <v>512</v>
      </c>
      <c r="E2729" t="s">
        <v>82</v>
      </c>
      <c r="F2729">
        <v>5.53</v>
      </c>
    </row>
    <row r="2730" spans="1:37" x14ac:dyDescent="0.3">
      <c r="A2730" t="s">
        <v>0</v>
      </c>
      <c r="B2730" s="1">
        <v>42480</v>
      </c>
      <c r="C2730" s="2">
        <v>1.7738877314814817E-2</v>
      </c>
      <c r="D2730" t="s">
        <v>512</v>
      </c>
      <c r="E2730" t="s">
        <v>82</v>
      </c>
      <c r="F2730">
        <v>5.53</v>
      </c>
      <c r="O2730" t="s">
        <v>93</v>
      </c>
    </row>
    <row r="2731" spans="1:37" x14ac:dyDescent="0.3">
      <c r="A2731" t="s">
        <v>0</v>
      </c>
      <c r="B2731" s="1">
        <v>42480</v>
      </c>
      <c r="C2731" s="2">
        <v>1.7717060185185186E-2</v>
      </c>
      <c r="D2731" t="s">
        <v>512</v>
      </c>
      <c r="E2731" t="s">
        <v>48</v>
      </c>
      <c r="F2731">
        <v>5.53</v>
      </c>
      <c r="P2731" t="s">
        <v>561</v>
      </c>
    </row>
    <row r="2732" spans="1:37" x14ac:dyDescent="0.3">
      <c r="A2732" t="s">
        <v>0</v>
      </c>
      <c r="B2732" s="1">
        <v>42480</v>
      </c>
      <c r="C2732" s="2">
        <v>1.771710648148148E-2</v>
      </c>
      <c r="D2732" t="s">
        <v>512</v>
      </c>
      <c r="E2732" t="s">
        <v>48</v>
      </c>
      <c r="F2732">
        <v>5.53</v>
      </c>
      <c r="P2732" t="s">
        <v>51</v>
      </c>
    </row>
    <row r="2733" spans="1:37" x14ac:dyDescent="0.3">
      <c r="A2733" t="s">
        <v>0</v>
      </c>
      <c r="B2733" s="1">
        <v>42480</v>
      </c>
      <c r="C2733" s="2">
        <v>1.7742800925925926E-2</v>
      </c>
      <c r="D2733" t="s">
        <v>512</v>
      </c>
      <c r="E2733" t="s">
        <v>82</v>
      </c>
      <c r="F2733">
        <v>5.53</v>
      </c>
      <c r="O2733" t="s">
        <v>94</v>
      </c>
    </row>
    <row r="2734" spans="1:37" x14ac:dyDescent="0.3">
      <c r="A2734" t="s">
        <v>0</v>
      </c>
      <c r="B2734" s="1">
        <v>42480</v>
      </c>
      <c r="C2734" s="2">
        <v>1.774400462962963E-2</v>
      </c>
      <c r="D2734" t="s">
        <v>512</v>
      </c>
      <c r="E2734" t="s">
        <v>82</v>
      </c>
      <c r="F2734">
        <v>5.53</v>
      </c>
      <c r="O2734" t="s">
        <v>95</v>
      </c>
    </row>
    <row r="2735" spans="1:37" x14ac:dyDescent="0.3">
      <c r="A2735" t="s">
        <v>0</v>
      </c>
      <c r="B2735" s="1">
        <v>42480</v>
      </c>
      <c r="C2735" s="2">
        <v>1.7745208333333335E-2</v>
      </c>
      <c r="D2735" t="s">
        <v>512</v>
      </c>
      <c r="E2735" t="s">
        <v>82</v>
      </c>
      <c r="F2735">
        <v>5.53</v>
      </c>
      <c r="O2735" t="s">
        <v>96</v>
      </c>
    </row>
    <row r="2736" spans="1:37" x14ac:dyDescent="0.3">
      <c r="A2736" t="s">
        <v>0</v>
      </c>
      <c r="B2736" s="1">
        <v>42480</v>
      </c>
      <c r="C2736" s="2">
        <v>1.7724826388888889E-2</v>
      </c>
      <c r="D2736" t="s">
        <v>512</v>
      </c>
      <c r="E2736" t="s">
        <v>102</v>
      </c>
      <c r="F2736">
        <v>5.39</v>
      </c>
      <c r="AA2736">
        <v>0.1</v>
      </c>
      <c r="AB2736">
        <v>0.14000000000000001</v>
      </c>
      <c r="AC2736">
        <v>7.6178999999999997E-2</v>
      </c>
      <c r="AD2736">
        <v>7.6660000000000001E-3</v>
      </c>
      <c r="AE2736">
        <v>1.24E-3</v>
      </c>
      <c r="AF2736">
        <v>-4.2256629999999999</v>
      </c>
      <c r="AG2736">
        <v>-4.2256629999999999</v>
      </c>
      <c r="AH2736">
        <v>-8451</v>
      </c>
      <c r="AI2736">
        <v>1</v>
      </c>
    </row>
    <row r="2737" spans="1:37" x14ac:dyDescent="0.3">
      <c r="A2737" t="s">
        <v>0</v>
      </c>
      <c r="B2737" s="1">
        <v>42480</v>
      </c>
      <c r="C2737" s="2">
        <v>1.7724826388888889E-2</v>
      </c>
      <c r="D2737" t="s">
        <v>512</v>
      </c>
      <c r="E2737" t="s">
        <v>57</v>
      </c>
      <c r="F2737">
        <v>5.39</v>
      </c>
      <c r="J2737" t="s">
        <v>562</v>
      </c>
      <c r="U2737">
        <v>5.39</v>
      </c>
      <c r="V2737">
        <v>6.0845799999999999</v>
      </c>
      <c r="W2737">
        <v>0.121258</v>
      </c>
      <c r="X2737">
        <v>0.14000000000000001</v>
      </c>
      <c r="Y2737">
        <v>7.1929000000000007E-2</v>
      </c>
      <c r="Z2737">
        <v>1</v>
      </c>
    </row>
    <row r="2738" spans="1:37" x14ac:dyDescent="0.3">
      <c r="A2738" t="s">
        <v>0</v>
      </c>
      <c r="B2738" s="1">
        <v>42480</v>
      </c>
      <c r="C2738" s="2">
        <v>1.7736435185185185E-2</v>
      </c>
      <c r="D2738" t="s">
        <v>512</v>
      </c>
      <c r="E2738" t="s">
        <v>102</v>
      </c>
      <c r="F2738">
        <v>5.26</v>
      </c>
      <c r="AA2738">
        <v>0.1</v>
      </c>
      <c r="AB2738">
        <v>0.13</v>
      </c>
      <c r="AC2738">
        <v>8.3345000000000002E-2</v>
      </c>
      <c r="AD2738">
        <v>7.1659999999999996E-3</v>
      </c>
      <c r="AE2738">
        <v>1.2669999999999999E-3</v>
      </c>
      <c r="AF2738">
        <v>-4.3988569999999996</v>
      </c>
      <c r="AG2738">
        <v>-4.3988569999999996</v>
      </c>
      <c r="AH2738">
        <v>-8797</v>
      </c>
      <c r="AI2738">
        <v>1</v>
      </c>
    </row>
    <row r="2739" spans="1:37" x14ac:dyDescent="0.3">
      <c r="A2739" t="s">
        <v>0</v>
      </c>
      <c r="B2739" s="1">
        <v>42480</v>
      </c>
      <c r="C2739" s="2">
        <v>1.7736435185185185E-2</v>
      </c>
      <c r="D2739" t="s">
        <v>512</v>
      </c>
      <c r="E2739" t="s">
        <v>57</v>
      </c>
      <c r="F2739">
        <v>5.26</v>
      </c>
      <c r="J2739" t="s">
        <v>563</v>
      </c>
      <c r="U2739">
        <v>5.26</v>
      </c>
      <c r="V2739">
        <v>5.9515950000000002</v>
      </c>
      <c r="W2739">
        <v>0.12407</v>
      </c>
      <c r="X2739">
        <v>0.13</v>
      </c>
      <c r="Y2739">
        <v>7.5395000000000004E-2</v>
      </c>
      <c r="Z2739">
        <v>1</v>
      </c>
    </row>
    <row r="2740" spans="1:37" x14ac:dyDescent="0.3">
      <c r="A2740" t="s">
        <v>0</v>
      </c>
      <c r="B2740" s="1">
        <v>42480</v>
      </c>
      <c r="C2740" s="2">
        <v>1.7747442129629632E-2</v>
      </c>
      <c r="D2740" t="s">
        <v>512</v>
      </c>
      <c r="E2740" t="s">
        <v>102</v>
      </c>
      <c r="F2740">
        <v>5.1100000000000003</v>
      </c>
      <c r="AA2740">
        <v>0.1</v>
      </c>
      <c r="AB2740">
        <v>0.15</v>
      </c>
      <c r="AC2740">
        <v>9.0311000000000002E-2</v>
      </c>
      <c r="AD2740">
        <v>6.966E-3</v>
      </c>
      <c r="AE2740">
        <v>1.2819999999999999E-3</v>
      </c>
      <c r="AF2740">
        <v>-4.7965600000000004</v>
      </c>
      <c r="AG2740">
        <v>-4.7965600000000004</v>
      </c>
      <c r="AH2740">
        <v>-9593</v>
      </c>
      <c r="AI2740">
        <v>1</v>
      </c>
    </row>
    <row r="2741" spans="1:37" x14ac:dyDescent="0.3">
      <c r="A2741" t="s">
        <v>0</v>
      </c>
      <c r="B2741" s="1">
        <v>42480</v>
      </c>
      <c r="C2741" s="2">
        <v>1.7747442129629632E-2</v>
      </c>
      <c r="D2741" t="s">
        <v>512</v>
      </c>
      <c r="E2741" t="s">
        <v>57</v>
      </c>
      <c r="F2741">
        <v>5.1100000000000003</v>
      </c>
      <c r="J2741" t="s">
        <v>564</v>
      </c>
      <c r="U2741">
        <v>5.1100000000000003</v>
      </c>
      <c r="V2741">
        <v>5.8164400000000001</v>
      </c>
      <c r="W2741">
        <v>0.12679000000000001</v>
      </c>
      <c r="X2741">
        <v>0.15</v>
      </c>
      <c r="Y2741">
        <v>7.8865000000000005E-2</v>
      </c>
      <c r="Z2741">
        <v>1</v>
      </c>
    </row>
    <row r="2742" spans="1:37" x14ac:dyDescent="0.3">
      <c r="A2742" t="s">
        <v>0</v>
      </c>
      <c r="B2742" s="1">
        <v>42480</v>
      </c>
      <c r="C2742" s="2">
        <v>1.7758298611111112E-2</v>
      </c>
      <c r="D2742" t="s">
        <v>512</v>
      </c>
      <c r="E2742" t="s">
        <v>70</v>
      </c>
      <c r="K2742">
        <v>1057.7983400000001</v>
      </c>
      <c r="L2742">
        <v>21.641667000000002</v>
      </c>
      <c r="M2742">
        <v>26.299042</v>
      </c>
      <c r="N2742">
        <v>22.144552999999998</v>
      </c>
    </row>
    <row r="2743" spans="1:37" x14ac:dyDescent="0.3">
      <c r="A2743" t="s">
        <v>0</v>
      </c>
      <c r="B2743" s="1">
        <v>42480</v>
      </c>
      <c r="C2743" s="2">
        <v>1.7759513888888887E-2</v>
      </c>
      <c r="D2743" t="s">
        <v>512</v>
      </c>
      <c r="E2743" t="s">
        <v>102</v>
      </c>
      <c r="F2743">
        <v>4.95</v>
      </c>
      <c r="AA2743">
        <v>0.1</v>
      </c>
      <c r="AB2743">
        <v>0.16</v>
      </c>
      <c r="AC2743">
        <v>9.7162999999999999E-2</v>
      </c>
      <c r="AD2743">
        <v>6.8519999999999996E-3</v>
      </c>
      <c r="AE2743">
        <v>1.2869999999999999E-3</v>
      </c>
      <c r="AF2743">
        <v>-5.253736</v>
      </c>
      <c r="AG2743">
        <v>-5.253736</v>
      </c>
      <c r="AH2743">
        <v>-10507</v>
      </c>
      <c r="AI2743">
        <v>1</v>
      </c>
    </row>
    <row r="2744" spans="1:37" x14ac:dyDescent="0.3">
      <c r="A2744" t="s">
        <v>0</v>
      </c>
      <c r="B2744" s="1">
        <v>42480</v>
      </c>
      <c r="C2744" s="2">
        <v>1.7759513888888887E-2</v>
      </c>
      <c r="D2744" t="s">
        <v>512</v>
      </c>
      <c r="E2744" t="s">
        <v>57</v>
      </c>
      <c r="F2744">
        <v>4.95</v>
      </c>
      <c r="J2744" t="s">
        <v>565</v>
      </c>
      <c r="U2744">
        <v>4.95</v>
      </c>
      <c r="V2744">
        <v>5.6772080000000003</v>
      </c>
      <c r="W2744">
        <v>0.12964700000000001</v>
      </c>
      <c r="X2744">
        <v>0.16</v>
      </c>
      <c r="Y2744">
        <v>8.2285999999999998E-2</v>
      </c>
      <c r="Z2744">
        <v>1</v>
      </c>
    </row>
    <row r="2745" spans="1:37" x14ac:dyDescent="0.3">
      <c r="A2745" t="s">
        <v>0</v>
      </c>
      <c r="B2745" s="1">
        <v>42480</v>
      </c>
      <c r="C2745" s="2">
        <v>1.7764687500000001E-2</v>
      </c>
      <c r="D2745" t="s">
        <v>512</v>
      </c>
      <c r="E2745" t="s">
        <v>557</v>
      </c>
      <c r="F2745">
        <v>4.95</v>
      </c>
      <c r="G2745">
        <v>51.188833000000002</v>
      </c>
      <c r="H2745">
        <v>32.024999999999999</v>
      </c>
      <c r="AJ2745">
        <v>0.38874999999999998</v>
      </c>
      <c r="AK2745">
        <v>-100</v>
      </c>
    </row>
    <row r="2746" spans="1:37" x14ac:dyDescent="0.3">
      <c r="A2746" t="s">
        <v>0</v>
      </c>
      <c r="B2746" s="1">
        <v>42480</v>
      </c>
      <c r="C2746" s="2">
        <v>1.7767141203703703E-2</v>
      </c>
      <c r="D2746" t="s">
        <v>512</v>
      </c>
      <c r="E2746" t="s">
        <v>557</v>
      </c>
      <c r="F2746">
        <v>4.95</v>
      </c>
      <c r="G2746">
        <v>51.188833000000002</v>
      </c>
      <c r="H2746">
        <v>32.024999999999999</v>
      </c>
      <c r="AJ2746">
        <v>0.38874999999999998</v>
      </c>
      <c r="AK2746">
        <v>-100</v>
      </c>
    </row>
    <row r="2747" spans="1:37" x14ac:dyDescent="0.3">
      <c r="A2747" t="s">
        <v>0</v>
      </c>
      <c r="B2747" s="1">
        <v>42480</v>
      </c>
      <c r="C2747" s="2">
        <v>1.7770057870370368E-2</v>
      </c>
      <c r="D2747" t="s">
        <v>512</v>
      </c>
      <c r="E2747" t="s">
        <v>102</v>
      </c>
      <c r="F2747">
        <v>4.82</v>
      </c>
      <c r="AA2747">
        <v>0.1</v>
      </c>
      <c r="AB2747">
        <v>0.13</v>
      </c>
      <c r="AC2747">
        <v>0.10331799999999999</v>
      </c>
      <c r="AD2747">
        <v>6.1549999999999999E-3</v>
      </c>
      <c r="AE2747">
        <v>1.281E-3</v>
      </c>
      <c r="AF2747">
        <v>-5.1882330000000003</v>
      </c>
      <c r="AG2747">
        <v>-5.1882330000000003</v>
      </c>
      <c r="AH2747">
        <v>-10376</v>
      </c>
      <c r="AI2747">
        <v>1</v>
      </c>
    </row>
    <row r="2748" spans="1:37" x14ac:dyDescent="0.3">
      <c r="A2748" t="s">
        <v>0</v>
      </c>
      <c r="B2748" s="1">
        <v>42480</v>
      </c>
      <c r="C2748" s="2">
        <v>1.7770057870370368E-2</v>
      </c>
      <c r="D2748" t="s">
        <v>512</v>
      </c>
      <c r="E2748" t="s">
        <v>57</v>
      </c>
      <c r="F2748">
        <v>4.82</v>
      </c>
      <c r="J2748" t="s">
        <v>566</v>
      </c>
      <c r="U2748">
        <v>4.82</v>
      </c>
      <c r="V2748">
        <v>5.5353380000000003</v>
      </c>
      <c r="W2748">
        <v>0.13236100000000001</v>
      </c>
      <c r="X2748">
        <v>0.13</v>
      </c>
      <c r="Y2748">
        <v>8.5743E-2</v>
      </c>
      <c r="Z2748">
        <v>1</v>
      </c>
    </row>
    <row r="2749" spans="1:37" x14ac:dyDescent="0.3">
      <c r="A2749" t="s">
        <v>0</v>
      </c>
      <c r="B2749" s="1">
        <v>42480</v>
      </c>
      <c r="C2749" s="2">
        <v>1.7781377314814814E-2</v>
      </c>
      <c r="D2749" t="s">
        <v>512</v>
      </c>
      <c r="E2749" t="s">
        <v>102</v>
      </c>
      <c r="F2749">
        <v>4.66</v>
      </c>
      <c r="AA2749">
        <v>0.1</v>
      </c>
      <c r="AB2749">
        <v>0.16</v>
      </c>
      <c r="AC2749">
        <v>0.109293</v>
      </c>
      <c r="AD2749">
        <v>5.9740000000000001E-3</v>
      </c>
      <c r="AE2749">
        <v>1.2669999999999999E-3</v>
      </c>
      <c r="AF2749">
        <v>-5.5216070000000004</v>
      </c>
      <c r="AG2749">
        <v>-5.5216070000000004</v>
      </c>
      <c r="AH2749">
        <v>-11043</v>
      </c>
      <c r="AI2749">
        <v>1</v>
      </c>
    </row>
    <row r="2750" spans="1:37" x14ac:dyDescent="0.3">
      <c r="A2750" t="s">
        <v>0</v>
      </c>
      <c r="B2750" s="1">
        <v>42480</v>
      </c>
      <c r="C2750" s="2">
        <v>1.7781377314814814E-2</v>
      </c>
      <c r="D2750" t="s">
        <v>512</v>
      </c>
      <c r="E2750" t="s">
        <v>57</v>
      </c>
      <c r="F2750">
        <v>4.66</v>
      </c>
      <c r="J2750" t="s">
        <v>567</v>
      </c>
      <c r="U2750">
        <v>4.66</v>
      </c>
      <c r="V2750">
        <v>5.3932580000000003</v>
      </c>
      <c r="W2750">
        <v>0.13447300000000001</v>
      </c>
      <c r="X2750">
        <v>0.16</v>
      </c>
      <c r="Y2750">
        <v>8.9175000000000004E-2</v>
      </c>
      <c r="Z2750">
        <v>1</v>
      </c>
    </row>
    <row r="2751" spans="1:37" x14ac:dyDescent="0.3">
      <c r="A2751" t="s">
        <v>0</v>
      </c>
      <c r="B2751" s="1">
        <v>42480</v>
      </c>
      <c r="C2751" s="2">
        <v>1.7792673611111112E-2</v>
      </c>
      <c r="D2751" t="s">
        <v>512</v>
      </c>
      <c r="E2751" t="s">
        <v>102</v>
      </c>
      <c r="F2751">
        <v>4.5199999999999996</v>
      </c>
      <c r="AA2751">
        <v>0.1</v>
      </c>
      <c r="AB2751">
        <v>0.14000000000000001</v>
      </c>
      <c r="AC2751">
        <v>0.114693</v>
      </c>
      <c r="AD2751">
        <v>5.4000000000000003E-3</v>
      </c>
      <c r="AE2751">
        <v>1.243E-3</v>
      </c>
      <c r="AF2751">
        <v>-5.4945000000000004</v>
      </c>
      <c r="AG2751">
        <v>-5.4945000000000004</v>
      </c>
      <c r="AH2751">
        <v>-10989</v>
      </c>
      <c r="AI2751">
        <v>1</v>
      </c>
    </row>
    <row r="2752" spans="1:37" x14ac:dyDescent="0.3">
      <c r="A2752" t="s">
        <v>0</v>
      </c>
      <c r="B2752" s="1">
        <v>42480</v>
      </c>
      <c r="C2752" s="2">
        <v>1.7792673611111112E-2</v>
      </c>
      <c r="D2752" t="s">
        <v>512</v>
      </c>
      <c r="E2752" t="s">
        <v>57</v>
      </c>
      <c r="F2752">
        <v>4.5199999999999996</v>
      </c>
      <c r="J2752" t="s">
        <v>568</v>
      </c>
      <c r="U2752">
        <v>4.5199999999999996</v>
      </c>
      <c r="V2752">
        <v>5.2506320000000004</v>
      </c>
      <c r="W2752">
        <v>0.13603999999999999</v>
      </c>
      <c r="X2752">
        <v>0.14000000000000001</v>
      </c>
      <c r="Y2752">
        <v>9.2544000000000001E-2</v>
      </c>
      <c r="Z2752">
        <v>1</v>
      </c>
    </row>
    <row r="2753" spans="1:37" x14ac:dyDescent="0.3">
      <c r="A2753" t="s">
        <v>0</v>
      </c>
      <c r="B2753" s="1">
        <v>42480</v>
      </c>
      <c r="C2753" s="2">
        <v>1.7805046296296298E-2</v>
      </c>
      <c r="D2753" t="s">
        <v>512</v>
      </c>
      <c r="E2753" t="s">
        <v>102</v>
      </c>
      <c r="F2753">
        <v>4.38</v>
      </c>
      <c r="AA2753">
        <v>0.1</v>
      </c>
      <c r="AB2753">
        <v>0.14000000000000001</v>
      </c>
      <c r="AC2753">
        <v>0.119535</v>
      </c>
      <c r="AD2753">
        <v>4.8409999999999998E-3</v>
      </c>
      <c r="AE2753">
        <v>1.212E-3</v>
      </c>
      <c r="AF2753">
        <v>-5.4346569999999996</v>
      </c>
      <c r="AG2753">
        <v>-5.4346569999999996</v>
      </c>
      <c r="AH2753">
        <v>-10869</v>
      </c>
      <c r="AI2753">
        <v>1</v>
      </c>
    </row>
    <row r="2754" spans="1:37" x14ac:dyDescent="0.3">
      <c r="A2754" t="s">
        <v>0</v>
      </c>
      <c r="B2754" s="1">
        <v>42480</v>
      </c>
      <c r="C2754" s="2">
        <v>1.7805046296296298E-2</v>
      </c>
      <c r="D2754" t="s">
        <v>512</v>
      </c>
      <c r="E2754" t="s">
        <v>57</v>
      </c>
      <c r="F2754">
        <v>4.38</v>
      </c>
      <c r="J2754" t="s">
        <v>569</v>
      </c>
      <c r="U2754">
        <v>4.38</v>
      </c>
      <c r="V2754">
        <v>5.1058079999999997</v>
      </c>
      <c r="W2754">
        <v>0.13752700000000001</v>
      </c>
      <c r="X2754">
        <v>0.14000000000000001</v>
      </c>
      <c r="Y2754">
        <v>9.5856999999999998E-2</v>
      </c>
      <c r="Z2754">
        <v>1</v>
      </c>
    </row>
    <row r="2755" spans="1:37" x14ac:dyDescent="0.3">
      <c r="A2755" t="s">
        <v>0</v>
      </c>
      <c r="B2755" s="1">
        <v>42480</v>
      </c>
      <c r="C2755" s="2">
        <v>1.7815879629629629E-2</v>
      </c>
      <c r="D2755" t="s">
        <v>512</v>
      </c>
      <c r="E2755" t="s">
        <v>102</v>
      </c>
      <c r="F2755">
        <v>4.22</v>
      </c>
      <c r="AA2755">
        <v>0.1</v>
      </c>
      <c r="AB2755">
        <v>0.16</v>
      </c>
      <c r="AC2755">
        <v>0.124166</v>
      </c>
      <c r="AD2755">
        <v>4.6319999999999998E-3</v>
      </c>
      <c r="AE2755">
        <v>1.173E-3</v>
      </c>
      <c r="AF2755">
        <v>-5.6374880000000003</v>
      </c>
      <c r="AG2755">
        <v>-5.6374880000000003</v>
      </c>
      <c r="AH2755">
        <v>-11274</v>
      </c>
      <c r="AI2755">
        <v>1</v>
      </c>
    </row>
    <row r="2756" spans="1:37" x14ac:dyDescent="0.3">
      <c r="A2756" t="s">
        <v>0</v>
      </c>
      <c r="B2756" s="1">
        <v>42480</v>
      </c>
      <c r="C2756" s="2">
        <v>1.7815879629629629E-2</v>
      </c>
      <c r="D2756" t="s">
        <v>512</v>
      </c>
      <c r="E2756" t="s">
        <v>57</v>
      </c>
      <c r="F2756">
        <v>4.22</v>
      </c>
      <c r="J2756" t="s">
        <v>570</v>
      </c>
      <c r="U2756">
        <v>4.22</v>
      </c>
      <c r="V2756">
        <v>4.9591050000000001</v>
      </c>
      <c r="W2756">
        <v>0.139208</v>
      </c>
      <c r="X2756">
        <v>0.16</v>
      </c>
      <c r="Y2756">
        <v>9.9118999999999999E-2</v>
      </c>
      <c r="Z2756">
        <v>1</v>
      </c>
    </row>
    <row r="2757" spans="1:37" x14ac:dyDescent="0.3">
      <c r="A2757" t="s">
        <v>0</v>
      </c>
      <c r="B2757" s="1">
        <v>42480</v>
      </c>
      <c r="C2757" s="2">
        <v>1.7818738425925924E-2</v>
      </c>
      <c r="D2757" t="s">
        <v>512</v>
      </c>
      <c r="E2757" t="s">
        <v>557</v>
      </c>
      <c r="F2757">
        <v>4.22</v>
      </c>
      <c r="G2757">
        <v>50.880862</v>
      </c>
      <c r="H2757">
        <v>32</v>
      </c>
      <c r="AJ2757">
        <v>0.45250000000000001</v>
      </c>
      <c r="AK2757">
        <v>-100</v>
      </c>
    </row>
    <row r="2758" spans="1:37" x14ac:dyDescent="0.3">
      <c r="A2758" t="s">
        <v>0</v>
      </c>
      <c r="B2758" s="1">
        <v>42480</v>
      </c>
      <c r="C2758" s="2">
        <v>1.7826597222222223E-2</v>
      </c>
      <c r="D2758" t="s">
        <v>512</v>
      </c>
      <c r="E2758" t="s">
        <v>102</v>
      </c>
      <c r="F2758">
        <v>4.08</v>
      </c>
      <c r="AA2758">
        <v>0.1</v>
      </c>
      <c r="AB2758">
        <v>0.14000000000000001</v>
      </c>
      <c r="AC2758">
        <v>0.128222</v>
      </c>
      <c r="AD2758">
        <v>4.0559999999999997E-3</v>
      </c>
      <c r="AE2758">
        <v>1.1280000000000001E-3</v>
      </c>
      <c r="AF2758">
        <v>-5.5014820000000002</v>
      </c>
      <c r="AG2758">
        <v>-5.5014820000000002</v>
      </c>
      <c r="AH2758">
        <v>-11002</v>
      </c>
      <c r="AI2758">
        <v>1</v>
      </c>
    </row>
    <row r="2759" spans="1:37" x14ac:dyDescent="0.3">
      <c r="A2759" t="s">
        <v>0</v>
      </c>
      <c r="B2759" s="1">
        <v>42480</v>
      </c>
      <c r="C2759" s="2">
        <v>1.7826597222222223E-2</v>
      </c>
      <c r="D2759" t="s">
        <v>512</v>
      </c>
      <c r="E2759" t="s">
        <v>57</v>
      </c>
      <c r="F2759">
        <v>4.08</v>
      </c>
      <c r="J2759" t="s">
        <v>571</v>
      </c>
      <c r="U2759">
        <v>4.08</v>
      </c>
      <c r="V2759">
        <v>4.8121869999999998</v>
      </c>
      <c r="W2759">
        <v>0.140932</v>
      </c>
      <c r="X2759">
        <v>0.14000000000000001</v>
      </c>
      <c r="Y2759">
        <v>0.102328</v>
      </c>
      <c r="Z2759">
        <v>1</v>
      </c>
    </row>
    <row r="2760" spans="1:37" x14ac:dyDescent="0.3">
      <c r="A2760" t="s">
        <v>0</v>
      </c>
      <c r="B2760" s="1">
        <v>42480</v>
      </c>
      <c r="C2760" s="2">
        <v>1.7837905092592594E-2</v>
      </c>
      <c r="D2760" t="s">
        <v>512</v>
      </c>
      <c r="E2760" t="s">
        <v>102</v>
      </c>
      <c r="F2760">
        <v>3.94</v>
      </c>
      <c r="AA2760">
        <v>0.1</v>
      </c>
      <c r="AB2760">
        <v>0.14000000000000001</v>
      </c>
      <c r="AC2760">
        <v>0.13174</v>
      </c>
      <c r="AD2760">
        <v>3.5179999999999999E-3</v>
      </c>
      <c r="AE2760">
        <v>1.077E-3</v>
      </c>
      <c r="AF2760">
        <v>-5.3522670000000003</v>
      </c>
      <c r="AG2760">
        <v>-5.3522670000000003</v>
      </c>
      <c r="AH2760">
        <v>-10704</v>
      </c>
      <c r="AI2760">
        <v>1</v>
      </c>
    </row>
    <row r="2761" spans="1:37" x14ac:dyDescent="0.3">
      <c r="A2761" t="s">
        <v>0</v>
      </c>
      <c r="B2761" s="1">
        <v>42480</v>
      </c>
      <c r="C2761" s="2">
        <v>1.7837905092592594E-2</v>
      </c>
      <c r="D2761" t="s">
        <v>512</v>
      </c>
      <c r="E2761" t="s">
        <v>57</v>
      </c>
      <c r="F2761">
        <v>3.94</v>
      </c>
      <c r="J2761" t="s">
        <v>572</v>
      </c>
      <c r="U2761">
        <v>3.94</v>
      </c>
      <c r="V2761">
        <v>4.6658470000000003</v>
      </c>
      <c r="W2761">
        <v>0.142315</v>
      </c>
      <c r="X2761">
        <v>0.14000000000000001</v>
      </c>
      <c r="Y2761">
        <v>0.105465</v>
      </c>
      <c r="Z2761">
        <v>1</v>
      </c>
    </row>
    <row r="2762" spans="1:37" x14ac:dyDescent="0.3">
      <c r="A2762" t="s">
        <v>0</v>
      </c>
      <c r="B2762" s="1">
        <v>42480</v>
      </c>
      <c r="C2762" s="2">
        <v>1.7845497685185185E-2</v>
      </c>
      <c r="D2762" t="s">
        <v>512</v>
      </c>
      <c r="E2762" t="s">
        <v>557</v>
      </c>
      <c r="F2762">
        <v>3.94</v>
      </c>
      <c r="G2762">
        <v>50.684058999999998</v>
      </c>
      <c r="H2762">
        <v>32</v>
      </c>
      <c r="AJ2762">
        <v>0.45750000000000002</v>
      </c>
      <c r="AK2762">
        <v>-100</v>
      </c>
    </row>
    <row r="2763" spans="1:37" x14ac:dyDescent="0.3">
      <c r="A2763" t="s">
        <v>0</v>
      </c>
      <c r="B2763" s="1">
        <v>42480</v>
      </c>
      <c r="C2763" s="2">
        <v>1.787241898148148E-2</v>
      </c>
      <c r="D2763" t="s">
        <v>512</v>
      </c>
      <c r="E2763" t="s">
        <v>109</v>
      </c>
    </row>
    <row r="2764" spans="1:37" x14ac:dyDescent="0.3">
      <c r="A2764" t="s">
        <v>0</v>
      </c>
      <c r="B2764" s="1">
        <v>42480</v>
      </c>
      <c r="C2764" s="2">
        <v>1.7849212962962963E-2</v>
      </c>
      <c r="D2764" t="s">
        <v>512</v>
      </c>
      <c r="E2764" t="s">
        <v>102</v>
      </c>
      <c r="F2764">
        <v>3.8</v>
      </c>
      <c r="AA2764">
        <v>0.1</v>
      </c>
      <c r="AB2764">
        <v>0.14000000000000001</v>
      </c>
      <c r="AC2764">
        <v>0.13475899999999999</v>
      </c>
      <c r="AD2764">
        <v>3.019E-3</v>
      </c>
      <c r="AE2764">
        <v>1.0219999999999999E-3</v>
      </c>
      <c r="AF2764">
        <v>-5.1946709999999996</v>
      </c>
      <c r="AG2764">
        <v>-5.1946709999999996</v>
      </c>
      <c r="AH2764">
        <v>-10389</v>
      </c>
      <c r="AI2764">
        <v>1</v>
      </c>
    </row>
    <row r="2765" spans="1:37" x14ac:dyDescent="0.3">
      <c r="A2765" t="s">
        <v>0</v>
      </c>
      <c r="B2765" s="1">
        <v>42480</v>
      </c>
      <c r="C2765" s="2">
        <v>1.7849212962962963E-2</v>
      </c>
      <c r="D2765" t="s">
        <v>512</v>
      </c>
      <c r="E2765" t="s">
        <v>57</v>
      </c>
      <c r="F2765">
        <v>3.8</v>
      </c>
      <c r="J2765" t="s">
        <v>573</v>
      </c>
      <c r="U2765">
        <v>3.8</v>
      </c>
      <c r="V2765">
        <v>4.5197479999999999</v>
      </c>
      <c r="W2765">
        <v>0.14316499999999999</v>
      </c>
      <c r="X2765">
        <v>0.14000000000000001</v>
      </c>
      <c r="Y2765">
        <v>0.108525</v>
      </c>
      <c r="Z2765">
        <v>1</v>
      </c>
    </row>
    <row r="2766" spans="1:37" x14ac:dyDescent="0.3">
      <c r="A2766" t="s">
        <v>0</v>
      </c>
      <c r="B2766" s="1">
        <v>42480</v>
      </c>
      <c r="C2766" s="2">
        <v>1.7860520833333334E-2</v>
      </c>
      <c r="D2766" t="s">
        <v>512</v>
      </c>
      <c r="E2766" t="s">
        <v>102</v>
      </c>
      <c r="F2766">
        <v>3.65</v>
      </c>
      <c r="AA2766">
        <v>0.1</v>
      </c>
      <c r="AB2766">
        <v>0.15</v>
      </c>
      <c r="AC2766">
        <v>0.13748299999999999</v>
      </c>
      <c r="AD2766">
        <v>2.7239999999999999E-3</v>
      </c>
      <c r="AE2766">
        <v>9.6199999999999996E-4</v>
      </c>
      <c r="AF2766">
        <v>-5.177054</v>
      </c>
      <c r="AG2766">
        <v>-5.177054</v>
      </c>
      <c r="AH2766">
        <v>-10354</v>
      </c>
      <c r="AI2766">
        <v>1</v>
      </c>
    </row>
    <row r="2767" spans="1:37" x14ac:dyDescent="0.3">
      <c r="A2767" t="s">
        <v>0</v>
      </c>
      <c r="B2767" s="1">
        <v>42480</v>
      </c>
      <c r="C2767" s="2">
        <v>1.7860520833333334E-2</v>
      </c>
      <c r="D2767" t="s">
        <v>512</v>
      </c>
      <c r="E2767" t="s">
        <v>57</v>
      </c>
      <c r="F2767">
        <v>3.65</v>
      </c>
      <c r="J2767" t="s">
        <v>574</v>
      </c>
      <c r="U2767">
        <v>3.65</v>
      </c>
      <c r="V2767">
        <v>4.3733950000000004</v>
      </c>
      <c r="W2767">
        <v>0.14371900000000001</v>
      </c>
      <c r="X2767">
        <v>0.15</v>
      </c>
      <c r="Y2767">
        <v>0.111502</v>
      </c>
      <c r="Z2767">
        <v>1</v>
      </c>
    </row>
    <row r="2768" spans="1:37" x14ac:dyDescent="0.3">
      <c r="A2768" t="s">
        <v>0</v>
      </c>
      <c r="B2768" s="1">
        <v>42480</v>
      </c>
      <c r="C2768" s="2">
        <v>1.7871817129629628E-2</v>
      </c>
      <c r="D2768" t="s">
        <v>512</v>
      </c>
      <c r="E2768" t="s">
        <v>102</v>
      </c>
      <c r="F2768">
        <v>3.51</v>
      </c>
      <c r="AA2768">
        <v>0.1</v>
      </c>
      <c r="AB2768">
        <v>0.14000000000000001</v>
      </c>
      <c r="AC2768">
        <v>0.13975699999999999</v>
      </c>
      <c r="AD2768">
        <v>2.274E-3</v>
      </c>
      <c r="AE2768">
        <v>8.9800000000000004E-4</v>
      </c>
      <c r="AF2768">
        <v>-4.999053</v>
      </c>
      <c r="AG2768">
        <v>-4.999053</v>
      </c>
      <c r="AH2768">
        <v>-9998</v>
      </c>
      <c r="AI2768">
        <v>1</v>
      </c>
    </row>
    <row r="2769" spans="1:35" x14ac:dyDescent="0.3">
      <c r="A2769" t="s">
        <v>0</v>
      </c>
      <c r="B2769" s="1">
        <v>42480</v>
      </c>
      <c r="C2769" s="2">
        <v>1.7871817129629628E-2</v>
      </c>
      <c r="D2769" t="s">
        <v>512</v>
      </c>
      <c r="E2769" t="s">
        <v>57</v>
      </c>
      <c r="F2769">
        <v>3.51</v>
      </c>
      <c r="J2769" t="s">
        <v>575</v>
      </c>
      <c r="U2769">
        <v>3.51</v>
      </c>
      <c r="V2769">
        <v>4.2272280000000002</v>
      </c>
      <c r="W2769">
        <v>0.14422499999999999</v>
      </c>
      <c r="X2769">
        <v>0.14000000000000001</v>
      </c>
      <c r="Y2769">
        <v>0.114387</v>
      </c>
      <c r="Z2769">
        <v>1</v>
      </c>
    </row>
    <row r="2770" spans="1:35" x14ac:dyDescent="0.3">
      <c r="A2770" t="s">
        <v>0</v>
      </c>
      <c r="B2770" s="1">
        <v>42480</v>
      </c>
      <c r="C2770" s="2">
        <v>1.7873576388888892E-2</v>
      </c>
      <c r="D2770" t="s">
        <v>512</v>
      </c>
      <c r="E2770" t="s">
        <v>48</v>
      </c>
      <c r="F2770">
        <v>3.51</v>
      </c>
      <c r="P2770" t="s">
        <v>49</v>
      </c>
    </row>
    <row r="2771" spans="1:35" x14ac:dyDescent="0.3">
      <c r="A2771" t="s">
        <v>0</v>
      </c>
      <c r="B2771" s="1">
        <v>42480</v>
      </c>
      <c r="C2771" s="2">
        <v>1.7891770833333334E-2</v>
      </c>
      <c r="D2771" t="s">
        <v>512</v>
      </c>
      <c r="E2771" t="s">
        <v>82</v>
      </c>
      <c r="F2771">
        <v>3.51</v>
      </c>
      <c r="O2771" t="s">
        <v>83</v>
      </c>
    </row>
    <row r="2772" spans="1:35" x14ac:dyDescent="0.3">
      <c r="A2772" t="s">
        <v>0</v>
      </c>
      <c r="B2772" s="1">
        <v>42480</v>
      </c>
      <c r="C2772" s="2">
        <v>1.7883136574074074E-2</v>
      </c>
      <c r="D2772" t="s">
        <v>512</v>
      </c>
      <c r="E2772" t="s">
        <v>102</v>
      </c>
      <c r="F2772">
        <v>3.37</v>
      </c>
      <c r="AA2772">
        <v>0.1</v>
      </c>
      <c r="AB2772">
        <v>0.14000000000000001</v>
      </c>
      <c r="AC2772">
        <v>0.141626</v>
      </c>
      <c r="AD2772">
        <v>1.8680000000000001E-3</v>
      </c>
      <c r="AE2772">
        <v>8.3100000000000003E-4</v>
      </c>
      <c r="AF2772">
        <v>-4.8236559999999997</v>
      </c>
      <c r="AG2772">
        <v>-4.8236559999999997</v>
      </c>
      <c r="AH2772">
        <v>-9647</v>
      </c>
      <c r="AI2772">
        <v>1</v>
      </c>
    </row>
    <row r="2773" spans="1:35" x14ac:dyDescent="0.3">
      <c r="A2773" t="s">
        <v>0</v>
      </c>
      <c r="B2773" s="1">
        <v>42480</v>
      </c>
      <c r="C2773" s="2">
        <v>1.7883136574074074E-2</v>
      </c>
      <c r="D2773" t="s">
        <v>512</v>
      </c>
      <c r="E2773" t="s">
        <v>57</v>
      </c>
      <c r="F2773">
        <v>3.37</v>
      </c>
      <c r="J2773" t="s">
        <v>576</v>
      </c>
      <c r="U2773">
        <v>3.37</v>
      </c>
      <c r="V2773">
        <v>4.0824509999999998</v>
      </c>
      <c r="W2773">
        <v>0.14449100000000001</v>
      </c>
      <c r="X2773">
        <v>0.14000000000000001</v>
      </c>
      <c r="Y2773">
        <v>0.117169</v>
      </c>
      <c r="Z2773">
        <v>1</v>
      </c>
    </row>
    <row r="2774" spans="1:35" x14ac:dyDescent="0.3">
      <c r="A2774" t="s">
        <v>0</v>
      </c>
      <c r="B2774" s="1">
        <v>42480</v>
      </c>
      <c r="C2774" s="2">
        <v>1.7895844907407407E-2</v>
      </c>
      <c r="D2774" t="s">
        <v>512</v>
      </c>
      <c r="E2774" t="s">
        <v>82</v>
      </c>
      <c r="F2774">
        <v>3.37</v>
      </c>
      <c r="O2774" t="s">
        <v>577</v>
      </c>
    </row>
    <row r="2775" spans="1:35" x14ac:dyDescent="0.3">
      <c r="A2775" t="s">
        <v>0</v>
      </c>
      <c r="B2775" s="1">
        <v>42480</v>
      </c>
      <c r="C2775" s="2">
        <v>1.7897060185185186E-2</v>
      </c>
      <c r="D2775" t="s">
        <v>512</v>
      </c>
      <c r="E2775" t="s">
        <v>82</v>
      </c>
      <c r="F2775">
        <v>3.37</v>
      </c>
      <c r="O2775" t="s">
        <v>113</v>
      </c>
    </row>
    <row r="2776" spans="1:35" x14ac:dyDescent="0.3">
      <c r="A2776" t="s">
        <v>0</v>
      </c>
      <c r="B2776" s="1">
        <v>42480</v>
      </c>
      <c r="C2776" s="2">
        <v>1.7898275462962961E-2</v>
      </c>
      <c r="D2776" t="s">
        <v>512</v>
      </c>
      <c r="E2776" t="s">
        <v>82</v>
      </c>
      <c r="F2776">
        <v>3.37</v>
      </c>
    </row>
    <row r="2777" spans="1:35" x14ac:dyDescent="0.3">
      <c r="A2777" t="s">
        <v>0</v>
      </c>
      <c r="B2777" s="1">
        <v>42480</v>
      </c>
      <c r="C2777" s="2">
        <v>1.7899502314814814E-2</v>
      </c>
      <c r="D2777" t="s">
        <v>512</v>
      </c>
      <c r="E2777" t="s">
        <v>82</v>
      </c>
      <c r="F2777">
        <v>3.37</v>
      </c>
      <c r="O2777" t="s">
        <v>93</v>
      </c>
    </row>
    <row r="2778" spans="1:35" x14ac:dyDescent="0.3">
      <c r="A2778" t="s">
        <v>0</v>
      </c>
      <c r="B2778" s="1">
        <v>42480</v>
      </c>
      <c r="C2778" s="2">
        <v>1.7900706018518519E-2</v>
      </c>
      <c r="D2778" t="s">
        <v>512</v>
      </c>
      <c r="E2778" t="s">
        <v>82</v>
      </c>
      <c r="F2778">
        <v>3.37</v>
      </c>
      <c r="O2778" t="s">
        <v>94</v>
      </c>
    </row>
    <row r="2779" spans="1:35" x14ac:dyDescent="0.3">
      <c r="A2779" t="s">
        <v>0</v>
      </c>
      <c r="B2779" s="1">
        <v>42480</v>
      </c>
      <c r="C2779" s="2">
        <v>1.7901909722222224E-2</v>
      </c>
      <c r="D2779" t="s">
        <v>512</v>
      </c>
      <c r="E2779" t="s">
        <v>82</v>
      </c>
      <c r="F2779">
        <v>3.37</v>
      </c>
      <c r="O2779" t="s">
        <v>95</v>
      </c>
    </row>
    <row r="2780" spans="1:35" x14ac:dyDescent="0.3">
      <c r="A2780" t="s">
        <v>0</v>
      </c>
      <c r="B2780" s="1">
        <v>42480</v>
      </c>
      <c r="C2780" s="2">
        <v>1.7903113425925925E-2</v>
      </c>
      <c r="D2780" t="s">
        <v>512</v>
      </c>
      <c r="E2780" t="s">
        <v>82</v>
      </c>
      <c r="F2780">
        <v>3.37</v>
      </c>
      <c r="O2780" t="s">
        <v>96</v>
      </c>
    </row>
    <row r="2781" spans="1:35" x14ac:dyDescent="0.3">
      <c r="A2781" t="s">
        <v>0</v>
      </c>
      <c r="B2781" s="1">
        <v>42480</v>
      </c>
      <c r="C2781" s="2">
        <v>1.7892997685185184E-2</v>
      </c>
      <c r="D2781" t="s">
        <v>512</v>
      </c>
      <c r="E2781" t="s">
        <v>48</v>
      </c>
      <c r="F2781">
        <v>3.37</v>
      </c>
      <c r="P2781" t="s">
        <v>578</v>
      </c>
    </row>
    <row r="2782" spans="1:35" x14ac:dyDescent="0.3">
      <c r="A2782" t="s">
        <v>0</v>
      </c>
      <c r="B2782" s="1">
        <v>42480</v>
      </c>
      <c r="C2782" s="2">
        <v>1.7892997685185184E-2</v>
      </c>
      <c r="D2782" t="s">
        <v>512</v>
      </c>
      <c r="E2782" t="s">
        <v>48</v>
      </c>
      <c r="F2782">
        <v>3.37</v>
      </c>
      <c r="P2782" t="s">
        <v>51</v>
      </c>
    </row>
    <row r="2783" spans="1:35" x14ac:dyDescent="0.3">
      <c r="A2783" t="s">
        <v>0</v>
      </c>
      <c r="B2783" s="1">
        <v>42480</v>
      </c>
      <c r="C2783" s="2">
        <v>1.7894560185185183E-2</v>
      </c>
      <c r="D2783" t="s">
        <v>512</v>
      </c>
      <c r="E2783" t="s">
        <v>102</v>
      </c>
      <c r="F2783">
        <v>3.23</v>
      </c>
      <c r="AA2783">
        <v>0.1</v>
      </c>
      <c r="AB2783">
        <v>0.14000000000000001</v>
      </c>
      <c r="AC2783">
        <v>0.14313000000000001</v>
      </c>
      <c r="AD2783">
        <v>1.505E-3</v>
      </c>
      <c r="AE2783">
        <v>7.6199999999999998E-4</v>
      </c>
      <c r="AF2783">
        <v>-4.6532710000000002</v>
      </c>
      <c r="AG2783">
        <v>-4.6532710000000002</v>
      </c>
      <c r="AH2783">
        <v>-9306</v>
      </c>
      <c r="AI2783">
        <v>1</v>
      </c>
    </row>
    <row r="2784" spans="1:35" x14ac:dyDescent="0.3">
      <c r="A2784" t="s">
        <v>0</v>
      </c>
      <c r="B2784" s="1">
        <v>42480</v>
      </c>
      <c r="C2784" s="2">
        <v>1.7894560185185183E-2</v>
      </c>
      <c r="D2784" t="s">
        <v>512</v>
      </c>
      <c r="E2784" t="s">
        <v>57</v>
      </c>
      <c r="F2784">
        <v>3.23</v>
      </c>
      <c r="J2784" t="s">
        <v>579</v>
      </c>
      <c r="U2784">
        <v>3.23</v>
      </c>
      <c r="V2784">
        <v>3.9392420000000001</v>
      </c>
      <c r="W2784">
        <v>0.144291</v>
      </c>
      <c r="X2784">
        <v>0.14000000000000001</v>
      </c>
      <c r="Y2784">
        <v>0.119827</v>
      </c>
      <c r="Z2784">
        <v>1</v>
      </c>
    </row>
    <row r="2785" spans="1:37" x14ac:dyDescent="0.3">
      <c r="A2785" t="s">
        <v>0</v>
      </c>
      <c r="B2785" s="1">
        <v>42480</v>
      </c>
      <c r="C2785" s="2">
        <v>1.7906990740740741E-2</v>
      </c>
      <c r="D2785" t="s">
        <v>512</v>
      </c>
      <c r="E2785" t="s">
        <v>102</v>
      </c>
      <c r="F2785">
        <v>3.1</v>
      </c>
      <c r="AA2785">
        <v>0.1</v>
      </c>
      <c r="AB2785">
        <v>0.13</v>
      </c>
      <c r="AC2785">
        <v>0.144148</v>
      </c>
      <c r="AD2785">
        <v>1.018E-3</v>
      </c>
      <c r="AE2785">
        <v>6.9200000000000002E-4</v>
      </c>
      <c r="AF2785">
        <v>-4.3455250000000003</v>
      </c>
      <c r="AG2785">
        <v>-4.3455250000000003</v>
      </c>
      <c r="AH2785">
        <v>-8691</v>
      </c>
      <c r="AI2785">
        <v>1</v>
      </c>
    </row>
    <row r="2786" spans="1:37" x14ac:dyDescent="0.3">
      <c r="A2786" t="s">
        <v>0</v>
      </c>
      <c r="B2786" s="1">
        <v>42480</v>
      </c>
      <c r="C2786" s="2">
        <v>1.7906990740740741E-2</v>
      </c>
      <c r="D2786" t="s">
        <v>512</v>
      </c>
      <c r="E2786" t="s">
        <v>57</v>
      </c>
      <c r="F2786">
        <v>3.1</v>
      </c>
      <c r="J2786" t="s">
        <v>580</v>
      </c>
      <c r="U2786">
        <v>3.1</v>
      </c>
      <c r="V2786">
        <v>3.7964600000000002</v>
      </c>
      <c r="W2786">
        <v>0.14380599999999999</v>
      </c>
      <c r="X2786">
        <v>0.13</v>
      </c>
      <c r="Y2786">
        <v>0.12231499999999999</v>
      </c>
      <c r="Z2786">
        <v>1</v>
      </c>
    </row>
    <row r="2787" spans="1:37" x14ac:dyDescent="0.3">
      <c r="A2787" t="s">
        <v>0</v>
      </c>
      <c r="B2787" s="1">
        <v>42480</v>
      </c>
      <c r="C2787" s="2">
        <v>1.7915034722222223E-2</v>
      </c>
      <c r="D2787" t="s">
        <v>512</v>
      </c>
      <c r="E2787" t="s">
        <v>581</v>
      </c>
      <c r="F2787">
        <v>3.1</v>
      </c>
      <c r="G2787">
        <v>50.254663000000001</v>
      </c>
      <c r="H2787">
        <v>32.024999999999999</v>
      </c>
      <c r="AJ2787">
        <v>0.41125</v>
      </c>
      <c r="AK2787">
        <v>-100</v>
      </c>
    </row>
    <row r="2788" spans="1:37" x14ac:dyDescent="0.3">
      <c r="A2788" t="s">
        <v>0</v>
      </c>
      <c r="B2788" s="1">
        <v>42480</v>
      </c>
      <c r="C2788" s="2">
        <v>1.7916296296296295E-2</v>
      </c>
      <c r="D2788" t="s">
        <v>512</v>
      </c>
      <c r="E2788" t="s">
        <v>581</v>
      </c>
      <c r="F2788">
        <v>3.1</v>
      </c>
      <c r="G2788">
        <v>50.254663000000001</v>
      </c>
      <c r="H2788">
        <v>32.024999999999999</v>
      </c>
      <c r="AJ2788">
        <v>0.41125</v>
      </c>
      <c r="AK2788">
        <v>-100</v>
      </c>
    </row>
    <row r="2789" spans="1:37" x14ac:dyDescent="0.3">
      <c r="A2789" t="s">
        <v>0</v>
      </c>
      <c r="B2789" s="1">
        <v>42480</v>
      </c>
      <c r="C2789" s="2">
        <v>1.7917534722222222E-2</v>
      </c>
      <c r="D2789" t="s">
        <v>512</v>
      </c>
      <c r="E2789" t="s">
        <v>102</v>
      </c>
      <c r="F2789">
        <v>2.98</v>
      </c>
      <c r="AA2789">
        <v>0.1</v>
      </c>
      <c r="AB2789">
        <v>0.12</v>
      </c>
      <c r="AC2789">
        <v>0.14458699999999999</v>
      </c>
      <c r="AD2789">
        <v>4.3899999999999999E-4</v>
      </c>
      <c r="AE2789">
        <v>6.2E-4</v>
      </c>
      <c r="AF2789">
        <v>-3.9171200000000002</v>
      </c>
      <c r="AG2789">
        <v>-3.9171200000000002</v>
      </c>
      <c r="AH2789">
        <v>-7834</v>
      </c>
      <c r="AI2789">
        <v>1</v>
      </c>
    </row>
    <row r="2790" spans="1:37" x14ac:dyDescent="0.3">
      <c r="A2790" t="s">
        <v>0</v>
      </c>
      <c r="B2790" s="1">
        <v>42480</v>
      </c>
      <c r="C2790" s="2">
        <v>1.7917534722222222E-2</v>
      </c>
      <c r="D2790" t="s">
        <v>512</v>
      </c>
      <c r="E2790" t="s">
        <v>57</v>
      </c>
      <c r="F2790">
        <v>2.98</v>
      </c>
      <c r="J2790" t="s">
        <v>582</v>
      </c>
      <c r="U2790">
        <v>2.98</v>
      </c>
      <c r="V2790">
        <v>3.6536300000000002</v>
      </c>
      <c r="W2790">
        <v>0.14330000000000001</v>
      </c>
      <c r="X2790">
        <v>0.12</v>
      </c>
      <c r="Y2790">
        <v>0.124699</v>
      </c>
      <c r="Z2790">
        <v>1</v>
      </c>
    </row>
    <row r="2791" spans="1:37" x14ac:dyDescent="0.3">
      <c r="A2791" t="s">
        <v>0</v>
      </c>
      <c r="B2791" s="1">
        <v>42480</v>
      </c>
      <c r="C2791" s="2">
        <v>1.7928344907407408E-2</v>
      </c>
      <c r="D2791" t="s">
        <v>512</v>
      </c>
      <c r="E2791" t="s">
        <v>102</v>
      </c>
      <c r="F2791">
        <v>2.84</v>
      </c>
      <c r="AA2791">
        <v>0.1</v>
      </c>
      <c r="AB2791">
        <v>0.14000000000000001</v>
      </c>
      <c r="AC2791">
        <v>0.144871</v>
      </c>
      <c r="AD2791">
        <v>2.8400000000000002E-4</v>
      </c>
      <c r="AE2791">
        <v>5.4900000000000001E-4</v>
      </c>
      <c r="AF2791">
        <v>-3.8165100000000001</v>
      </c>
      <c r="AG2791">
        <v>-3.8165100000000001</v>
      </c>
      <c r="AH2791">
        <v>-7633</v>
      </c>
      <c r="AI2791">
        <v>1</v>
      </c>
    </row>
    <row r="2792" spans="1:37" x14ac:dyDescent="0.3">
      <c r="A2792" t="s">
        <v>0</v>
      </c>
      <c r="B2792" s="1">
        <v>42480</v>
      </c>
      <c r="C2792" s="2">
        <v>1.7928344907407408E-2</v>
      </c>
      <c r="D2792" t="s">
        <v>512</v>
      </c>
      <c r="E2792" t="s">
        <v>57</v>
      </c>
      <c r="F2792">
        <v>2.84</v>
      </c>
      <c r="J2792" t="s">
        <v>583</v>
      </c>
      <c r="U2792">
        <v>2.84</v>
      </c>
      <c r="V2792">
        <v>3.511752</v>
      </c>
      <c r="W2792">
        <v>0.14274800000000001</v>
      </c>
      <c r="X2792">
        <v>0.14000000000000001</v>
      </c>
      <c r="Y2792">
        <v>0.12696499999999999</v>
      </c>
      <c r="Z2792">
        <v>1</v>
      </c>
    </row>
    <row r="2793" spans="1:37" x14ac:dyDescent="0.3">
      <c r="A2793" t="s">
        <v>0</v>
      </c>
      <c r="B2793" s="1">
        <v>42480</v>
      </c>
      <c r="C2793" s="2">
        <v>1.793965277777778E-2</v>
      </c>
      <c r="D2793" t="s">
        <v>512</v>
      </c>
      <c r="E2793" t="s">
        <v>102</v>
      </c>
      <c r="F2793">
        <v>2.71</v>
      </c>
      <c r="AA2793">
        <v>0.1</v>
      </c>
      <c r="AB2793">
        <v>0.13</v>
      </c>
      <c r="AC2793">
        <v>0.14485999999999999</v>
      </c>
      <c r="AD2793">
        <v>-1.1E-5</v>
      </c>
      <c r="AE2793">
        <v>4.7699999999999999E-4</v>
      </c>
      <c r="AF2793">
        <v>-3.5796760000000001</v>
      </c>
      <c r="AG2793">
        <v>-3.5796760000000001</v>
      </c>
      <c r="AH2793">
        <v>-7159</v>
      </c>
      <c r="AI2793">
        <v>1</v>
      </c>
    </row>
    <row r="2794" spans="1:37" x14ac:dyDescent="0.3">
      <c r="A2794" t="s">
        <v>0</v>
      </c>
      <c r="B2794" s="1">
        <v>42480</v>
      </c>
      <c r="C2794" s="2">
        <v>1.793965277777778E-2</v>
      </c>
      <c r="D2794" t="s">
        <v>512</v>
      </c>
      <c r="E2794" t="s">
        <v>57</v>
      </c>
      <c r="F2794">
        <v>2.71</v>
      </c>
      <c r="J2794" t="s">
        <v>584</v>
      </c>
      <c r="U2794">
        <v>2.71</v>
      </c>
      <c r="V2794">
        <v>3.3723160000000001</v>
      </c>
      <c r="W2794">
        <v>0.14192399999999999</v>
      </c>
      <c r="X2794">
        <v>0.13</v>
      </c>
      <c r="Y2794">
        <v>0.12903700000000001</v>
      </c>
      <c r="Z2794">
        <v>1</v>
      </c>
    </row>
    <row r="2795" spans="1:37" x14ac:dyDescent="0.3">
      <c r="A2795" t="s">
        <v>0</v>
      </c>
      <c r="B2795" s="1">
        <v>42480</v>
      </c>
      <c r="C2795" s="2">
        <v>1.7950972222222222E-2</v>
      </c>
      <c r="D2795" t="s">
        <v>512</v>
      </c>
      <c r="E2795" t="s">
        <v>102</v>
      </c>
      <c r="F2795">
        <v>2.58</v>
      </c>
      <c r="AA2795">
        <v>0.1</v>
      </c>
      <c r="AB2795">
        <v>0.13</v>
      </c>
      <c r="AC2795">
        <v>0.14460799999999999</v>
      </c>
      <c r="AD2795">
        <v>-2.52E-4</v>
      </c>
      <c r="AE2795">
        <v>4.06E-4</v>
      </c>
      <c r="AF2795">
        <v>-3.366215</v>
      </c>
      <c r="AG2795">
        <v>-3.366215</v>
      </c>
      <c r="AH2795">
        <v>-6732</v>
      </c>
      <c r="AI2795">
        <v>1</v>
      </c>
    </row>
    <row r="2796" spans="1:37" x14ac:dyDescent="0.3">
      <c r="A2796" t="s">
        <v>0</v>
      </c>
      <c r="B2796" s="1">
        <v>42480</v>
      </c>
      <c r="C2796" s="2">
        <v>1.7950972222222222E-2</v>
      </c>
      <c r="D2796" t="s">
        <v>512</v>
      </c>
      <c r="E2796" t="s">
        <v>57</v>
      </c>
      <c r="F2796">
        <v>2.58</v>
      </c>
      <c r="J2796" t="s">
        <v>585</v>
      </c>
      <c r="U2796">
        <v>2.58</v>
      </c>
      <c r="V2796">
        <v>3.236421</v>
      </c>
      <c r="W2796">
        <v>0.14063100000000001</v>
      </c>
      <c r="X2796">
        <v>0.13</v>
      </c>
      <c r="Y2796">
        <v>0.130996</v>
      </c>
      <c r="Z2796">
        <v>1</v>
      </c>
    </row>
    <row r="2797" spans="1:37" x14ac:dyDescent="0.3">
      <c r="A2797" t="s">
        <v>0</v>
      </c>
      <c r="B2797" s="1">
        <v>42480</v>
      </c>
      <c r="C2797" s="2">
        <v>1.7962407407407406E-2</v>
      </c>
      <c r="D2797" t="s">
        <v>512</v>
      </c>
      <c r="E2797" t="s">
        <v>102</v>
      </c>
      <c r="F2797">
        <v>2.4700000000000002</v>
      </c>
      <c r="AA2797">
        <v>0.1</v>
      </c>
      <c r="AB2797">
        <v>0.11</v>
      </c>
      <c r="AC2797">
        <v>0.14383399999999999</v>
      </c>
      <c r="AD2797">
        <v>-7.7399999999999995E-4</v>
      </c>
      <c r="AE2797">
        <v>3.3500000000000001E-4</v>
      </c>
      <c r="AF2797">
        <v>-2.8868879999999999</v>
      </c>
      <c r="AG2797">
        <v>-2.8868879999999999</v>
      </c>
      <c r="AH2797">
        <v>-5773</v>
      </c>
      <c r="AI2797">
        <v>1</v>
      </c>
    </row>
    <row r="2798" spans="1:37" x14ac:dyDescent="0.3">
      <c r="A2798" t="s">
        <v>0</v>
      </c>
      <c r="B2798" s="1">
        <v>42480</v>
      </c>
      <c r="C2798" s="2">
        <v>1.7962407407407406E-2</v>
      </c>
      <c r="D2798" t="s">
        <v>512</v>
      </c>
      <c r="E2798" t="s">
        <v>57</v>
      </c>
      <c r="F2798">
        <v>2.4700000000000002</v>
      </c>
      <c r="J2798" t="s">
        <v>586</v>
      </c>
      <c r="U2798">
        <v>2.4700000000000002</v>
      </c>
      <c r="V2798">
        <v>3.1039409999999998</v>
      </c>
      <c r="W2798">
        <v>0.13893800000000001</v>
      </c>
      <c r="X2798">
        <v>0.11</v>
      </c>
      <c r="Y2798">
        <v>0.13277900000000001</v>
      </c>
      <c r="Z2798">
        <v>1</v>
      </c>
    </row>
    <row r="2799" spans="1:37" x14ac:dyDescent="0.3">
      <c r="A2799" t="s">
        <v>0</v>
      </c>
      <c r="B2799" s="1">
        <v>42480</v>
      </c>
      <c r="C2799" s="2">
        <v>1.7970219907407405E-2</v>
      </c>
      <c r="D2799" t="s">
        <v>512</v>
      </c>
      <c r="E2799" t="s">
        <v>581</v>
      </c>
      <c r="F2799">
        <v>2.4700000000000002</v>
      </c>
      <c r="G2799">
        <v>49.957462999999997</v>
      </c>
      <c r="H2799">
        <v>32.049999999999997</v>
      </c>
      <c r="AJ2799">
        <v>0.31874999999999998</v>
      </c>
      <c r="AK2799">
        <v>-100</v>
      </c>
    </row>
    <row r="2800" spans="1:37" x14ac:dyDescent="0.3">
      <c r="A2800" t="s">
        <v>0</v>
      </c>
      <c r="B2800" s="1">
        <v>42480</v>
      </c>
      <c r="C2800" s="2">
        <v>1.7973587962962962E-2</v>
      </c>
      <c r="D2800" t="s">
        <v>512</v>
      </c>
      <c r="E2800" t="s">
        <v>102</v>
      </c>
      <c r="F2800">
        <v>2.34</v>
      </c>
      <c r="AA2800">
        <v>0.1</v>
      </c>
      <c r="AB2800">
        <v>0.13</v>
      </c>
      <c r="AC2800">
        <v>0.14297199999999999</v>
      </c>
      <c r="AD2800">
        <v>-8.61E-4</v>
      </c>
      <c r="AE2800">
        <v>2.6699999999999998E-4</v>
      </c>
      <c r="AF2800">
        <v>-2.7483149999999998</v>
      </c>
      <c r="AG2800">
        <v>-2.7483149999999998</v>
      </c>
      <c r="AH2800">
        <v>-5496</v>
      </c>
      <c r="AI2800">
        <v>1</v>
      </c>
    </row>
    <row r="2801" spans="1:37" x14ac:dyDescent="0.3">
      <c r="A2801" t="s">
        <v>0</v>
      </c>
      <c r="B2801" s="1">
        <v>42480</v>
      </c>
      <c r="C2801" s="2">
        <v>1.7973587962962962E-2</v>
      </c>
      <c r="D2801" t="s">
        <v>512</v>
      </c>
      <c r="E2801" t="s">
        <v>57</v>
      </c>
      <c r="F2801">
        <v>2.34</v>
      </c>
      <c r="J2801" t="s">
        <v>587</v>
      </c>
      <c r="U2801">
        <v>2.34</v>
      </c>
      <c r="V2801">
        <v>2.9732020000000001</v>
      </c>
      <c r="W2801">
        <v>0.13720199999999999</v>
      </c>
      <c r="X2801">
        <v>0.13</v>
      </c>
      <c r="Y2801">
        <v>0.13436600000000001</v>
      </c>
      <c r="Z2801">
        <v>1</v>
      </c>
    </row>
    <row r="2802" spans="1:37" x14ac:dyDescent="0.3">
      <c r="A2802" t="s">
        <v>0</v>
      </c>
      <c r="B2802" s="1">
        <v>42480</v>
      </c>
      <c r="C2802" s="2">
        <v>1.7984884259259259E-2</v>
      </c>
      <c r="D2802" t="s">
        <v>512</v>
      </c>
      <c r="E2802" t="s">
        <v>102</v>
      </c>
      <c r="F2802">
        <v>2.2200000000000002</v>
      </c>
      <c r="AA2802">
        <v>0.1</v>
      </c>
      <c r="AB2802">
        <v>0.12</v>
      </c>
      <c r="AC2802">
        <v>0.14188999999999999</v>
      </c>
      <c r="AD2802">
        <v>-1.083E-3</v>
      </c>
      <c r="AE2802">
        <v>2.0000000000000001E-4</v>
      </c>
      <c r="AF2802">
        <v>-2.4847640000000002</v>
      </c>
      <c r="AG2802">
        <v>-2.4847640000000002</v>
      </c>
      <c r="AH2802">
        <v>-4969</v>
      </c>
      <c r="AI2802">
        <v>1</v>
      </c>
    </row>
    <row r="2803" spans="1:37" x14ac:dyDescent="0.3">
      <c r="A2803" t="s">
        <v>0</v>
      </c>
      <c r="B2803" s="1">
        <v>42480</v>
      </c>
      <c r="C2803" s="2">
        <v>1.7984884259259259E-2</v>
      </c>
      <c r="D2803" t="s">
        <v>512</v>
      </c>
      <c r="E2803" t="s">
        <v>57</v>
      </c>
      <c r="F2803">
        <v>2.2200000000000002</v>
      </c>
      <c r="J2803" t="s">
        <v>588</v>
      </c>
      <c r="U2803">
        <v>2.2200000000000002</v>
      </c>
      <c r="V2803">
        <v>2.8428710000000001</v>
      </c>
      <c r="W2803">
        <v>0.13560800000000001</v>
      </c>
      <c r="X2803">
        <v>0.12</v>
      </c>
      <c r="Y2803">
        <v>0.13580600000000001</v>
      </c>
      <c r="Z2803">
        <v>1</v>
      </c>
    </row>
    <row r="2804" spans="1:37" x14ac:dyDescent="0.3">
      <c r="A2804" t="s">
        <v>0</v>
      </c>
      <c r="B2804" s="1">
        <v>42480</v>
      </c>
      <c r="C2804" s="2">
        <v>1.7992581018518517E-2</v>
      </c>
      <c r="D2804" t="s">
        <v>512</v>
      </c>
      <c r="E2804" t="s">
        <v>581</v>
      </c>
      <c r="F2804">
        <v>2.2200000000000002</v>
      </c>
      <c r="G2804">
        <v>49.957462999999997</v>
      </c>
      <c r="H2804">
        <v>32.049999999999997</v>
      </c>
      <c r="AJ2804">
        <v>0.31874999999999998</v>
      </c>
      <c r="AK2804">
        <v>-100</v>
      </c>
    </row>
    <row r="2805" spans="1:37" x14ac:dyDescent="0.3">
      <c r="A2805" t="s">
        <v>0</v>
      </c>
      <c r="B2805" s="1">
        <v>42480</v>
      </c>
      <c r="C2805" s="2">
        <v>1.7996192129629631E-2</v>
      </c>
      <c r="D2805" t="s">
        <v>512</v>
      </c>
      <c r="E2805" t="s">
        <v>102</v>
      </c>
      <c r="F2805">
        <v>2.11</v>
      </c>
      <c r="AA2805">
        <v>0.1</v>
      </c>
      <c r="AB2805">
        <v>0.11</v>
      </c>
      <c r="AC2805">
        <v>0.14047899999999999</v>
      </c>
      <c r="AD2805">
        <v>-1.41E-3</v>
      </c>
      <c r="AE2805">
        <v>1.35E-4</v>
      </c>
      <c r="AF2805">
        <v>-2.1099779999999999</v>
      </c>
      <c r="AG2805">
        <v>-2.1099779999999999</v>
      </c>
      <c r="AH2805">
        <v>-4219</v>
      </c>
      <c r="AI2805">
        <v>1</v>
      </c>
    </row>
    <row r="2806" spans="1:37" x14ac:dyDescent="0.3">
      <c r="A2806" t="s">
        <v>0</v>
      </c>
      <c r="B2806" s="1">
        <v>42480</v>
      </c>
      <c r="C2806" s="2">
        <v>1.7996192129629631E-2</v>
      </c>
      <c r="D2806" t="s">
        <v>512</v>
      </c>
      <c r="E2806" t="s">
        <v>57</v>
      </c>
      <c r="F2806">
        <v>2.11</v>
      </c>
      <c r="J2806" t="s">
        <v>589</v>
      </c>
      <c r="U2806">
        <v>2.11</v>
      </c>
      <c r="V2806">
        <v>2.7138620000000002</v>
      </c>
      <c r="W2806">
        <v>0.133904</v>
      </c>
      <c r="X2806">
        <v>0.11</v>
      </c>
      <c r="Y2806">
        <v>0.137076</v>
      </c>
      <c r="Z2806">
        <v>1</v>
      </c>
    </row>
    <row r="2807" spans="1:37" x14ac:dyDescent="0.3">
      <c r="A2807" t="s">
        <v>0</v>
      </c>
      <c r="B2807" s="1">
        <v>42480</v>
      </c>
      <c r="C2807" s="2">
        <v>1.8007499999999999E-2</v>
      </c>
      <c r="D2807" t="s">
        <v>512</v>
      </c>
      <c r="E2807" t="s">
        <v>102</v>
      </c>
      <c r="F2807">
        <v>1.97</v>
      </c>
      <c r="AA2807">
        <v>0.1</v>
      </c>
      <c r="AB2807">
        <v>0.14000000000000001</v>
      </c>
      <c r="AC2807">
        <v>0.139316</v>
      </c>
      <c r="AD2807">
        <v>-1.1640000000000001E-3</v>
      </c>
      <c r="AE2807">
        <v>7.2000000000000002E-5</v>
      </c>
      <c r="AF2807">
        <v>-2.2140949999999999</v>
      </c>
      <c r="AG2807">
        <v>-2.2140949999999999</v>
      </c>
      <c r="AH2807">
        <v>-4428</v>
      </c>
      <c r="AI2807">
        <v>1</v>
      </c>
    </row>
    <row r="2808" spans="1:37" x14ac:dyDescent="0.3">
      <c r="A2808" t="s">
        <v>0</v>
      </c>
      <c r="B2808" s="1">
        <v>42480</v>
      </c>
      <c r="C2808" s="2">
        <v>1.8007499999999999E-2</v>
      </c>
      <c r="D2808" t="s">
        <v>512</v>
      </c>
      <c r="E2808" t="s">
        <v>57</v>
      </c>
      <c r="F2808">
        <v>1.97</v>
      </c>
      <c r="J2808" t="s">
        <v>590</v>
      </c>
      <c r="U2808">
        <v>1.97</v>
      </c>
      <c r="V2808">
        <v>2.5878510000000001</v>
      </c>
      <c r="W2808">
        <v>0.131824</v>
      </c>
      <c r="X2808">
        <v>0.14000000000000001</v>
      </c>
      <c r="Y2808">
        <v>0.13816700000000001</v>
      </c>
      <c r="Z2808">
        <v>1</v>
      </c>
    </row>
    <row r="2809" spans="1:37" x14ac:dyDescent="0.3">
      <c r="A2809" t="s">
        <v>0</v>
      </c>
      <c r="B2809" s="1">
        <v>42480</v>
      </c>
      <c r="C2809" s="2">
        <v>1.8018807870370367E-2</v>
      </c>
      <c r="D2809" t="s">
        <v>512</v>
      </c>
      <c r="E2809" t="s">
        <v>102</v>
      </c>
      <c r="F2809">
        <v>1.86</v>
      </c>
      <c r="AA2809">
        <v>0.1</v>
      </c>
      <c r="AB2809">
        <v>0.11</v>
      </c>
      <c r="AC2809">
        <v>0.137881</v>
      </c>
      <c r="AD2809">
        <v>-1.4339999999999999E-3</v>
      </c>
      <c r="AE2809">
        <v>1.1E-5</v>
      </c>
      <c r="AF2809">
        <v>-1.8828199999999999</v>
      </c>
      <c r="AG2809">
        <v>-1.8828199999999999</v>
      </c>
      <c r="AH2809">
        <v>-3765</v>
      </c>
      <c r="AI2809">
        <v>1</v>
      </c>
    </row>
    <row r="2810" spans="1:37" x14ac:dyDescent="0.3">
      <c r="A2810" t="s">
        <v>0</v>
      </c>
      <c r="B2810" s="1">
        <v>42480</v>
      </c>
      <c r="C2810" s="2">
        <v>1.8018807870370367E-2</v>
      </c>
      <c r="D2810" t="s">
        <v>512</v>
      </c>
      <c r="E2810" t="s">
        <v>57</v>
      </c>
      <c r="F2810">
        <v>1.86</v>
      </c>
      <c r="J2810" t="s">
        <v>591</v>
      </c>
      <c r="U2810">
        <v>1.86</v>
      </c>
      <c r="V2810">
        <v>2.4648059999999998</v>
      </c>
      <c r="W2810">
        <v>0.129495</v>
      </c>
      <c r="X2810">
        <v>0.11</v>
      </c>
      <c r="Y2810">
        <v>0.13908300000000001</v>
      </c>
      <c r="Z2810">
        <v>1</v>
      </c>
    </row>
    <row r="2811" spans="1:37" x14ac:dyDescent="0.3">
      <c r="A2811" t="s">
        <v>0</v>
      </c>
      <c r="B2811" s="1">
        <v>42480</v>
      </c>
      <c r="C2811" s="2">
        <v>1.8030289351851851E-2</v>
      </c>
      <c r="D2811" t="s">
        <v>512</v>
      </c>
      <c r="E2811" t="s">
        <v>102</v>
      </c>
      <c r="F2811">
        <v>1.74</v>
      </c>
      <c r="AA2811">
        <v>0.1</v>
      </c>
      <c r="AB2811">
        <v>0.12</v>
      </c>
      <c r="AC2811">
        <v>0.13641200000000001</v>
      </c>
      <c r="AD2811">
        <v>-1.469E-3</v>
      </c>
      <c r="AE2811">
        <v>-4.6999999999999997E-5</v>
      </c>
      <c r="AF2811">
        <v>-1.7378020000000001</v>
      </c>
      <c r="AG2811">
        <v>-1.7378020000000001</v>
      </c>
      <c r="AH2811">
        <v>-3475</v>
      </c>
      <c r="AI2811">
        <v>1</v>
      </c>
    </row>
    <row r="2812" spans="1:37" x14ac:dyDescent="0.3">
      <c r="A2812" t="s">
        <v>0</v>
      </c>
      <c r="B2812" s="1">
        <v>42480</v>
      </c>
      <c r="C2812" s="2">
        <v>1.8030289351851851E-2</v>
      </c>
      <c r="D2812" t="s">
        <v>512</v>
      </c>
      <c r="E2812" t="s">
        <v>57</v>
      </c>
      <c r="F2812">
        <v>1.74</v>
      </c>
      <c r="J2812" t="s">
        <v>592</v>
      </c>
      <c r="U2812">
        <v>1.74</v>
      </c>
      <c r="V2812">
        <v>2.3433470000000001</v>
      </c>
      <c r="W2812">
        <v>0.127271</v>
      </c>
      <c r="X2812">
        <v>0.12</v>
      </c>
      <c r="Y2812">
        <v>0.13981499999999999</v>
      </c>
      <c r="Z2812">
        <v>1</v>
      </c>
    </row>
    <row r="2813" spans="1:37" x14ac:dyDescent="0.3">
      <c r="A2813" t="s">
        <v>0</v>
      </c>
      <c r="B2813" s="1">
        <v>42480</v>
      </c>
      <c r="C2813" s="2">
        <v>1.8038078703703702E-2</v>
      </c>
      <c r="D2813" t="s">
        <v>512</v>
      </c>
      <c r="E2813" t="s">
        <v>581</v>
      </c>
      <c r="F2813">
        <v>1.74</v>
      </c>
      <c r="G2813">
        <v>49.770868</v>
      </c>
      <c r="H2813">
        <v>32.075000000000003</v>
      </c>
      <c r="AJ2813">
        <v>0.24249999999999999</v>
      </c>
      <c r="AK2813">
        <v>-100</v>
      </c>
    </row>
    <row r="2814" spans="1:37" x14ac:dyDescent="0.3">
      <c r="A2814" t="s">
        <v>0</v>
      </c>
      <c r="B2814" s="1">
        <v>42480</v>
      </c>
      <c r="C2814" s="2">
        <v>1.8056840277777778E-2</v>
      </c>
      <c r="D2814" t="s">
        <v>512</v>
      </c>
      <c r="E2814" t="s">
        <v>109</v>
      </c>
    </row>
    <row r="2815" spans="1:37" x14ac:dyDescent="0.3">
      <c r="A2815" t="s">
        <v>0</v>
      </c>
      <c r="B2815" s="1">
        <v>42480</v>
      </c>
      <c r="C2815" s="2">
        <v>1.8041423611111111E-2</v>
      </c>
      <c r="D2815" t="s">
        <v>512</v>
      </c>
      <c r="E2815" t="s">
        <v>102</v>
      </c>
      <c r="F2815">
        <v>1.63</v>
      </c>
      <c r="AA2815">
        <v>0.1</v>
      </c>
      <c r="AB2815">
        <v>0.11</v>
      </c>
      <c r="AC2815">
        <v>0.13477500000000001</v>
      </c>
      <c r="AD2815">
        <v>-1.637E-3</v>
      </c>
      <c r="AE2815">
        <v>-1.03E-4</v>
      </c>
      <c r="AF2815">
        <v>-1.472421</v>
      </c>
      <c r="AG2815">
        <v>-1.472421</v>
      </c>
      <c r="AH2815">
        <v>-2944</v>
      </c>
      <c r="AI2815">
        <v>1</v>
      </c>
    </row>
    <row r="2816" spans="1:37" x14ac:dyDescent="0.3">
      <c r="A2816" t="s">
        <v>0</v>
      </c>
      <c r="B2816" s="1">
        <v>42480</v>
      </c>
      <c r="C2816" s="2">
        <v>1.8041423611111111E-2</v>
      </c>
      <c r="D2816" t="s">
        <v>512</v>
      </c>
      <c r="E2816" t="s">
        <v>57</v>
      </c>
      <c r="F2816">
        <v>1.63</v>
      </c>
      <c r="J2816" t="s">
        <v>593</v>
      </c>
      <c r="U2816">
        <v>1.63</v>
      </c>
      <c r="V2816">
        <v>2.222248</v>
      </c>
      <c r="W2816">
        <v>0.125441</v>
      </c>
      <c r="X2816">
        <v>0.11</v>
      </c>
      <c r="Y2816">
        <v>0.14036599999999999</v>
      </c>
      <c r="Z2816">
        <v>1</v>
      </c>
    </row>
    <row r="2817" spans="1:35" x14ac:dyDescent="0.3">
      <c r="A2817" t="s">
        <v>0</v>
      </c>
      <c r="B2817" s="1">
        <v>42480</v>
      </c>
      <c r="C2817" s="2">
        <v>1.8052743055555556E-2</v>
      </c>
      <c r="D2817" t="s">
        <v>512</v>
      </c>
      <c r="E2817" t="s">
        <v>102</v>
      </c>
      <c r="F2817">
        <v>1.52</v>
      </c>
      <c r="AA2817">
        <v>0.1</v>
      </c>
      <c r="AB2817">
        <v>0.11</v>
      </c>
      <c r="AC2817">
        <v>0.13302700000000001</v>
      </c>
      <c r="AD2817">
        <v>-1.748E-3</v>
      </c>
      <c r="AE2817">
        <v>-1.55E-4</v>
      </c>
      <c r="AF2817">
        <v>-1.2438819999999999</v>
      </c>
      <c r="AG2817">
        <v>-1.2438819999999999</v>
      </c>
      <c r="AH2817">
        <v>-2487</v>
      </c>
      <c r="AI2817">
        <v>1</v>
      </c>
    </row>
    <row r="2818" spans="1:35" x14ac:dyDescent="0.3">
      <c r="A2818" t="s">
        <v>0</v>
      </c>
      <c r="B2818" s="1">
        <v>42480</v>
      </c>
      <c r="C2818" s="2">
        <v>1.8052743055555556E-2</v>
      </c>
      <c r="D2818" t="s">
        <v>512</v>
      </c>
      <c r="E2818" t="s">
        <v>57</v>
      </c>
      <c r="F2818">
        <v>1.52</v>
      </c>
      <c r="J2818" t="s">
        <v>594</v>
      </c>
      <c r="U2818">
        <v>1.52</v>
      </c>
      <c r="V2818">
        <v>2.100895</v>
      </c>
      <c r="W2818">
        <v>0.12406499999999999</v>
      </c>
      <c r="X2818">
        <v>0.11</v>
      </c>
      <c r="Y2818">
        <v>0.14077200000000001</v>
      </c>
      <c r="Z2818">
        <v>1</v>
      </c>
    </row>
    <row r="2819" spans="1:35" x14ac:dyDescent="0.3">
      <c r="A2819" t="s">
        <v>0</v>
      </c>
      <c r="B2819" s="1">
        <v>42480</v>
      </c>
      <c r="C2819" s="2">
        <v>1.8057986111111111E-2</v>
      </c>
      <c r="D2819" t="s">
        <v>512</v>
      </c>
      <c r="E2819" t="s">
        <v>48</v>
      </c>
      <c r="F2819">
        <v>1.52</v>
      </c>
      <c r="P2819" t="s">
        <v>49</v>
      </c>
    </row>
    <row r="2820" spans="1:35" x14ac:dyDescent="0.3">
      <c r="A2820" t="s">
        <v>0</v>
      </c>
      <c r="B2820" s="1">
        <v>42480</v>
      </c>
      <c r="C2820" s="2">
        <v>1.8070972222222224E-2</v>
      </c>
      <c r="D2820" t="s">
        <v>512</v>
      </c>
      <c r="E2820" t="s">
        <v>82</v>
      </c>
      <c r="F2820">
        <v>1.52</v>
      </c>
      <c r="O2820" t="s">
        <v>83</v>
      </c>
    </row>
    <row r="2821" spans="1:35" x14ac:dyDescent="0.3">
      <c r="A2821" t="s">
        <v>0</v>
      </c>
      <c r="B2821" s="1">
        <v>42480</v>
      </c>
      <c r="C2821" s="2">
        <v>1.8064247685185185E-2</v>
      </c>
      <c r="D2821" t="s">
        <v>512</v>
      </c>
      <c r="E2821" t="s">
        <v>102</v>
      </c>
      <c r="F2821">
        <v>1.4</v>
      </c>
      <c r="AA2821">
        <v>0.1</v>
      </c>
      <c r="AB2821">
        <v>0.12</v>
      </c>
      <c r="AC2821">
        <v>0.131381</v>
      </c>
      <c r="AD2821">
        <v>-1.6459999999999999E-3</v>
      </c>
      <c r="AE2821">
        <v>-2.0599999999999999E-4</v>
      </c>
      <c r="AF2821">
        <v>-1.193549</v>
      </c>
      <c r="AG2821">
        <v>-1.193549</v>
      </c>
      <c r="AH2821">
        <v>-2387</v>
      </c>
      <c r="AI2821">
        <v>1</v>
      </c>
    </row>
    <row r="2822" spans="1:35" x14ac:dyDescent="0.3">
      <c r="A2822" t="s">
        <v>0</v>
      </c>
      <c r="B2822" s="1">
        <v>42480</v>
      </c>
      <c r="C2822" s="2">
        <v>1.8064247685185185E-2</v>
      </c>
      <c r="D2822" t="s">
        <v>512</v>
      </c>
      <c r="E2822" t="s">
        <v>57</v>
      </c>
      <c r="F2822">
        <v>1.4</v>
      </c>
      <c r="J2822" t="s">
        <v>595</v>
      </c>
      <c r="U2822">
        <v>1.4</v>
      </c>
      <c r="V2822">
        <v>1.979787</v>
      </c>
      <c r="W2822">
        <v>0.122873</v>
      </c>
      <c r="X2822">
        <v>0.12</v>
      </c>
      <c r="Y2822">
        <v>0.141013</v>
      </c>
      <c r="Z2822">
        <v>1</v>
      </c>
    </row>
    <row r="2823" spans="1:35" x14ac:dyDescent="0.3">
      <c r="A2823" t="s">
        <v>0</v>
      </c>
      <c r="B2823" s="1">
        <v>42480</v>
      </c>
      <c r="C2823" s="2">
        <v>1.8077372685185184E-2</v>
      </c>
      <c r="D2823" t="s">
        <v>512</v>
      </c>
      <c r="E2823" t="s">
        <v>82</v>
      </c>
      <c r="F2823">
        <v>1.4</v>
      </c>
      <c r="O2823" t="s">
        <v>596</v>
      </c>
    </row>
    <row r="2824" spans="1:35" x14ac:dyDescent="0.3">
      <c r="A2824" t="s">
        <v>0</v>
      </c>
      <c r="B2824" s="1">
        <v>42480</v>
      </c>
      <c r="C2824" s="2">
        <v>1.8075358796296296E-2</v>
      </c>
      <c r="D2824" t="s">
        <v>512</v>
      </c>
      <c r="E2824" t="s">
        <v>102</v>
      </c>
      <c r="F2824">
        <v>1.29</v>
      </c>
      <c r="AA2824">
        <v>0.1</v>
      </c>
      <c r="AB2824">
        <v>0.11</v>
      </c>
      <c r="AC2824">
        <v>0.12968099999999999</v>
      </c>
      <c r="AD2824">
        <v>-1.6999999999999999E-3</v>
      </c>
      <c r="AE2824">
        <v>-2.5300000000000002E-4</v>
      </c>
      <c r="AF2824">
        <v>-1.0147029999999999</v>
      </c>
      <c r="AG2824">
        <v>-1.0147029999999999</v>
      </c>
      <c r="AH2824">
        <v>-2029</v>
      </c>
      <c r="AI2824">
        <v>1</v>
      </c>
    </row>
    <row r="2825" spans="1:35" x14ac:dyDescent="0.3">
      <c r="A2825" t="s">
        <v>0</v>
      </c>
      <c r="B2825" s="1">
        <v>42480</v>
      </c>
      <c r="C2825" s="2">
        <v>1.8075358796296296E-2</v>
      </c>
      <c r="D2825" t="s">
        <v>512</v>
      </c>
      <c r="E2825" t="s">
        <v>57</v>
      </c>
      <c r="F2825">
        <v>1.29</v>
      </c>
      <c r="J2825" t="s">
        <v>597</v>
      </c>
      <c r="U2825">
        <v>1.29</v>
      </c>
      <c r="V2825">
        <v>1.8605449999999999</v>
      </c>
      <c r="W2825">
        <v>0.121502</v>
      </c>
      <c r="X2825">
        <v>0.11</v>
      </c>
      <c r="Y2825">
        <v>0.14110900000000001</v>
      </c>
      <c r="Z2825">
        <v>1</v>
      </c>
    </row>
    <row r="2826" spans="1:35" x14ac:dyDescent="0.3">
      <c r="A2826" t="s">
        <v>0</v>
      </c>
      <c r="B2826" s="1">
        <v>42480</v>
      </c>
      <c r="C2826" s="2">
        <v>1.8081423611111112E-2</v>
      </c>
      <c r="D2826" t="s">
        <v>512</v>
      </c>
      <c r="E2826" t="s">
        <v>82</v>
      </c>
      <c r="F2826">
        <v>1.29</v>
      </c>
      <c r="O2826" t="s">
        <v>598</v>
      </c>
    </row>
    <row r="2827" spans="1:35" x14ac:dyDescent="0.3">
      <c r="A2827" t="s">
        <v>0</v>
      </c>
      <c r="B2827" s="1">
        <v>42480</v>
      </c>
      <c r="C2827" s="2">
        <v>1.8082650462962962E-2</v>
      </c>
      <c r="D2827" t="s">
        <v>512</v>
      </c>
      <c r="E2827" t="s">
        <v>82</v>
      </c>
      <c r="F2827">
        <v>1.29</v>
      </c>
    </row>
    <row r="2828" spans="1:35" x14ac:dyDescent="0.3">
      <c r="A2828" t="s">
        <v>0</v>
      </c>
      <c r="B2828" s="1">
        <v>42480</v>
      </c>
      <c r="C2828" s="2">
        <v>1.8076215277777776E-2</v>
      </c>
      <c r="D2828" t="s">
        <v>512</v>
      </c>
      <c r="E2828" t="s">
        <v>48</v>
      </c>
      <c r="F2828">
        <v>1.29</v>
      </c>
      <c r="P2828" t="s">
        <v>599</v>
      </c>
    </row>
    <row r="2829" spans="1:35" x14ac:dyDescent="0.3">
      <c r="A2829" t="s">
        <v>0</v>
      </c>
      <c r="B2829" s="1">
        <v>42480</v>
      </c>
      <c r="C2829" s="2">
        <v>1.8085208333333335E-2</v>
      </c>
      <c r="D2829" t="s">
        <v>512</v>
      </c>
      <c r="E2829" t="s">
        <v>82</v>
      </c>
      <c r="F2829">
        <v>1.29</v>
      </c>
      <c r="O2829" t="s">
        <v>93</v>
      </c>
    </row>
    <row r="2830" spans="1:35" x14ac:dyDescent="0.3">
      <c r="A2830" t="s">
        <v>0</v>
      </c>
      <c r="B2830" s="1">
        <v>42480</v>
      </c>
      <c r="C2830" s="2">
        <v>1.8076250000000002E-2</v>
      </c>
      <c r="D2830" t="s">
        <v>512</v>
      </c>
      <c r="E2830" t="s">
        <v>48</v>
      </c>
      <c r="F2830">
        <v>1.29</v>
      </c>
      <c r="P2830" t="s">
        <v>51</v>
      </c>
    </row>
    <row r="2831" spans="1:35" x14ac:dyDescent="0.3">
      <c r="A2831" t="s">
        <v>0</v>
      </c>
      <c r="B2831" s="1">
        <v>42480</v>
      </c>
      <c r="C2831" s="2">
        <v>1.8087743055555557E-2</v>
      </c>
      <c r="D2831" t="s">
        <v>512</v>
      </c>
      <c r="E2831" t="s">
        <v>82</v>
      </c>
      <c r="F2831">
        <v>1.29</v>
      </c>
      <c r="O2831" t="s">
        <v>94</v>
      </c>
    </row>
    <row r="2832" spans="1:35" x14ac:dyDescent="0.3">
      <c r="A2832" t="s">
        <v>0</v>
      </c>
      <c r="B2832" s="1">
        <v>42480</v>
      </c>
      <c r="C2832" s="2">
        <v>1.8088946759259258E-2</v>
      </c>
      <c r="D2832" t="s">
        <v>512</v>
      </c>
      <c r="E2832" t="s">
        <v>82</v>
      </c>
      <c r="F2832">
        <v>1.29</v>
      </c>
      <c r="O2832" t="s">
        <v>95</v>
      </c>
    </row>
    <row r="2833" spans="1:37" x14ac:dyDescent="0.3">
      <c r="A2833" t="s">
        <v>0</v>
      </c>
      <c r="B2833" s="1">
        <v>42480</v>
      </c>
      <c r="C2833" s="2">
        <v>1.8090150462962962E-2</v>
      </c>
      <c r="D2833" t="s">
        <v>512</v>
      </c>
      <c r="E2833" t="s">
        <v>82</v>
      </c>
      <c r="F2833">
        <v>1.29</v>
      </c>
      <c r="O2833" t="s">
        <v>96</v>
      </c>
    </row>
    <row r="2834" spans="1:37" x14ac:dyDescent="0.3">
      <c r="A2834" t="s">
        <v>0</v>
      </c>
      <c r="B2834" s="1">
        <v>42480</v>
      </c>
      <c r="C2834" s="2">
        <v>1.8087731481481482E-2</v>
      </c>
      <c r="D2834" t="s">
        <v>512</v>
      </c>
      <c r="E2834" t="s">
        <v>102</v>
      </c>
      <c r="F2834">
        <v>1.18</v>
      </c>
      <c r="AA2834">
        <v>0.1</v>
      </c>
      <c r="AB2834">
        <v>0.11</v>
      </c>
      <c r="AC2834">
        <v>0.127965</v>
      </c>
      <c r="AD2834">
        <v>-1.7160000000000001E-3</v>
      </c>
      <c r="AE2834">
        <v>-2.9799999999999998E-4</v>
      </c>
      <c r="AF2834">
        <v>-0.86459799999999998</v>
      </c>
      <c r="AG2834">
        <v>-0.86459799999999998</v>
      </c>
      <c r="AH2834">
        <v>-1729</v>
      </c>
      <c r="AI2834">
        <v>1</v>
      </c>
    </row>
    <row r="2835" spans="1:37" x14ac:dyDescent="0.3">
      <c r="A2835" t="s">
        <v>0</v>
      </c>
      <c r="B2835" s="1">
        <v>42480</v>
      </c>
      <c r="C2835" s="2">
        <v>1.8087731481481482E-2</v>
      </c>
      <c r="D2835" t="s">
        <v>512</v>
      </c>
      <c r="E2835" t="s">
        <v>57</v>
      </c>
      <c r="F2835">
        <v>1.18</v>
      </c>
      <c r="J2835" t="s">
        <v>600</v>
      </c>
      <c r="U2835">
        <v>1.18</v>
      </c>
      <c r="V2835">
        <v>1.7442219999999999</v>
      </c>
      <c r="W2835">
        <v>0.119933</v>
      </c>
      <c r="X2835">
        <v>0.11</v>
      </c>
      <c r="Y2835">
        <v>0.14096700000000001</v>
      </c>
      <c r="Z2835">
        <v>1</v>
      </c>
    </row>
    <row r="2836" spans="1:37" x14ac:dyDescent="0.3">
      <c r="A2836" t="s">
        <v>0</v>
      </c>
      <c r="B2836" s="1">
        <v>42480</v>
      </c>
      <c r="C2836" s="2">
        <v>1.8094212962962961E-2</v>
      </c>
      <c r="D2836" t="s">
        <v>512</v>
      </c>
      <c r="E2836" t="s">
        <v>601</v>
      </c>
      <c r="F2836">
        <v>1.18</v>
      </c>
      <c r="G2836">
        <v>49.706871</v>
      </c>
      <c r="H2836">
        <v>32.075000000000003</v>
      </c>
      <c r="AJ2836">
        <v>0.24124999999999999</v>
      </c>
      <c r="AK2836">
        <v>-100</v>
      </c>
    </row>
    <row r="2837" spans="1:37" x14ac:dyDescent="0.3">
      <c r="A2837" t="s">
        <v>0</v>
      </c>
      <c r="B2837" s="1">
        <v>42480</v>
      </c>
      <c r="C2837" s="2">
        <v>1.8095486111111111E-2</v>
      </c>
      <c r="D2837" t="s">
        <v>512</v>
      </c>
      <c r="E2837" t="s">
        <v>84</v>
      </c>
    </row>
    <row r="2838" spans="1:37" x14ac:dyDescent="0.3">
      <c r="A2838" t="s">
        <v>0</v>
      </c>
      <c r="B2838" s="1">
        <v>42480</v>
      </c>
      <c r="C2838" s="2">
        <v>1.8096805555555557E-2</v>
      </c>
      <c r="D2838" t="s">
        <v>512</v>
      </c>
      <c r="E2838" t="s">
        <v>602</v>
      </c>
      <c r="F2838">
        <v>1.18</v>
      </c>
      <c r="G2838">
        <v>49.706871</v>
      </c>
      <c r="H2838">
        <v>32.075000000000003</v>
      </c>
      <c r="AJ2838">
        <v>0.24124999999999999</v>
      </c>
      <c r="AK2838">
        <v>-100</v>
      </c>
    </row>
    <row r="2839" spans="1:37" x14ac:dyDescent="0.3">
      <c r="A2839" t="s">
        <v>0</v>
      </c>
      <c r="B2839" s="1">
        <v>42480</v>
      </c>
      <c r="C2839" s="2">
        <v>1.8130868055555558E-2</v>
      </c>
      <c r="D2839" t="s">
        <v>603</v>
      </c>
      <c r="E2839" t="s">
        <v>86</v>
      </c>
    </row>
    <row r="2840" spans="1:37" x14ac:dyDescent="0.3">
      <c r="A2840" t="s">
        <v>0</v>
      </c>
      <c r="B2840" s="1">
        <v>42480</v>
      </c>
      <c r="C2840" s="2">
        <v>1.8132025462962963E-2</v>
      </c>
      <c r="D2840" t="s">
        <v>603</v>
      </c>
      <c r="E2840" t="s">
        <v>88</v>
      </c>
    </row>
    <row r="2841" spans="1:37" x14ac:dyDescent="0.3">
      <c r="A2841" t="s">
        <v>0</v>
      </c>
      <c r="B2841" s="1">
        <v>42480</v>
      </c>
      <c r="C2841" s="2">
        <v>1.8133379629629628E-2</v>
      </c>
      <c r="D2841" t="s">
        <v>603</v>
      </c>
      <c r="E2841" t="s">
        <v>604</v>
      </c>
    </row>
    <row r="2842" spans="1:37" x14ac:dyDescent="0.3">
      <c r="A2842" t="s">
        <v>0</v>
      </c>
      <c r="B2842" s="1">
        <v>42480</v>
      </c>
      <c r="C2842" s="2">
        <v>1.8146099537037039E-2</v>
      </c>
      <c r="D2842" t="s">
        <v>603</v>
      </c>
      <c r="E2842" t="s">
        <v>605</v>
      </c>
    </row>
    <row r="2843" spans="1:37" x14ac:dyDescent="0.3">
      <c r="A2843" t="s">
        <v>0</v>
      </c>
      <c r="B2843" s="1">
        <v>42480</v>
      </c>
      <c r="C2843" s="2">
        <v>1.8170474537037039E-2</v>
      </c>
      <c r="D2843" t="s">
        <v>603</v>
      </c>
      <c r="E2843" t="s">
        <v>606</v>
      </c>
    </row>
    <row r="2844" spans="1:37" x14ac:dyDescent="0.3">
      <c r="A2844" t="s">
        <v>0</v>
      </c>
      <c r="B2844" s="1">
        <v>42480</v>
      </c>
      <c r="C2844" s="2">
        <v>1.8098194444444445E-2</v>
      </c>
      <c r="D2844" t="s">
        <v>603</v>
      </c>
      <c r="E2844" t="s">
        <v>57</v>
      </c>
      <c r="F2844">
        <v>1.0900000000000001</v>
      </c>
      <c r="J2844" t="s">
        <v>607</v>
      </c>
      <c r="U2844">
        <v>1.0900000000000001</v>
      </c>
      <c r="V2844">
        <v>1.179999</v>
      </c>
      <c r="W2844">
        <v>0</v>
      </c>
      <c r="X2844">
        <v>0.09</v>
      </c>
      <c r="Y2844">
        <v>0</v>
      </c>
      <c r="Z2844">
        <v>1</v>
      </c>
    </row>
    <row r="2845" spans="1:37" x14ac:dyDescent="0.3">
      <c r="A2845" t="s">
        <v>0</v>
      </c>
      <c r="B2845" s="1">
        <v>42480</v>
      </c>
      <c r="C2845" s="2">
        <v>1.8971388888888888E-2</v>
      </c>
      <c r="D2845" t="s">
        <v>603</v>
      </c>
      <c r="E2845" t="s">
        <v>236</v>
      </c>
    </row>
    <row r="2846" spans="1:37" x14ac:dyDescent="0.3">
      <c r="A2846" t="s">
        <v>0</v>
      </c>
      <c r="B2846" s="1">
        <v>42480</v>
      </c>
      <c r="C2846" s="2">
        <v>1.8099537037037036E-2</v>
      </c>
      <c r="D2846" t="s">
        <v>603</v>
      </c>
      <c r="E2846" t="s">
        <v>46</v>
      </c>
      <c r="J2846" t="s">
        <v>608</v>
      </c>
    </row>
    <row r="2847" spans="1:37" x14ac:dyDescent="0.3">
      <c r="A2847" t="s">
        <v>0</v>
      </c>
      <c r="B2847" s="1">
        <v>42480</v>
      </c>
      <c r="C2847" s="2">
        <v>1.8976180555555559E-2</v>
      </c>
      <c r="D2847" t="s">
        <v>603</v>
      </c>
      <c r="E2847" t="s">
        <v>609</v>
      </c>
    </row>
    <row r="2848" spans="1:37" x14ac:dyDescent="0.3">
      <c r="A2848" t="s">
        <v>0</v>
      </c>
      <c r="B2848" s="1">
        <v>42480</v>
      </c>
      <c r="C2848" s="2">
        <v>1.8134872685185186E-2</v>
      </c>
      <c r="D2848" t="s">
        <v>603</v>
      </c>
      <c r="E2848" t="s">
        <v>46</v>
      </c>
      <c r="J2848" t="s">
        <v>610</v>
      </c>
    </row>
    <row r="2849" spans="1:37" x14ac:dyDescent="0.3">
      <c r="A2849" t="s">
        <v>0</v>
      </c>
      <c r="B2849" s="1">
        <v>42480</v>
      </c>
      <c r="C2849" s="2">
        <v>1.8980983796296296E-2</v>
      </c>
      <c r="D2849" t="s">
        <v>603</v>
      </c>
      <c r="E2849" t="s">
        <v>611</v>
      </c>
    </row>
    <row r="2850" spans="1:37" x14ac:dyDescent="0.3">
      <c r="A2850" t="s">
        <v>0</v>
      </c>
      <c r="B2850" s="1">
        <v>42480</v>
      </c>
      <c r="C2850" s="2">
        <v>1.814730324074074E-2</v>
      </c>
      <c r="D2850" t="s">
        <v>603</v>
      </c>
      <c r="E2850" t="s">
        <v>46</v>
      </c>
      <c r="J2850" t="s">
        <v>612</v>
      </c>
    </row>
    <row r="2851" spans="1:37" x14ac:dyDescent="0.3">
      <c r="A2851" t="s">
        <v>0</v>
      </c>
      <c r="B2851" s="1">
        <v>42480</v>
      </c>
      <c r="C2851" s="2">
        <v>1.8983425925925924E-2</v>
      </c>
      <c r="D2851" t="s">
        <v>603</v>
      </c>
      <c r="E2851" t="s">
        <v>609</v>
      </c>
    </row>
    <row r="2852" spans="1:37" x14ac:dyDescent="0.3">
      <c r="A2852" t="s">
        <v>0</v>
      </c>
      <c r="B2852" s="1">
        <v>42480</v>
      </c>
      <c r="C2852" s="2">
        <v>1.8147314814814814E-2</v>
      </c>
      <c r="D2852" t="s">
        <v>603</v>
      </c>
      <c r="E2852" t="s">
        <v>46</v>
      </c>
      <c r="J2852" t="s">
        <v>613</v>
      </c>
    </row>
    <row r="2853" spans="1:37" x14ac:dyDescent="0.3">
      <c r="A2853" t="s">
        <v>0</v>
      </c>
      <c r="B2853" s="1">
        <v>42480</v>
      </c>
      <c r="C2853" s="2">
        <v>1.8988217592592591E-2</v>
      </c>
      <c r="D2853" t="s">
        <v>603</v>
      </c>
      <c r="E2853" t="s">
        <v>614</v>
      </c>
    </row>
    <row r="2854" spans="1:37" x14ac:dyDescent="0.3">
      <c r="A2854" t="s">
        <v>0</v>
      </c>
      <c r="B2854" s="1">
        <v>42480</v>
      </c>
      <c r="C2854" s="2">
        <v>1.8173981481481482E-2</v>
      </c>
      <c r="D2854" t="s">
        <v>603</v>
      </c>
      <c r="E2854" t="s">
        <v>46</v>
      </c>
      <c r="J2854" t="s">
        <v>615</v>
      </c>
    </row>
    <row r="2855" spans="1:37" x14ac:dyDescent="0.3">
      <c r="A2855" t="s">
        <v>0</v>
      </c>
      <c r="B2855" s="1">
        <v>42480</v>
      </c>
      <c r="C2855" s="2">
        <v>1.8990590277777778E-2</v>
      </c>
      <c r="D2855" t="s">
        <v>603</v>
      </c>
      <c r="E2855" t="s">
        <v>84</v>
      </c>
    </row>
    <row r="2856" spans="1:37" x14ac:dyDescent="0.3">
      <c r="A2856" t="s">
        <v>0</v>
      </c>
      <c r="B2856" s="1">
        <v>42480</v>
      </c>
      <c r="C2856" s="2">
        <v>1.8991747685185186E-2</v>
      </c>
      <c r="D2856" t="s">
        <v>603</v>
      </c>
      <c r="E2856" t="s">
        <v>98</v>
      </c>
      <c r="F2856">
        <v>1.0900000000000001</v>
      </c>
      <c r="G2856">
        <v>49.686895999999997</v>
      </c>
      <c r="H2856">
        <v>32.075000000000003</v>
      </c>
      <c r="AJ2856">
        <v>0.19625000000000001</v>
      </c>
      <c r="AK2856">
        <v>-100</v>
      </c>
    </row>
    <row r="2857" spans="1:37" x14ac:dyDescent="0.3">
      <c r="A2857" t="s">
        <v>0</v>
      </c>
      <c r="B2857" s="1">
        <v>42480</v>
      </c>
      <c r="C2857" s="2">
        <v>1.8993159722222222E-2</v>
      </c>
      <c r="D2857" t="s">
        <v>616</v>
      </c>
      <c r="E2857" t="s">
        <v>86</v>
      </c>
    </row>
    <row r="2858" spans="1:37" x14ac:dyDescent="0.3">
      <c r="A2858" t="s">
        <v>0</v>
      </c>
      <c r="B2858" s="1">
        <v>42480</v>
      </c>
      <c r="C2858" s="2">
        <v>1.899445601851852E-2</v>
      </c>
      <c r="D2858" t="s">
        <v>616</v>
      </c>
      <c r="E2858" t="s">
        <v>617</v>
      </c>
    </row>
    <row r="2859" spans="1:37" x14ac:dyDescent="0.3">
      <c r="A2859" t="s">
        <v>0</v>
      </c>
      <c r="B2859" s="1">
        <v>42480</v>
      </c>
      <c r="C2859" s="2">
        <v>1.8998090277777779E-2</v>
      </c>
      <c r="D2859" t="s">
        <v>616</v>
      </c>
      <c r="E2859" t="s">
        <v>248</v>
      </c>
      <c r="F2859">
        <v>1.0900000000000001</v>
      </c>
      <c r="G2859">
        <v>49.687559</v>
      </c>
      <c r="H2859">
        <v>32.024999999999999</v>
      </c>
      <c r="AJ2859">
        <v>0.32874999999999999</v>
      </c>
      <c r="AK2859">
        <v>-100</v>
      </c>
    </row>
    <row r="2860" spans="1:37" x14ac:dyDescent="0.3">
      <c r="A2860" t="s">
        <v>0</v>
      </c>
      <c r="B2860" s="1">
        <v>42480</v>
      </c>
      <c r="C2860" s="2">
        <v>1.9028530092592592E-2</v>
      </c>
      <c r="D2860" t="s">
        <v>616</v>
      </c>
      <c r="E2860" t="s">
        <v>248</v>
      </c>
      <c r="F2860">
        <v>1.0900000000000001</v>
      </c>
      <c r="G2860">
        <v>49.687559</v>
      </c>
      <c r="H2860">
        <v>32.024999999999999</v>
      </c>
      <c r="AJ2860">
        <v>0.32874999999999999</v>
      </c>
      <c r="AK2860">
        <v>-100</v>
      </c>
    </row>
    <row r="2861" spans="1:37" x14ac:dyDescent="0.3">
      <c r="A2861" t="s">
        <v>0</v>
      </c>
      <c r="B2861" s="1">
        <v>42480</v>
      </c>
      <c r="C2861" s="2">
        <v>1.9068518518518516E-2</v>
      </c>
      <c r="D2861" t="s">
        <v>616</v>
      </c>
      <c r="E2861" t="s">
        <v>248</v>
      </c>
      <c r="F2861">
        <v>1.0900000000000001</v>
      </c>
      <c r="G2861">
        <v>50.485998000000002</v>
      </c>
      <c r="H2861">
        <v>31.675000000000001</v>
      </c>
      <c r="AJ2861">
        <v>1.8075000000000001</v>
      </c>
      <c r="AK2861">
        <v>-100</v>
      </c>
    </row>
    <row r="2862" spans="1:37" x14ac:dyDescent="0.3">
      <c r="A2862" t="s">
        <v>0</v>
      </c>
      <c r="B2862" s="1">
        <v>42480</v>
      </c>
      <c r="C2862" s="2">
        <v>1.9098935185185188E-2</v>
      </c>
      <c r="D2862" t="s">
        <v>616</v>
      </c>
      <c r="E2862" t="s">
        <v>248</v>
      </c>
      <c r="F2862">
        <v>1.0900000000000001</v>
      </c>
      <c r="G2862">
        <v>50.485998000000002</v>
      </c>
      <c r="H2862">
        <v>31.675000000000001</v>
      </c>
      <c r="AJ2862">
        <v>1.8075000000000001</v>
      </c>
      <c r="AK2862">
        <v>-100</v>
      </c>
    </row>
    <row r="2863" spans="1:37" x14ac:dyDescent="0.3">
      <c r="A2863" t="s">
        <v>0</v>
      </c>
      <c r="B2863" s="1">
        <v>42480</v>
      </c>
      <c r="C2863" s="2">
        <v>1.9138958333333334E-2</v>
      </c>
      <c r="D2863" t="s">
        <v>616</v>
      </c>
      <c r="E2863" t="s">
        <v>248</v>
      </c>
      <c r="F2863">
        <v>1.0900000000000001</v>
      </c>
      <c r="G2863">
        <v>51.319333999999998</v>
      </c>
      <c r="H2863">
        <v>31.675000000000001</v>
      </c>
      <c r="AJ2863">
        <v>1.7625</v>
      </c>
      <c r="AK2863">
        <v>-100</v>
      </c>
    </row>
    <row r="2864" spans="1:37" x14ac:dyDescent="0.3">
      <c r="A2864" t="s">
        <v>0</v>
      </c>
      <c r="B2864" s="1">
        <v>42480</v>
      </c>
      <c r="C2864" s="2">
        <v>1.9171840277777779E-2</v>
      </c>
      <c r="D2864" t="s">
        <v>616</v>
      </c>
      <c r="E2864" t="s">
        <v>248</v>
      </c>
      <c r="F2864">
        <v>1.0900000000000001</v>
      </c>
      <c r="G2864">
        <v>51.720497000000002</v>
      </c>
      <c r="H2864">
        <v>31.675000000000001</v>
      </c>
      <c r="AJ2864">
        <v>1.7350000000000001</v>
      </c>
      <c r="AK2864">
        <v>-100</v>
      </c>
    </row>
    <row r="2865" spans="1:37" x14ac:dyDescent="0.3">
      <c r="A2865" t="s">
        <v>0</v>
      </c>
      <c r="B2865" s="1">
        <v>42480</v>
      </c>
      <c r="C2865" s="2">
        <v>1.9207060185185185E-2</v>
      </c>
      <c r="D2865" t="s">
        <v>616</v>
      </c>
      <c r="E2865" t="s">
        <v>248</v>
      </c>
      <c r="F2865">
        <v>1.0900000000000001</v>
      </c>
      <c r="G2865">
        <v>52.141720999999997</v>
      </c>
      <c r="H2865">
        <v>31.675000000000001</v>
      </c>
      <c r="AJ2865">
        <v>1.7324999999999999</v>
      </c>
      <c r="AK2865">
        <v>-100</v>
      </c>
    </row>
    <row r="2866" spans="1:37" x14ac:dyDescent="0.3">
      <c r="A2866" t="s">
        <v>0</v>
      </c>
      <c r="B2866" s="1">
        <v>42480</v>
      </c>
      <c r="C2866" s="2">
        <v>1.924090277777778E-2</v>
      </c>
      <c r="D2866" t="s">
        <v>616</v>
      </c>
      <c r="E2866" t="s">
        <v>70</v>
      </c>
      <c r="K2866">
        <v>1054.911865</v>
      </c>
      <c r="L2866">
        <v>21.824999999999999</v>
      </c>
      <c r="M2866">
        <v>26.222747999999999</v>
      </c>
      <c r="N2866">
        <v>22.155277999999999</v>
      </c>
    </row>
    <row r="2867" spans="1:37" x14ac:dyDescent="0.3">
      <c r="A2867" t="s">
        <v>0</v>
      </c>
      <c r="B2867" s="1">
        <v>42480</v>
      </c>
      <c r="C2867" s="2">
        <v>1.9244479166666668E-2</v>
      </c>
      <c r="D2867" t="s">
        <v>616</v>
      </c>
      <c r="E2867" t="s">
        <v>248</v>
      </c>
      <c r="F2867">
        <v>1.0900000000000001</v>
      </c>
      <c r="G2867">
        <v>52.585796999999999</v>
      </c>
      <c r="H2867">
        <v>31.675000000000001</v>
      </c>
      <c r="AJ2867">
        <v>1.71</v>
      </c>
      <c r="AK2867">
        <v>-100</v>
      </c>
    </row>
    <row r="2868" spans="1:37" x14ac:dyDescent="0.3">
      <c r="A2868" t="s">
        <v>0</v>
      </c>
      <c r="B2868" s="1">
        <v>42480</v>
      </c>
      <c r="C2868" s="2">
        <v>1.9277372685185184E-2</v>
      </c>
      <c r="D2868" t="s">
        <v>616</v>
      </c>
      <c r="E2868" t="s">
        <v>248</v>
      </c>
      <c r="F2868">
        <v>1.0900000000000001</v>
      </c>
      <c r="G2868">
        <v>52.980347999999999</v>
      </c>
      <c r="H2868">
        <v>31.675000000000001</v>
      </c>
      <c r="AJ2868">
        <v>1.6950000000000001</v>
      </c>
      <c r="AK2868">
        <v>-100</v>
      </c>
    </row>
    <row r="2869" spans="1:37" x14ac:dyDescent="0.3">
      <c r="A2869" t="s">
        <v>0</v>
      </c>
      <c r="B2869" s="1">
        <v>42480</v>
      </c>
      <c r="C2869" s="2">
        <v>1.9312592592592593E-2</v>
      </c>
      <c r="D2869" t="s">
        <v>616</v>
      </c>
      <c r="E2869" t="s">
        <v>248</v>
      </c>
      <c r="F2869">
        <v>1.0900000000000001</v>
      </c>
      <c r="G2869">
        <v>53.413204999999998</v>
      </c>
      <c r="H2869">
        <v>31.675000000000001</v>
      </c>
      <c r="AJ2869">
        <v>1.6850000000000001</v>
      </c>
      <c r="AK2869">
        <v>-100</v>
      </c>
    </row>
    <row r="2870" spans="1:37" x14ac:dyDescent="0.3">
      <c r="A2870" t="s">
        <v>0</v>
      </c>
      <c r="B2870" s="1">
        <v>42480</v>
      </c>
      <c r="C2870" s="2">
        <v>1.9347812499999999E-2</v>
      </c>
      <c r="D2870" t="s">
        <v>616</v>
      </c>
      <c r="E2870" t="s">
        <v>248</v>
      </c>
      <c r="F2870">
        <v>1.0900000000000001</v>
      </c>
      <c r="G2870">
        <v>53.849443999999998</v>
      </c>
      <c r="H2870">
        <v>31.675000000000001</v>
      </c>
      <c r="AJ2870">
        <v>1.6712499999999999</v>
      </c>
      <c r="AK2870">
        <v>-100</v>
      </c>
    </row>
    <row r="2871" spans="1:37" x14ac:dyDescent="0.3">
      <c r="A2871" t="s">
        <v>0</v>
      </c>
      <c r="B2871" s="1">
        <v>42480</v>
      </c>
      <c r="C2871" s="2">
        <v>1.9383032407407404E-2</v>
      </c>
      <c r="D2871" t="s">
        <v>616</v>
      </c>
      <c r="E2871" t="s">
        <v>248</v>
      </c>
      <c r="F2871">
        <v>1.0900000000000001</v>
      </c>
      <c r="G2871">
        <v>54.277822999999998</v>
      </c>
      <c r="H2871">
        <v>31.675000000000001</v>
      </c>
      <c r="AJ2871">
        <v>1.6637500000000001</v>
      </c>
      <c r="AK2871">
        <v>-100</v>
      </c>
    </row>
    <row r="2872" spans="1:37" x14ac:dyDescent="0.3">
      <c r="A2872" t="s">
        <v>0</v>
      </c>
      <c r="B2872" s="1">
        <v>42480</v>
      </c>
      <c r="C2872" s="2">
        <v>1.9418217592592591E-2</v>
      </c>
      <c r="D2872" t="s">
        <v>616</v>
      </c>
      <c r="E2872" t="s">
        <v>248</v>
      </c>
      <c r="F2872">
        <v>1.0900000000000001</v>
      </c>
      <c r="G2872">
        <v>54.714123999999998</v>
      </c>
      <c r="H2872">
        <v>31.7</v>
      </c>
      <c r="AJ2872">
        <v>1.6612499999999999</v>
      </c>
      <c r="AK2872">
        <v>-100</v>
      </c>
    </row>
    <row r="2873" spans="1:37" x14ac:dyDescent="0.3">
      <c r="A2873" t="s">
        <v>0</v>
      </c>
      <c r="B2873" s="1">
        <v>42480</v>
      </c>
      <c r="C2873" s="2">
        <v>1.9453750000000002E-2</v>
      </c>
      <c r="D2873" t="s">
        <v>616</v>
      </c>
      <c r="E2873" t="s">
        <v>248</v>
      </c>
      <c r="F2873">
        <v>1.0900000000000001</v>
      </c>
      <c r="G2873">
        <v>55.148519</v>
      </c>
      <c r="H2873">
        <v>31.675000000000001</v>
      </c>
      <c r="AJ2873">
        <v>1.6575</v>
      </c>
      <c r="AK2873">
        <v>-100</v>
      </c>
    </row>
    <row r="2874" spans="1:37" x14ac:dyDescent="0.3">
      <c r="A2874" t="s">
        <v>0</v>
      </c>
      <c r="B2874" s="1">
        <v>42480</v>
      </c>
      <c r="C2874" s="2">
        <v>1.9488958333333334E-2</v>
      </c>
      <c r="D2874" t="s">
        <v>616</v>
      </c>
      <c r="E2874" t="s">
        <v>248</v>
      </c>
      <c r="F2874">
        <v>1.0900000000000001</v>
      </c>
      <c r="G2874">
        <v>55.587667000000003</v>
      </c>
      <c r="H2874">
        <v>31.675000000000001</v>
      </c>
      <c r="AJ2874">
        <v>1.665</v>
      </c>
      <c r="AK2874">
        <v>-100</v>
      </c>
    </row>
    <row r="2875" spans="1:37" x14ac:dyDescent="0.3">
      <c r="A2875" t="s">
        <v>0</v>
      </c>
      <c r="B2875" s="1">
        <v>42480</v>
      </c>
      <c r="C2875" s="2">
        <v>1.9524189814814814E-2</v>
      </c>
      <c r="D2875" t="s">
        <v>616</v>
      </c>
      <c r="E2875" t="s">
        <v>248</v>
      </c>
      <c r="F2875">
        <v>1.0900000000000001</v>
      </c>
      <c r="G2875">
        <v>56.021251999999997</v>
      </c>
      <c r="H2875">
        <v>31.675000000000001</v>
      </c>
      <c r="AJ2875">
        <v>1.655</v>
      </c>
      <c r="AK2875">
        <v>-100</v>
      </c>
    </row>
    <row r="2876" spans="1:37" x14ac:dyDescent="0.3">
      <c r="A2876" t="s">
        <v>0</v>
      </c>
      <c r="B2876" s="1">
        <v>42480</v>
      </c>
      <c r="C2876" s="2">
        <v>1.9559398148148149E-2</v>
      </c>
      <c r="D2876" t="s">
        <v>616</v>
      </c>
      <c r="E2876" t="s">
        <v>248</v>
      </c>
      <c r="F2876">
        <v>1.0900000000000001</v>
      </c>
      <c r="G2876">
        <v>56.45449</v>
      </c>
      <c r="H2876">
        <v>31.675000000000001</v>
      </c>
      <c r="AJ2876">
        <v>1.645</v>
      </c>
      <c r="AK2876">
        <v>-100</v>
      </c>
    </row>
    <row r="2877" spans="1:37" x14ac:dyDescent="0.3">
      <c r="A2877" t="s">
        <v>0</v>
      </c>
      <c r="B2877" s="1">
        <v>42480</v>
      </c>
      <c r="C2877" s="2">
        <v>1.9594606481481484E-2</v>
      </c>
      <c r="D2877" t="s">
        <v>616</v>
      </c>
      <c r="E2877" t="s">
        <v>248</v>
      </c>
      <c r="F2877">
        <v>1.0900000000000001</v>
      </c>
      <c r="G2877">
        <v>56.886986999999998</v>
      </c>
      <c r="H2877">
        <v>31.675000000000001</v>
      </c>
      <c r="AJ2877">
        <v>1.6475</v>
      </c>
      <c r="AK2877">
        <v>-100</v>
      </c>
    </row>
    <row r="2878" spans="1:37" x14ac:dyDescent="0.3">
      <c r="A2878" t="s">
        <v>0</v>
      </c>
      <c r="B2878" s="1">
        <v>42480</v>
      </c>
      <c r="C2878" s="2">
        <v>1.962983796296296E-2</v>
      </c>
      <c r="D2878" t="s">
        <v>616</v>
      </c>
      <c r="E2878" t="s">
        <v>248</v>
      </c>
      <c r="F2878">
        <v>1.0900000000000001</v>
      </c>
      <c r="G2878">
        <v>57.317844000000001</v>
      </c>
      <c r="H2878">
        <v>31.675000000000001</v>
      </c>
      <c r="AJ2878">
        <v>1.6387499999999999</v>
      </c>
      <c r="AK2878">
        <v>-100</v>
      </c>
    </row>
    <row r="2879" spans="1:37" x14ac:dyDescent="0.3">
      <c r="A2879" t="s">
        <v>0</v>
      </c>
      <c r="B2879" s="1">
        <v>42480</v>
      </c>
      <c r="C2879" s="2">
        <v>1.9665046296296295E-2</v>
      </c>
      <c r="D2879" t="s">
        <v>616</v>
      </c>
      <c r="E2879" t="s">
        <v>248</v>
      </c>
      <c r="F2879">
        <v>1.0900000000000001</v>
      </c>
      <c r="G2879">
        <v>57.748821</v>
      </c>
      <c r="H2879">
        <v>31.675000000000001</v>
      </c>
      <c r="AJ2879">
        <v>1.64375</v>
      </c>
      <c r="AK2879">
        <v>-100</v>
      </c>
    </row>
    <row r="2880" spans="1:37" x14ac:dyDescent="0.3">
      <c r="A2880" t="s">
        <v>0</v>
      </c>
      <c r="B2880" s="1">
        <v>42480</v>
      </c>
      <c r="C2880" s="2">
        <v>1.9700312500000001E-2</v>
      </c>
      <c r="D2880" t="s">
        <v>616</v>
      </c>
      <c r="E2880" t="s">
        <v>248</v>
      </c>
      <c r="F2880">
        <v>1.0900000000000001</v>
      </c>
      <c r="G2880">
        <v>58.176485</v>
      </c>
      <c r="H2880">
        <v>31.675000000000001</v>
      </c>
      <c r="AJ2880">
        <v>1.63</v>
      </c>
      <c r="AK2880">
        <v>-100</v>
      </c>
    </row>
    <row r="2881" spans="1:37" x14ac:dyDescent="0.3">
      <c r="A2881" t="s">
        <v>0</v>
      </c>
      <c r="B2881" s="1">
        <v>42480</v>
      </c>
      <c r="C2881" s="2">
        <v>1.9735520833333332E-2</v>
      </c>
      <c r="D2881" t="s">
        <v>616</v>
      </c>
      <c r="E2881" t="s">
        <v>248</v>
      </c>
      <c r="F2881">
        <v>1.0900000000000001</v>
      </c>
      <c r="G2881">
        <v>58.597997999999997</v>
      </c>
      <c r="H2881">
        <v>31.7</v>
      </c>
      <c r="AJ2881">
        <v>1.6412500000000001</v>
      </c>
      <c r="AK2881">
        <v>-100</v>
      </c>
    </row>
    <row r="2882" spans="1:37" x14ac:dyDescent="0.3">
      <c r="A2882" t="s">
        <v>0</v>
      </c>
      <c r="B2882" s="1">
        <v>42480</v>
      </c>
      <c r="C2882" s="2">
        <v>1.9770729166666667E-2</v>
      </c>
      <c r="D2882" t="s">
        <v>616</v>
      </c>
      <c r="E2882" t="s">
        <v>248</v>
      </c>
      <c r="F2882">
        <v>1.0900000000000001</v>
      </c>
      <c r="G2882">
        <v>59.021259999999998</v>
      </c>
      <c r="H2882">
        <v>31.7</v>
      </c>
      <c r="AJ2882">
        <v>1.63625</v>
      </c>
      <c r="AK2882">
        <v>-100</v>
      </c>
    </row>
    <row r="2883" spans="1:37" x14ac:dyDescent="0.3">
      <c r="A2883" t="s">
        <v>0</v>
      </c>
      <c r="B2883" s="1">
        <v>42480</v>
      </c>
      <c r="C2883" s="2">
        <v>1.9805983796296295E-2</v>
      </c>
      <c r="D2883" t="s">
        <v>616</v>
      </c>
      <c r="E2883" t="s">
        <v>248</v>
      </c>
      <c r="F2883">
        <v>1.0900000000000001</v>
      </c>
      <c r="G2883">
        <v>59.443643000000002</v>
      </c>
      <c r="H2883">
        <v>31.675000000000001</v>
      </c>
      <c r="AJ2883">
        <v>1.6325000000000001</v>
      </c>
      <c r="AK2883">
        <v>-100</v>
      </c>
    </row>
    <row r="2884" spans="1:37" x14ac:dyDescent="0.3">
      <c r="A2884" t="s">
        <v>0</v>
      </c>
      <c r="B2884" s="1">
        <v>42480</v>
      </c>
      <c r="C2884" s="2">
        <v>1.9841203703703705E-2</v>
      </c>
      <c r="D2884" t="s">
        <v>616</v>
      </c>
      <c r="E2884" t="s">
        <v>248</v>
      </c>
      <c r="F2884">
        <v>1.0900000000000001</v>
      </c>
      <c r="G2884">
        <v>59.863154999999999</v>
      </c>
      <c r="H2884">
        <v>31.675000000000001</v>
      </c>
      <c r="AJ2884">
        <v>1.6312500000000001</v>
      </c>
      <c r="AK2884">
        <v>-100</v>
      </c>
    </row>
    <row r="2885" spans="1:37" x14ac:dyDescent="0.3">
      <c r="A2885" t="s">
        <v>0</v>
      </c>
      <c r="B2885" s="1">
        <v>42480</v>
      </c>
      <c r="C2885" s="2">
        <v>1.9876435185185184E-2</v>
      </c>
      <c r="D2885" t="s">
        <v>616</v>
      </c>
      <c r="E2885" t="s">
        <v>248</v>
      </c>
      <c r="F2885">
        <v>1.0900000000000001</v>
      </c>
      <c r="G2885">
        <v>60.280492000000002</v>
      </c>
      <c r="H2885">
        <v>31.675000000000001</v>
      </c>
      <c r="AJ2885">
        <v>1.62375</v>
      </c>
      <c r="AK2885">
        <v>-100</v>
      </c>
    </row>
    <row r="2886" spans="1:37" x14ac:dyDescent="0.3">
      <c r="A2886" t="s">
        <v>0</v>
      </c>
      <c r="B2886" s="1">
        <v>42480</v>
      </c>
      <c r="C2886" s="2">
        <v>1.9911655092592594E-2</v>
      </c>
      <c r="D2886" t="s">
        <v>616</v>
      </c>
      <c r="E2886" t="s">
        <v>248</v>
      </c>
      <c r="F2886">
        <v>1.0900000000000001</v>
      </c>
      <c r="G2886">
        <v>60.695965999999999</v>
      </c>
      <c r="H2886">
        <v>31.675000000000001</v>
      </c>
      <c r="AJ2886">
        <v>1.6187499999999999</v>
      </c>
      <c r="AK2886">
        <v>-100</v>
      </c>
    </row>
    <row r="2887" spans="1:37" x14ac:dyDescent="0.3">
      <c r="A2887" t="s">
        <v>0</v>
      </c>
      <c r="B2887" s="1">
        <v>42480</v>
      </c>
      <c r="C2887" s="2">
        <v>1.9945497685185186E-2</v>
      </c>
      <c r="D2887" t="s">
        <v>616</v>
      </c>
      <c r="E2887" t="s">
        <v>70</v>
      </c>
      <c r="K2887">
        <v>1051.645996</v>
      </c>
      <c r="L2887">
        <v>21.725000000000001</v>
      </c>
      <c r="M2887">
        <v>26.070160000000001</v>
      </c>
      <c r="N2887">
        <v>22.144552999999998</v>
      </c>
    </row>
    <row r="2888" spans="1:37" x14ac:dyDescent="0.3">
      <c r="A2888" t="s">
        <v>0</v>
      </c>
      <c r="B2888" s="1">
        <v>42480</v>
      </c>
      <c r="C2888" s="2">
        <v>1.9949085648148148E-2</v>
      </c>
      <c r="D2888" t="s">
        <v>616</v>
      </c>
      <c r="E2888" t="s">
        <v>248</v>
      </c>
      <c r="F2888">
        <v>1.0900000000000001</v>
      </c>
      <c r="G2888">
        <v>61.14141</v>
      </c>
      <c r="H2888">
        <v>31.675000000000001</v>
      </c>
      <c r="AJ2888">
        <v>1.64375</v>
      </c>
      <c r="AK2888">
        <v>-100</v>
      </c>
    </row>
    <row r="2889" spans="1:37" x14ac:dyDescent="0.3">
      <c r="A2889" t="s">
        <v>0</v>
      </c>
      <c r="B2889" s="1">
        <v>42480</v>
      </c>
      <c r="C2889" s="2">
        <v>1.9981967592592593E-2</v>
      </c>
      <c r="D2889" t="s">
        <v>616</v>
      </c>
      <c r="E2889" t="s">
        <v>248</v>
      </c>
      <c r="F2889">
        <v>1.0900000000000001</v>
      </c>
      <c r="G2889">
        <v>61.533391000000002</v>
      </c>
      <c r="H2889">
        <v>31.675000000000001</v>
      </c>
      <c r="AJ2889">
        <v>1.6112500000000001</v>
      </c>
      <c r="AK2889">
        <v>-100</v>
      </c>
    </row>
    <row r="2890" spans="1:37" x14ac:dyDescent="0.3">
      <c r="A2890" t="s">
        <v>0</v>
      </c>
      <c r="B2890" s="1">
        <v>42480</v>
      </c>
      <c r="C2890" s="2">
        <v>2.0017187500000002E-2</v>
      </c>
      <c r="D2890" t="s">
        <v>616</v>
      </c>
      <c r="E2890" t="s">
        <v>248</v>
      </c>
      <c r="F2890">
        <v>1.0900000000000001</v>
      </c>
      <c r="G2890">
        <v>61.950937000000003</v>
      </c>
      <c r="H2890">
        <v>31.675000000000001</v>
      </c>
      <c r="AJ2890">
        <v>1.625</v>
      </c>
      <c r="AK2890">
        <v>-100</v>
      </c>
    </row>
    <row r="2891" spans="1:37" x14ac:dyDescent="0.3">
      <c r="A2891" t="s">
        <v>0</v>
      </c>
      <c r="B2891" s="1">
        <v>42480</v>
      </c>
      <c r="C2891" s="2">
        <v>2.0052395833333334E-2</v>
      </c>
      <c r="D2891" t="s">
        <v>616</v>
      </c>
      <c r="E2891" t="s">
        <v>248</v>
      </c>
      <c r="F2891">
        <v>1.0900000000000001</v>
      </c>
      <c r="G2891">
        <v>62.367536000000001</v>
      </c>
      <c r="H2891">
        <v>31.675000000000001</v>
      </c>
      <c r="AJ2891">
        <v>1.6212500000000001</v>
      </c>
      <c r="AK2891">
        <v>-100</v>
      </c>
    </row>
    <row r="2892" spans="1:37" x14ac:dyDescent="0.3">
      <c r="A2892" t="s">
        <v>0</v>
      </c>
      <c r="B2892" s="1">
        <v>42480</v>
      </c>
      <c r="C2892" s="2">
        <v>2.0087592592592591E-2</v>
      </c>
      <c r="D2892" t="s">
        <v>616</v>
      </c>
      <c r="E2892" t="s">
        <v>248</v>
      </c>
      <c r="F2892">
        <v>1.0900000000000001</v>
      </c>
      <c r="G2892">
        <v>62.784269999999999</v>
      </c>
      <c r="H2892">
        <v>31.675000000000001</v>
      </c>
      <c r="AJ2892">
        <v>1.615</v>
      </c>
      <c r="AK2892">
        <v>-100</v>
      </c>
    </row>
    <row r="2893" spans="1:37" x14ac:dyDescent="0.3">
      <c r="A2893" t="s">
        <v>0</v>
      </c>
      <c r="B2893" s="1">
        <v>42480</v>
      </c>
      <c r="C2893" s="2">
        <v>2.012309027777778E-2</v>
      </c>
      <c r="D2893" t="s">
        <v>616</v>
      </c>
      <c r="E2893" t="s">
        <v>248</v>
      </c>
      <c r="F2893">
        <v>1.0900000000000001</v>
      </c>
      <c r="G2893">
        <v>63.211565</v>
      </c>
      <c r="H2893">
        <v>31.675000000000001</v>
      </c>
      <c r="AJ2893">
        <v>1.61</v>
      </c>
      <c r="AK2893">
        <v>-100</v>
      </c>
    </row>
    <row r="2894" spans="1:37" x14ac:dyDescent="0.3">
      <c r="A2894" t="s">
        <v>0</v>
      </c>
      <c r="B2894" s="1">
        <v>42480</v>
      </c>
      <c r="C2894" s="2">
        <v>2.0158298611111111E-2</v>
      </c>
      <c r="D2894" t="s">
        <v>616</v>
      </c>
      <c r="E2894" t="s">
        <v>248</v>
      </c>
      <c r="F2894">
        <v>1.0900000000000001</v>
      </c>
      <c r="G2894">
        <v>63.631287999999998</v>
      </c>
      <c r="H2894">
        <v>31.675000000000001</v>
      </c>
      <c r="AJ2894">
        <v>1.6112500000000001</v>
      </c>
      <c r="AK2894">
        <v>-100</v>
      </c>
    </row>
    <row r="2895" spans="1:37" x14ac:dyDescent="0.3">
      <c r="A2895" t="s">
        <v>0</v>
      </c>
      <c r="B2895" s="1">
        <v>42480</v>
      </c>
      <c r="C2895" s="2">
        <v>2.0193553240740739E-2</v>
      </c>
      <c r="D2895" t="s">
        <v>616</v>
      </c>
      <c r="E2895" t="s">
        <v>84</v>
      </c>
    </row>
    <row r="2896" spans="1:37" x14ac:dyDescent="0.3">
      <c r="A2896" t="s">
        <v>0</v>
      </c>
      <c r="B2896" s="1">
        <v>42480</v>
      </c>
      <c r="C2896" s="2">
        <v>2.0194710648148147E-2</v>
      </c>
      <c r="D2896" t="s">
        <v>616</v>
      </c>
      <c r="E2896" t="s">
        <v>98</v>
      </c>
      <c r="F2896">
        <v>1.0900000000000001</v>
      </c>
      <c r="G2896">
        <v>64.048778999999996</v>
      </c>
      <c r="H2896">
        <v>32.024999999999999</v>
      </c>
      <c r="AJ2896">
        <v>0.18625</v>
      </c>
      <c r="AK2896">
        <v>-100</v>
      </c>
    </row>
    <row r="2897" spans="1:37" x14ac:dyDescent="0.3">
      <c r="A2897" t="s">
        <v>0</v>
      </c>
      <c r="B2897" s="1">
        <v>42480</v>
      </c>
      <c r="C2897" s="2">
        <v>2.022642361111111E-2</v>
      </c>
      <c r="D2897" t="s">
        <v>618</v>
      </c>
      <c r="E2897" t="s">
        <v>86</v>
      </c>
    </row>
    <row r="2898" spans="1:37" x14ac:dyDescent="0.3">
      <c r="A2898" t="s">
        <v>0</v>
      </c>
      <c r="B2898" s="1">
        <v>42480</v>
      </c>
      <c r="C2898" s="2">
        <v>2.0227581018518518E-2</v>
      </c>
      <c r="D2898" t="s">
        <v>618</v>
      </c>
      <c r="E2898" t="s">
        <v>107</v>
      </c>
    </row>
    <row r="2899" spans="1:37" x14ac:dyDescent="0.3">
      <c r="A2899" t="s">
        <v>0</v>
      </c>
      <c r="B2899" s="1">
        <v>42480</v>
      </c>
      <c r="C2899" s="2">
        <v>2.0228900462962964E-2</v>
      </c>
      <c r="D2899" t="s">
        <v>618</v>
      </c>
      <c r="E2899" t="s">
        <v>232</v>
      </c>
    </row>
    <row r="2900" spans="1:37" x14ac:dyDescent="0.3">
      <c r="A2900" t="s">
        <v>0</v>
      </c>
      <c r="B2900" s="1">
        <v>42480</v>
      </c>
      <c r="C2900" s="2">
        <v>2.0230069444444446E-2</v>
      </c>
      <c r="D2900" t="s">
        <v>618</v>
      </c>
      <c r="E2900" t="s">
        <v>46</v>
      </c>
      <c r="J2900" t="s">
        <v>62</v>
      </c>
    </row>
    <row r="2901" spans="1:37" x14ac:dyDescent="0.3">
      <c r="A2901" t="s">
        <v>0</v>
      </c>
      <c r="B2901" s="1">
        <v>42480</v>
      </c>
      <c r="C2901" s="2">
        <v>2.0233622685185183E-2</v>
      </c>
      <c r="D2901" t="s">
        <v>618</v>
      </c>
      <c r="E2901" t="s">
        <v>98</v>
      </c>
      <c r="F2901">
        <v>1.0900000000000001</v>
      </c>
      <c r="G2901">
        <v>64.054571999999993</v>
      </c>
      <c r="H2901">
        <v>32.024999999999999</v>
      </c>
      <c r="AJ2901">
        <v>0.26374999999999998</v>
      </c>
      <c r="AK2901">
        <v>-100</v>
      </c>
    </row>
    <row r="2902" spans="1:37" x14ac:dyDescent="0.3">
      <c r="A2902" t="s">
        <v>0</v>
      </c>
      <c r="B2902" s="1">
        <v>42480</v>
      </c>
      <c r="C2902" s="2">
        <v>2.026170138888889E-2</v>
      </c>
      <c r="D2902" t="s">
        <v>618</v>
      </c>
      <c r="E2902" t="s">
        <v>619</v>
      </c>
    </row>
    <row r="2903" spans="1:37" x14ac:dyDescent="0.3">
      <c r="A2903" t="s">
        <v>0</v>
      </c>
      <c r="B2903" s="1">
        <v>42480</v>
      </c>
      <c r="C2903" s="2">
        <v>2.0265208333333333E-2</v>
      </c>
      <c r="D2903" t="s">
        <v>618</v>
      </c>
      <c r="E2903" t="s">
        <v>80</v>
      </c>
      <c r="F2903">
        <v>1.0900000000000001</v>
      </c>
      <c r="G2903">
        <v>64.055058000000002</v>
      </c>
      <c r="H2903">
        <v>32.049999999999997</v>
      </c>
      <c r="AJ2903">
        <v>0.18625</v>
      </c>
      <c r="AK2903">
        <v>-100</v>
      </c>
    </row>
    <row r="2904" spans="1:37" x14ac:dyDescent="0.3">
      <c r="A2904" t="s">
        <v>0</v>
      </c>
      <c r="B2904" s="1">
        <v>42480</v>
      </c>
      <c r="C2904" s="2">
        <v>2.0296805555555554E-2</v>
      </c>
      <c r="D2904" t="s">
        <v>618</v>
      </c>
      <c r="E2904" t="s">
        <v>620</v>
      </c>
    </row>
    <row r="2905" spans="1:37" x14ac:dyDescent="0.3">
      <c r="A2905" t="s">
        <v>0</v>
      </c>
      <c r="B2905" s="1">
        <v>42480</v>
      </c>
      <c r="C2905" s="2">
        <v>2.0297997685185185E-2</v>
      </c>
      <c r="D2905" t="s">
        <v>618</v>
      </c>
      <c r="E2905" t="s">
        <v>46</v>
      </c>
      <c r="J2905" t="s">
        <v>621</v>
      </c>
    </row>
    <row r="2906" spans="1:37" x14ac:dyDescent="0.3">
      <c r="A2906" t="s">
        <v>0</v>
      </c>
      <c r="B2906" s="1">
        <v>42480</v>
      </c>
      <c r="C2906" s="2">
        <v>2.0298009259259259E-2</v>
      </c>
      <c r="D2906" t="s">
        <v>618</v>
      </c>
      <c r="E2906" t="s">
        <v>46</v>
      </c>
      <c r="J2906" t="s">
        <v>622</v>
      </c>
    </row>
    <row r="2907" spans="1:37" x14ac:dyDescent="0.3">
      <c r="A2907" t="s">
        <v>0</v>
      </c>
      <c r="B2907" s="1">
        <v>42480</v>
      </c>
      <c r="C2907" s="2">
        <v>2.0298009259259259E-2</v>
      </c>
      <c r="D2907" t="s">
        <v>618</v>
      </c>
      <c r="E2907" t="s">
        <v>46</v>
      </c>
      <c r="J2907" t="s">
        <v>245</v>
      </c>
    </row>
    <row r="2908" spans="1:37" x14ac:dyDescent="0.3">
      <c r="A2908" t="s">
        <v>0</v>
      </c>
      <c r="B2908" s="1">
        <v>42480</v>
      </c>
      <c r="C2908" s="2">
        <v>2.0298275462962961E-2</v>
      </c>
      <c r="D2908" t="s">
        <v>618</v>
      </c>
      <c r="E2908" t="s">
        <v>46</v>
      </c>
      <c r="J2908" t="s">
        <v>246</v>
      </c>
    </row>
    <row r="2909" spans="1:37" x14ac:dyDescent="0.3">
      <c r="A2909" t="s">
        <v>0</v>
      </c>
      <c r="B2909" s="1">
        <v>42480</v>
      </c>
      <c r="C2909" s="2">
        <v>2.0298622685185185E-2</v>
      </c>
      <c r="D2909" t="s">
        <v>618</v>
      </c>
      <c r="E2909" t="s">
        <v>46</v>
      </c>
      <c r="J2909" t="s">
        <v>247</v>
      </c>
    </row>
    <row r="2910" spans="1:37" x14ac:dyDescent="0.3">
      <c r="A2910" t="s">
        <v>0</v>
      </c>
      <c r="B2910" s="1">
        <v>42480</v>
      </c>
      <c r="C2910" s="2">
        <v>2.0298958333333332E-2</v>
      </c>
      <c r="D2910" t="s">
        <v>618</v>
      </c>
      <c r="E2910" t="s">
        <v>46</v>
      </c>
      <c r="J2910" t="s">
        <v>249</v>
      </c>
    </row>
    <row r="2911" spans="1:37" x14ac:dyDescent="0.3">
      <c r="A2911" t="s">
        <v>0</v>
      </c>
      <c r="B2911" s="1">
        <v>42480</v>
      </c>
      <c r="C2911" s="2">
        <v>2.0299293981481482E-2</v>
      </c>
      <c r="D2911" t="s">
        <v>618</v>
      </c>
      <c r="E2911" t="s">
        <v>46</v>
      </c>
      <c r="J2911" t="s">
        <v>250</v>
      </c>
    </row>
    <row r="2912" spans="1:37" x14ac:dyDescent="0.3">
      <c r="A2912" t="s">
        <v>0</v>
      </c>
      <c r="B2912" s="1">
        <v>42480</v>
      </c>
      <c r="C2912" s="2">
        <v>2.0299641203703703E-2</v>
      </c>
      <c r="D2912" t="s">
        <v>618</v>
      </c>
      <c r="E2912" t="s">
        <v>46</v>
      </c>
      <c r="J2912" t="s">
        <v>251</v>
      </c>
    </row>
    <row r="2913" spans="1:10" x14ac:dyDescent="0.3">
      <c r="A2913" t="s">
        <v>0</v>
      </c>
      <c r="B2913" s="1">
        <v>42480</v>
      </c>
      <c r="C2913" s="2">
        <v>2.0299988425925924E-2</v>
      </c>
      <c r="D2913" t="s">
        <v>618</v>
      </c>
      <c r="E2913" t="s">
        <v>46</v>
      </c>
      <c r="J2913" t="s">
        <v>252</v>
      </c>
    </row>
    <row r="2914" spans="1:10" x14ac:dyDescent="0.3">
      <c r="A2914" t="s">
        <v>0</v>
      </c>
      <c r="B2914" s="1">
        <v>42480</v>
      </c>
      <c r="C2914" s="2">
        <v>2.0300335648148149E-2</v>
      </c>
      <c r="D2914" t="s">
        <v>618</v>
      </c>
      <c r="E2914" t="s">
        <v>46</v>
      </c>
      <c r="J2914" t="s">
        <v>252</v>
      </c>
    </row>
    <row r="2915" spans="1:10" x14ac:dyDescent="0.3">
      <c r="A2915" t="s">
        <v>0</v>
      </c>
      <c r="B2915" s="1">
        <v>42480</v>
      </c>
      <c r="C2915" s="2">
        <v>2.0301574074074073E-2</v>
      </c>
      <c r="D2915" t="s">
        <v>618</v>
      </c>
      <c r="E2915" t="s">
        <v>46</v>
      </c>
      <c r="J2915" t="s">
        <v>253</v>
      </c>
    </row>
    <row r="2916" spans="1:10" x14ac:dyDescent="0.3">
      <c r="A2916" t="s">
        <v>0</v>
      </c>
      <c r="B2916" s="1">
        <v>42480</v>
      </c>
      <c r="C2916" s="2">
        <v>2.0301574074074073E-2</v>
      </c>
      <c r="D2916" t="s">
        <v>618</v>
      </c>
      <c r="E2916" t="s">
        <v>46</v>
      </c>
      <c r="J2916" t="s">
        <v>254</v>
      </c>
    </row>
    <row r="2917" spans="1:10" x14ac:dyDescent="0.3">
      <c r="A2917" t="s">
        <v>0</v>
      </c>
      <c r="B2917" s="1">
        <v>42480</v>
      </c>
      <c r="C2917" s="2">
        <v>2.0301585648148147E-2</v>
      </c>
      <c r="D2917" t="s">
        <v>618</v>
      </c>
      <c r="E2917" t="s">
        <v>46</v>
      </c>
      <c r="J2917" t="s">
        <v>250</v>
      </c>
    </row>
    <row r="2918" spans="1:10" x14ac:dyDescent="0.3">
      <c r="A2918" t="s">
        <v>0</v>
      </c>
      <c r="B2918" s="1">
        <v>42480</v>
      </c>
      <c r="C2918" s="2">
        <v>2.0302800925925926E-2</v>
      </c>
      <c r="D2918" t="s">
        <v>618</v>
      </c>
      <c r="E2918" t="s">
        <v>46</v>
      </c>
      <c r="J2918" t="s">
        <v>255</v>
      </c>
    </row>
    <row r="2919" spans="1:10" x14ac:dyDescent="0.3">
      <c r="A2919" t="s">
        <v>0</v>
      </c>
      <c r="B2919" s="1">
        <v>42480</v>
      </c>
      <c r="C2919" s="2">
        <v>2.03028125E-2</v>
      </c>
      <c r="D2919" t="s">
        <v>618</v>
      </c>
      <c r="E2919" t="s">
        <v>46</v>
      </c>
      <c r="J2919" t="s">
        <v>256</v>
      </c>
    </row>
    <row r="2920" spans="1:10" x14ac:dyDescent="0.3">
      <c r="A2920" t="s">
        <v>0</v>
      </c>
      <c r="B2920" s="1">
        <v>42480</v>
      </c>
      <c r="C2920" s="2">
        <v>2.03028125E-2</v>
      </c>
      <c r="D2920" t="s">
        <v>618</v>
      </c>
      <c r="E2920" t="s">
        <v>46</v>
      </c>
      <c r="J2920" t="s">
        <v>257</v>
      </c>
    </row>
    <row r="2921" spans="1:10" x14ac:dyDescent="0.3">
      <c r="A2921" t="s">
        <v>0</v>
      </c>
      <c r="B2921" s="1">
        <v>42480</v>
      </c>
      <c r="C2921" s="2">
        <v>2.0302824074074074E-2</v>
      </c>
      <c r="D2921" t="s">
        <v>618</v>
      </c>
      <c r="E2921" t="s">
        <v>46</v>
      </c>
      <c r="J2921" t="s">
        <v>258</v>
      </c>
    </row>
    <row r="2922" spans="1:10" x14ac:dyDescent="0.3">
      <c r="A2922" t="s">
        <v>0</v>
      </c>
      <c r="B2922" s="1">
        <v>42480</v>
      </c>
      <c r="C2922" s="2">
        <v>2.0304062500000001E-2</v>
      </c>
      <c r="D2922" t="s">
        <v>618</v>
      </c>
      <c r="E2922" t="s">
        <v>46</v>
      </c>
      <c r="J2922" t="s">
        <v>259</v>
      </c>
    </row>
    <row r="2923" spans="1:10" x14ac:dyDescent="0.3">
      <c r="A2923" t="s">
        <v>0</v>
      </c>
      <c r="B2923" s="1">
        <v>42480</v>
      </c>
      <c r="C2923" s="2">
        <v>2.0304074074074075E-2</v>
      </c>
      <c r="D2923" t="s">
        <v>618</v>
      </c>
      <c r="E2923" t="s">
        <v>46</v>
      </c>
      <c r="J2923" t="s">
        <v>260</v>
      </c>
    </row>
    <row r="2924" spans="1:10" x14ac:dyDescent="0.3">
      <c r="A2924" t="s">
        <v>0</v>
      </c>
      <c r="B2924" s="1">
        <v>42480</v>
      </c>
      <c r="C2924" s="2">
        <v>2.0304074074074075E-2</v>
      </c>
      <c r="D2924" t="s">
        <v>618</v>
      </c>
      <c r="E2924" t="s">
        <v>46</v>
      </c>
      <c r="J2924" t="s">
        <v>261</v>
      </c>
    </row>
    <row r="2925" spans="1:10" x14ac:dyDescent="0.3">
      <c r="A2925" t="s">
        <v>0</v>
      </c>
      <c r="B2925" s="1">
        <v>42480</v>
      </c>
      <c r="C2925" s="2">
        <v>2.0305289351851854E-2</v>
      </c>
      <c r="D2925" t="s">
        <v>618</v>
      </c>
      <c r="E2925" t="s">
        <v>46</v>
      </c>
      <c r="J2925" t="s">
        <v>260</v>
      </c>
    </row>
    <row r="2926" spans="1:10" x14ac:dyDescent="0.3">
      <c r="A2926" t="s">
        <v>0</v>
      </c>
      <c r="B2926" s="1">
        <v>42480</v>
      </c>
      <c r="C2926" s="2">
        <v>2.0305300925925928E-2</v>
      </c>
      <c r="D2926" t="s">
        <v>618</v>
      </c>
      <c r="E2926" t="s">
        <v>46</v>
      </c>
      <c r="J2926" t="s">
        <v>262</v>
      </c>
    </row>
    <row r="2927" spans="1:10" x14ac:dyDescent="0.3">
      <c r="A2927" t="s">
        <v>0</v>
      </c>
      <c r="B2927" s="1">
        <v>42480</v>
      </c>
      <c r="C2927" s="2">
        <v>2.0305312500000002E-2</v>
      </c>
      <c r="D2927" t="s">
        <v>618</v>
      </c>
      <c r="E2927" t="s">
        <v>46</v>
      </c>
      <c r="J2927" t="s">
        <v>263</v>
      </c>
    </row>
    <row r="2928" spans="1:10" x14ac:dyDescent="0.3">
      <c r="A2928" t="s">
        <v>0</v>
      </c>
      <c r="B2928" s="1">
        <v>42480</v>
      </c>
      <c r="C2928" s="2">
        <v>2.0305312500000002E-2</v>
      </c>
      <c r="D2928" t="s">
        <v>618</v>
      </c>
      <c r="E2928" t="s">
        <v>46</v>
      </c>
      <c r="J2928" t="s">
        <v>264</v>
      </c>
    </row>
    <row r="2929" spans="1:10" x14ac:dyDescent="0.3">
      <c r="A2929" t="s">
        <v>0</v>
      </c>
      <c r="B2929" s="1">
        <v>42480</v>
      </c>
      <c r="C2929" s="2">
        <v>2.0306539351851852E-2</v>
      </c>
      <c r="D2929" t="s">
        <v>618</v>
      </c>
      <c r="E2929" t="s">
        <v>46</v>
      </c>
      <c r="J2929" t="s">
        <v>265</v>
      </c>
    </row>
    <row r="2930" spans="1:10" x14ac:dyDescent="0.3">
      <c r="A2930" t="s">
        <v>0</v>
      </c>
      <c r="B2930" s="1">
        <v>42480</v>
      </c>
      <c r="C2930" s="2">
        <v>2.0306550925925926E-2</v>
      </c>
      <c r="D2930" t="s">
        <v>618</v>
      </c>
      <c r="E2930" t="s">
        <v>46</v>
      </c>
      <c r="J2930" t="s">
        <v>266</v>
      </c>
    </row>
    <row r="2931" spans="1:10" x14ac:dyDescent="0.3">
      <c r="A2931" t="s">
        <v>0</v>
      </c>
      <c r="B2931" s="1">
        <v>42480</v>
      </c>
      <c r="C2931" s="2">
        <v>2.0306550925925926E-2</v>
      </c>
      <c r="D2931" t="s">
        <v>618</v>
      </c>
      <c r="E2931" t="s">
        <v>46</v>
      </c>
      <c r="J2931" t="s">
        <v>267</v>
      </c>
    </row>
    <row r="2932" spans="1:10" x14ac:dyDescent="0.3">
      <c r="A2932" t="s">
        <v>0</v>
      </c>
      <c r="B2932" s="1">
        <v>42480</v>
      </c>
      <c r="C2932" s="2">
        <v>2.03065625E-2</v>
      </c>
      <c r="D2932" t="s">
        <v>618</v>
      </c>
      <c r="E2932" t="s">
        <v>46</v>
      </c>
      <c r="J2932" t="s">
        <v>268</v>
      </c>
    </row>
    <row r="2933" spans="1:10" x14ac:dyDescent="0.3">
      <c r="A2933" t="s">
        <v>0</v>
      </c>
      <c r="B2933" s="1">
        <v>42480</v>
      </c>
      <c r="C2933" s="2">
        <v>2.0307777777777779E-2</v>
      </c>
      <c r="D2933" t="s">
        <v>618</v>
      </c>
      <c r="E2933" t="s">
        <v>46</v>
      </c>
      <c r="J2933" t="s">
        <v>269</v>
      </c>
    </row>
    <row r="2934" spans="1:10" x14ac:dyDescent="0.3">
      <c r="A2934" t="s">
        <v>0</v>
      </c>
      <c r="B2934" s="1">
        <v>42480</v>
      </c>
      <c r="C2934" s="2">
        <v>2.0307789351851849E-2</v>
      </c>
      <c r="D2934" t="s">
        <v>618</v>
      </c>
      <c r="E2934" t="s">
        <v>46</v>
      </c>
      <c r="J2934" t="s">
        <v>270</v>
      </c>
    </row>
    <row r="2935" spans="1:10" x14ac:dyDescent="0.3">
      <c r="A2935" t="s">
        <v>0</v>
      </c>
      <c r="B2935" s="1">
        <v>42480</v>
      </c>
      <c r="C2935" s="2">
        <v>2.0307789351851849E-2</v>
      </c>
      <c r="D2935" t="s">
        <v>618</v>
      </c>
      <c r="E2935" t="s">
        <v>46</v>
      </c>
      <c r="J2935" t="s">
        <v>270</v>
      </c>
    </row>
    <row r="2936" spans="1:10" x14ac:dyDescent="0.3">
      <c r="A2936" t="s">
        <v>0</v>
      </c>
      <c r="B2936" s="1">
        <v>42480</v>
      </c>
      <c r="C2936" s="2">
        <v>2.0309027777777777E-2</v>
      </c>
      <c r="D2936" t="s">
        <v>618</v>
      </c>
      <c r="E2936" t="s">
        <v>46</v>
      </c>
      <c r="J2936" t="s">
        <v>271</v>
      </c>
    </row>
    <row r="2937" spans="1:10" x14ac:dyDescent="0.3">
      <c r="A2937" t="s">
        <v>0</v>
      </c>
      <c r="B2937" s="1">
        <v>42480</v>
      </c>
      <c r="C2937" s="2">
        <v>2.0309039351851851E-2</v>
      </c>
      <c r="D2937" t="s">
        <v>618</v>
      </c>
      <c r="E2937" t="s">
        <v>46</v>
      </c>
      <c r="J2937" t="s">
        <v>272</v>
      </c>
    </row>
    <row r="2938" spans="1:10" x14ac:dyDescent="0.3">
      <c r="A2938" t="s">
        <v>0</v>
      </c>
      <c r="B2938" s="1">
        <v>42480</v>
      </c>
      <c r="C2938" s="2">
        <v>2.0309050925925925E-2</v>
      </c>
      <c r="D2938" t="s">
        <v>618</v>
      </c>
      <c r="E2938" t="s">
        <v>46</v>
      </c>
      <c r="J2938" t="s">
        <v>273</v>
      </c>
    </row>
    <row r="2939" spans="1:10" x14ac:dyDescent="0.3">
      <c r="A2939" t="s">
        <v>0</v>
      </c>
      <c r="B2939" s="1">
        <v>42480</v>
      </c>
      <c r="C2939" s="2">
        <v>2.0309050925925925E-2</v>
      </c>
      <c r="D2939" t="s">
        <v>618</v>
      </c>
      <c r="E2939" t="s">
        <v>46</v>
      </c>
      <c r="J2939" t="s">
        <v>274</v>
      </c>
    </row>
    <row r="2940" spans="1:10" x14ac:dyDescent="0.3">
      <c r="A2940" t="s">
        <v>0</v>
      </c>
      <c r="B2940" s="1">
        <v>42480</v>
      </c>
      <c r="C2940" s="2">
        <v>2.0310266203703704E-2</v>
      </c>
      <c r="D2940" t="s">
        <v>618</v>
      </c>
      <c r="E2940" t="s">
        <v>46</v>
      </c>
      <c r="J2940" t="s">
        <v>275</v>
      </c>
    </row>
    <row r="2941" spans="1:10" x14ac:dyDescent="0.3">
      <c r="A2941" t="s">
        <v>0</v>
      </c>
      <c r="B2941" s="1">
        <v>42480</v>
      </c>
      <c r="C2941" s="2">
        <v>2.0310277777777778E-2</v>
      </c>
      <c r="D2941" t="s">
        <v>618</v>
      </c>
      <c r="E2941" t="s">
        <v>46</v>
      </c>
      <c r="J2941" t="s">
        <v>276</v>
      </c>
    </row>
    <row r="2942" spans="1:10" x14ac:dyDescent="0.3">
      <c r="A2942" t="s">
        <v>0</v>
      </c>
      <c r="B2942" s="1">
        <v>42480</v>
      </c>
      <c r="C2942" s="2">
        <v>2.0310277777777778E-2</v>
      </c>
      <c r="D2942" t="s">
        <v>618</v>
      </c>
      <c r="E2942" t="s">
        <v>46</v>
      </c>
      <c r="J2942" t="s">
        <v>277</v>
      </c>
    </row>
    <row r="2943" spans="1:10" x14ac:dyDescent="0.3">
      <c r="A2943" t="s">
        <v>0</v>
      </c>
      <c r="B2943" s="1">
        <v>42480</v>
      </c>
      <c r="C2943" s="2">
        <v>2.0310289351851852E-2</v>
      </c>
      <c r="D2943" t="s">
        <v>618</v>
      </c>
      <c r="E2943" t="s">
        <v>46</v>
      </c>
      <c r="J2943" t="s">
        <v>253</v>
      </c>
    </row>
    <row r="2944" spans="1:10" x14ac:dyDescent="0.3">
      <c r="A2944" t="s">
        <v>0</v>
      </c>
      <c r="B2944" s="1">
        <v>42480</v>
      </c>
      <c r="C2944" s="2">
        <v>2.0311516203703705E-2</v>
      </c>
      <c r="D2944" t="s">
        <v>618</v>
      </c>
      <c r="E2944" t="s">
        <v>46</v>
      </c>
      <c r="J2944" t="s">
        <v>278</v>
      </c>
    </row>
    <row r="2945" spans="1:10" x14ac:dyDescent="0.3">
      <c r="A2945" t="s">
        <v>0</v>
      </c>
      <c r="B2945" s="1">
        <v>42480</v>
      </c>
      <c r="C2945" s="2">
        <v>2.0311527777777779E-2</v>
      </c>
      <c r="D2945" t="s">
        <v>618</v>
      </c>
      <c r="E2945" t="s">
        <v>46</v>
      </c>
      <c r="J2945" t="s">
        <v>279</v>
      </c>
    </row>
    <row r="2946" spans="1:10" x14ac:dyDescent="0.3">
      <c r="A2946" t="s">
        <v>0</v>
      </c>
      <c r="B2946" s="1">
        <v>42480</v>
      </c>
      <c r="C2946" s="2">
        <v>2.0311527777777779E-2</v>
      </c>
      <c r="D2946" t="s">
        <v>618</v>
      </c>
      <c r="E2946" t="s">
        <v>46</v>
      </c>
      <c r="J2946" t="s">
        <v>280</v>
      </c>
    </row>
    <row r="2947" spans="1:10" x14ac:dyDescent="0.3">
      <c r="A2947" t="s">
        <v>0</v>
      </c>
      <c r="B2947" s="1">
        <v>42480</v>
      </c>
      <c r="C2947" s="2">
        <v>2.0312743055555558E-2</v>
      </c>
      <c r="D2947" t="s">
        <v>618</v>
      </c>
      <c r="E2947" t="s">
        <v>46</v>
      </c>
      <c r="J2947" t="s">
        <v>280</v>
      </c>
    </row>
    <row r="2948" spans="1:10" x14ac:dyDescent="0.3">
      <c r="A2948" t="s">
        <v>0</v>
      </c>
      <c r="B2948" s="1">
        <v>42480</v>
      </c>
      <c r="C2948" s="2">
        <v>2.0312754629629632E-2</v>
      </c>
      <c r="D2948" t="s">
        <v>618</v>
      </c>
      <c r="E2948" t="s">
        <v>46</v>
      </c>
      <c r="J2948" t="s">
        <v>281</v>
      </c>
    </row>
    <row r="2949" spans="1:10" x14ac:dyDescent="0.3">
      <c r="A2949" t="s">
        <v>0</v>
      </c>
      <c r="B2949" s="1">
        <v>42480</v>
      </c>
      <c r="C2949" s="2">
        <v>2.0312766203703703E-2</v>
      </c>
      <c r="D2949" t="s">
        <v>618</v>
      </c>
      <c r="E2949" t="s">
        <v>46</v>
      </c>
      <c r="J2949" t="s">
        <v>280</v>
      </c>
    </row>
    <row r="2950" spans="1:10" x14ac:dyDescent="0.3">
      <c r="A2950" t="s">
        <v>0</v>
      </c>
      <c r="B2950" s="1">
        <v>42480</v>
      </c>
      <c r="C2950" s="2">
        <v>2.0312766203703703E-2</v>
      </c>
      <c r="D2950" t="s">
        <v>618</v>
      </c>
      <c r="E2950" t="s">
        <v>46</v>
      </c>
      <c r="J2950" t="s">
        <v>282</v>
      </c>
    </row>
    <row r="2951" spans="1:10" x14ac:dyDescent="0.3">
      <c r="A2951" t="s">
        <v>0</v>
      </c>
      <c r="B2951" s="1">
        <v>42480</v>
      </c>
      <c r="C2951" s="2">
        <v>2.031400462962963E-2</v>
      </c>
      <c r="D2951" t="s">
        <v>618</v>
      </c>
      <c r="E2951" t="s">
        <v>46</v>
      </c>
      <c r="J2951" t="s">
        <v>283</v>
      </c>
    </row>
    <row r="2952" spans="1:10" x14ac:dyDescent="0.3">
      <c r="A2952" t="s">
        <v>0</v>
      </c>
      <c r="B2952" s="1">
        <v>42480</v>
      </c>
      <c r="C2952" s="2">
        <v>2.0314016203703704E-2</v>
      </c>
      <c r="D2952" t="s">
        <v>618</v>
      </c>
      <c r="E2952" t="s">
        <v>46</v>
      </c>
      <c r="J2952" t="s">
        <v>284</v>
      </c>
    </row>
    <row r="2953" spans="1:10" x14ac:dyDescent="0.3">
      <c r="A2953" t="s">
        <v>0</v>
      </c>
      <c r="B2953" s="1">
        <v>42480</v>
      </c>
      <c r="C2953" s="2">
        <v>2.0314016203703704E-2</v>
      </c>
      <c r="D2953" t="s">
        <v>618</v>
      </c>
      <c r="E2953" t="s">
        <v>46</v>
      </c>
      <c r="J2953" t="s">
        <v>271</v>
      </c>
    </row>
    <row r="2954" spans="1:10" x14ac:dyDescent="0.3">
      <c r="A2954" t="s">
        <v>0</v>
      </c>
      <c r="B2954" s="1">
        <v>42480</v>
      </c>
      <c r="C2954" s="2">
        <v>2.0315243055555553E-2</v>
      </c>
      <c r="D2954" t="s">
        <v>618</v>
      </c>
      <c r="E2954" t="s">
        <v>46</v>
      </c>
      <c r="J2954" t="s">
        <v>285</v>
      </c>
    </row>
    <row r="2955" spans="1:10" x14ac:dyDescent="0.3">
      <c r="A2955" t="s">
        <v>0</v>
      </c>
      <c r="B2955" s="1">
        <v>42480</v>
      </c>
      <c r="C2955" s="2">
        <v>2.0315243055555553E-2</v>
      </c>
      <c r="D2955" t="s">
        <v>618</v>
      </c>
      <c r="E2955" t="s">
        <v>46</v>
      </c>
      <c r="J2955" t="s">
        <v>271</v>
      </c>
    </row>
    <row r="2956" spans="1:10" x14ac:dyDescent="0.3">
      <c r="A2956" t="s">
        <v>0</v>
      </c>
      <c r="B2956" s="1">
        <v>42480</v>
      </c>
      <c r="C2956" s="2">
        <v>2.0315254629629628E-2</v>
      </c>
      <c r="D2956" t="s">
        <v>618</v>
      </c>
      <c r="E2956" t="s">
        <v>46</v>
      </c>
      <c r="J2956" t="s">
        <v>286</v>
      </c>
    </row>
    <row r="2957" spans="1:10" x14ac:dyDescent="0.3">
      <c r="A2957" t="s">
        <v>0</v>
      </c>
      <c r="B2957" s="1">
        <v>42480</v>
      </c>
      <c r="C2957" s="2">
        <v>2.0315266203703705E-2</v>
      </c>
      <c r="D2957" t="s">
        <v>618</v>
      </c>
      <c r="E2957" t="s">
        <v>46</v>
      </c>
      <c r="J2957" t="s">
        <v>287</v>
      </c>
    </row>
    <row r="2958" spans="1:10" x14ac:dyDescent="0.3">
      <c r="A2958" t="s">
        <v>0</v>
      </c>
      <c r="B2958" s="1">
        <v>42480</v>
      </c>
      <c r="C2958" s="2">
        <v>2.0316481481481481E-2</v>
      </c>
      <c r="D2958" t="s">
        <v>618</v>
      </c>
      <c r="E2958" t="s">
        <v>46</v>
      </c>
      <c r="J2958" t="s">
        <v>288</v>
      </c>
    </row>
    <row r="2959" spans="1:10" x14ac:dyDescent="0.3">
      <c r="A2959" t="s">
        <v>0</v>
      </c>
      <c r="B2959" s="1">
        <v>42480</v>
      </c>
      <c r="C2959" s="2">
        <v>2.0316493055555555E-2</v>
      </c>
      <c r="D2959" t="s">
        <v>618</v>
      </c>
      <c r="E2959" t="s">
        <v>46</v>
      </c>
      <c r="J2959" t="s">
        <v>289</v>
      </c>
    </row>
    <row r="2960" spans="1:10" x14ac:dyDescent="0.3">
      <c r="A2960" t="s">
        <v>0</v>
      </c>
      <c r="B2960" s="1">
        <v>42480</v>
      </c>
      <c r="C2960" s="2">
        <v>2.0316504629629629E-2</v>
      </c>
      <c r="D2960" t="s">
        <v>618</v>
      </c>
      <c r="E2960" t="s">
        <v>46</v>
      </c>
      <c r="J2960" t="s">
        <v>290</v>
      </c>
    </row>
    <row r="2961" spans="1:10" x14ac:dyDescent="0.3">
      <c r="A2961" t="s">
        <v>0</v>
      </c>
      <c r="B2961" s="1">
        <v>42480</v>
      </c>
      <c r="C2961" s="2">
        <v>2.0316504629629629E-2</v>
      </c>
      <c r="D2961" t="s">
        <v>618</v>
      </c>
      <c r="E2961" t="s">
        <v>46</v>
      </c>
      <c r="J2961" t="s">
        <v>272</v>
      </c>
    </row>
    <row r="2962" spans="1:10" x14ac:dyDescent="0.3">
      <c r="A2962" t="s">
        <v>0</v>
      </c>
      <c r="B2962" s="1">
        <v>42480</v>
      </c>
      <c r="C2962" s="2">
        <v>2.0317719907407408E-2</v>
      </c>
      <c r="D2962" t="s">
        <v>618</v>
      </c>
      <c r="E2962" t="s">
        <v>46</v>
      </c>
      <c r="J2962" t="s">
        <v>291</v>
      </c>
    </row>
    <row r="2963" spans="1:10" x14ac:dyDescent="0.3">
      <c r="A2963" t="s">
        <v>0</v>
      </c>
      <c r="B2963" s="1">
        <v>42480</v>
      </c>
      <c r="C2963" s="2">
        <v>2.0317731481481482E-2</v>
      </c>
      <c r="D2963" t="s">
        <v>618</v>
      </c>
      <c r="E2963" t="s">
        <v>46</v>
      </c>
      <c r="J2963" t="s">
        <v>292</v>
      </c>
    </row>
    <row r="2964" spans="1:10" x14ac:dyDescent="0.3">
      <c r="A2964" t="s">
        <v>0</v>
      </c>
      <c r="B2964" s="1">
        <v>42480</v>
      </c>
      <c r="C2964" s="2">
        <v>2.0317731481481482E-2</v>
      </c>
      <c r="D2964" t="s">
        <v>618</v>
      </c>
      <c r="E2964" t="s">
        <v>46</v>
      </c>
      <c r="J2964" t="s">
        <v>293</v>
      </c>
    </row>
    <row r="2965" spans="1:10" x14ac:dyDescent="0.3">
      <c r="A2965" t="s">
        <v>0</v>
      </c>
      <c r="B2965" s="1">
        <v>42480</v>
      </c>
      <c r="C2965" s="2">
        <v>2.0318969907407409E-2</v>
      </c>
      <c r="D2965" t="s">
        <v>618</v>
      </c>
      <c r="E2965" t="s">
        <v>46</v>
      </c>
      <c r="J2965" t="s">
        <v>277</v>
      </c>
    </row>
    <row r="2966" spans="1:10" x14ac:dyDescent="0.3">
      <c r="A2966" t="s">
        <v>0</v>
      </c>
      <c r="B2966" s="1">
        <v>42480</v>
      </c>
      <c r="C2966" s="2">
        <v>2.0318981481481483E-2</v>
      </c>
      <c r="D2966" t="s">
        <v>618</v>
      </c>
      <c r="E2966" t="s">
        <v>46</v>
      </c>
      <c r="J2966" t="s">
        <v>294</v>
      </c>
    </row>
    <row r="2967" spans="1:10" x14ac:dyDescent="0.3">
      <c r="A2967" t="s">
        <v>0</v>
      </c>
      <c r="B2967" s="1">
        <v>42480</v>
      </c>
      <c r="C2967" s="2">
        <v>2.0318993055555557E-2</v>
      </c>
      <c r="D2967" t="s">
        <v>618</v>
      </c>
      <c r="E2967" t="s">
        <v>46</v>
      </c>
      <c r="J2967" t="s">
        <v>294</v>
      </c>
    </row>
    <row r="2968" spans="1:10" x14ac:dyDescent="0.3">
      <c r="A2968" t="s">
        <v>0</v>
      </c>
      <c r="B2968" s="1">
        <v>42480</v>
      </c>
      <c r="C2968" s="2">
        <v>2.0318993055555557E-2</v>
      </c>
      <c r="D2968" t="s">
        <v>618</v>
      </c>
      <c r="E2968" t="s">
        <v>46</v>
      </c>
      <c r="J2968" t="s">
        <v>295</v>
      </c>
    </row>
    <row r="2969" spans="1:10" x14ac:dyDescent="0.3">
      <c r="A2969" t="s">
        <v>0</v>
      </c>
      <c r="B2969" s="1">
        <v>42480</v>
      </c>
      <c r="C2969" s="2">
        <v>2.0320219907407407E-2</v>
      </c>
      <c r="D2969" t="s">
        <v>618</v>
      </c>
      <c r="E2969" t="s">
        <v>46</v>
      </c>
      <c r="J2969" t="s">
        <v>296</v>
      </c>
    </row>
    <row r="2970" spans="1:10" x14ac:dyDescent="0.3">
      <c r="A2970" t="s">
        <v>0</v>
      </c>
      <c r="B2970" s="1">
        <v>42480</v>
      </c>
      <c r="C2970" s="2">
        <v>2.0320231481481481E-2</v>
      </c>
      <c r="D2970" t="s">
        <v>618</v>
      </c>
      <c r="E2970" t="s">
        <v>46</v>
      </c>
      <c r="J2970" t="s">
        <v>297</v>
      </c>
    </row>
    <row r="2971" spans="1:10" x14ac:dyDescent="0.3">
      <c r="A2971" t="s">
        <v>0</v>
      </c>
      <c r="B2971" s="1">
        <v>42480</v>
      </c>
      <c r="C2971" s="2">
        <v>2.0320231481481481E-2</v>
      </c>
      <c r="D2971" t="s">
        <v>618</v>
      </c>
      <c r="E2971" t="s">
        <v>46</v>
      </c>
      <c r="J2971" t="s">
        <v>298</v>
      </c>
    </row>
    <row r="2972" spans="1:10" x14ac:dyDescent="0.3">
      <c r="A2972" t="s">
        <v>0</v>
      </c>
      <c r="B2972" s="1">
        <v>42480</v>
      </c>
      <c r="C2972" s="2">
        <v>2.0320243055555555E-2</v>
      </c>
      <c r="D2972" t="s">
        <v>618</v>
      </c>
      <c r="E2972" t="s">
        <v>46</v>
      </c>
      <c r="J2972" t="s">
        <v>299</v>
      </c>
    </row>
    <row r="2973" spans="1:10" x14ac:dyDescent="0.3">
      <c r="A2973" t="s">
        <v>0</v>
      </c>
      <c r="B2973" s="1">
        <v>42480</v>
      </c>
      <c r="C2973" s="2">
        <v>2.032145833333333E-2</v>
      </c>
      <c r="D2973" t="s">
        <v>618</v>
      </c>
      <c r="E2973" t="s">
        <v>46</v>
      </c>
      <c r="J2973" t="s">
        <v>300</v>
      </c>
    </row>
    <row r="2974" spans="1:10" x14ac:dyDescent="0.3">
      <c r="A2974" t="s">
        <v>0</v>
      </c>
      <c r="B2974" s="1">
        <v>42480</v>
      </c>
      <c r="C2974" s="2">
        <v>2.0321469907407404E-2</v>
      </c>
      <c r="D2974" t="s">
        <v>618</v>
      </c>
      <c r="E2974" t="s">
        <v>46</v>
      </c>
      <c r="J2974" t="s">
        <v>301</v>
      </c>
    </row>
    <row r="2975" spans="1:10" x14ac:dyDescent="0.3">
      <c r="A2975" t="s">
        <v>0</v>
      </c>
      <c r="B2975" s="1">
        <v>42480</v>
      </c>
      <c r="C2975" s="2">
        <v>2.0321469907407404E-2</v>
      </c>
      <c r="D2975" t="s">
        <v>618</v>
      </c>
      <c r="E2975" t="s">
        <v>46</v>
      </c>
      <c r="J2975" t="s">
        <v>302</v>
      </c>
    </row>
    <row r="2976" spans="1:10" x14ac:dyDescent="0.3">
      <c r="A2976" t="s">
        <v>0</v>
      </c>
      <c r="B2976" s="1">
        <v>42480</v>
      </c>
      <c r="C2976" s="2">
        <v>2.0322685185185183E-2</v>
      </c>
      <c r="D2976" t="s">
        <v>618</v>
      </c>
      <c r="E2976" t="s">
        <v>46</v>
      </c>
      <c r="J2976" t="s">
        <v>303</v>
      </c>
    </row>
    <row r="2977" spans="1:10" x14ac:dyDescent="0.3">
      <c r="A2977" t="s">
        <v>0</v>
      </c>
      <c r="B2977" s="1">
        <v>42480</v>
      </c>
      <c r="C2977" s="2">
        <v>2.0322696759259261E-2</v>
      </c>
      <c r="D2977" t="s">
        <v>618</v>
      </c>
      <c r="E2977" t="s">
        <v>46</v>
      </c>
      <c r="J2977" t="s">
        <v>254</v>
      </c>
    </row>
    <row r="2978" spans="1:10" x14ac:dyDescent="0.3">
      <c r="A2978" t="s">
        <v>0</v>
      </c>
      <c r="B2978" s="1">
        <v>42480</v>
      </c>
      <c r="C2978" s="2">
        <v>2.0322708333333335E-2</v>
      </c>
      <c r="D2978" t="s">
        <v>618</v>
      </c>
      <c r="E2978" t="s">
        <v>46</v>
      </c>
      <c r="J2978" t="s">
        <v>304</v>
      </c>
    </row>
    <row r="2979" spans="1:10" x14ac:dyDescent="0.3">
      <c r="A2979" t="s">
        <v>0</v>
      </c>
      <c r="B2979" s="1">
        <v>42480</v>
      </c>
      <c r="C2979" s="2">
        <v>2.0322708333333335E-2</v>
      </c>
      <c r="D2979" t="s">
        <v>618</v>
      </c>
      <c r="E2979" t="s">
        <v>46</v>
      </c>
      <c r="J2979" t="s">
        <v>305</v>
      </c>
    </row>
    <row r="2980" spans="1:10" x14ac:dyDescent="0.3">
      <c r="A2980" t="s">
        <v>0</v>
      </c>
      <c r="B2980" s="1">
        <v>42480</v>
      </c>
      <c r="C2980" s="2">
        <v>2.0323946759259259E-2</v>
      </c>
      <c r="D2980" t="s">
        <v>618</v>
      </c>
      <c r="E2980" t="s">
        <v>46</v>
      </c>
      <c r="J2980" t="s">
        <v>306</v>
      </c>
    </row>
    <row r="2981" spans="1:10" x14ac:dyDescent="0.3">
      <c r="A2981" t="s">
        <v>0</v>
      </c>
      <c r="B2981" s="1">
        <v>42480</v>
      </c>
      <c r="C2981" s="2">
        <v>2.0323958333333333E-2</v>
      </c>
      <c r="D2981" t="s">
        <v>618</v>
      </c>
      <c r="E2981" t="s">
        <v>46</v>
      </c>
      <c r="J2981" t="s">
        <v>293</v>
      </c>
    </row>
    <row r="2982" spans="1:10" x14ac:dyDescent="0.3">
      <c r="A2982" t="s">
        <v>0</v>
      </c>
      <c r="B2982" s="1">
        <v>42480</v>
      </c>
      <c r="C2982" s="2">
        <v>2.0323958333333333E-2</v>
      </c>
      <c r="D2982" t="s">
        <v>618</v>
      </c>
      <c r="E2982" t="s">
        <v>46</v>
      </c>
      <c r="J2982" t="s">
        <v>307</v>
      </c>
    </row>
    <row r="2983" spans="1:10" x14ac:dyDescent="0.3">
      <c r="A2983" t="s">
        <v>0</v>
      </c>
      <c r="B2983" s="1">
        <v>42480</v>
      </c>
      <c r="C2983" s="2">
        <v>2.032519675925926E-2</v>
      </c>
      <c r="D2983" t="s">
        <v>618</v>
      </c>
      <c r="E2983" t="s">
        <v>46</v>
      </c>
      <c r="J2983" t="s">
        <v>293</v>
      </c>
    </row>
    <row r="2984" spans="1:10" x14ac:dyDescent="0.3">
      <c r="A2984" t="s">
        <v>0</v>
      </c>
      <c r="B2984" s="1">
        <v>42480</v>
      </c>
      <c r="C2984" s="2">
        <v>2.032519675925926E-2</v>
      </c>
      <c r="D2984" t="s">
        <v>618</v>
      </c>
      <c r="E2984" t="s">
        <v>46</v>
      </c>
      <c r="J2984" t="s">
        <v>302</v>
      </c>
    </row>
    <row r="2985" spans="1:10" x14ac:dyDescent="0.3">
      <c r="A2985" t="s">
        <v>0</v>
      </c>
      <c r="B2985" s="1">
        <v>42480</v>
      </c>
      <c r="C2985" s="2">
        <v>2.0325208333333334E-2</v>
      </c>
      <c r="D2985" t="s">
        <v>618</v>
      </c>
      <c r="E2985" t="s">
        <v>46</v>
      </c>
      <c r="J2985" t="s">
        <v>308</v>
      </c>
    </row>
    <row r="2986" spans="1:10" x14ac:dyDescent="0.3">
      <c r="A2986" t="s">
        <v>0</v>
      </c>
      <c r="B2986" s="1">
        <v>42480</v>
      </c>
      <c r="C2986" s="2">
        <v>2.0325208333333334E-2</v>
      </c>
      <c r="D2986" t="s">
        <v>618</v>
      </c>
      <c r="E2986" t="s">
        <v>46</v>
      </c>
      <c r="J2986" t="s">
        <v>305</v>
      </c>
    </row>
    <row r="2987" spans="1:10" x14ac:dyDescent="0.3">
      <c r="A2987" t="s">
        <v>0</v>
      </c>
      <c r="B2987" s="1">
        <v>42480</v>
      </c>
      <c r="C2987" s="2">
        <v>2.0326423611111113E-2</v>
      </c>
      <c r="D2987" t="s">
        <v>618</v>
      </c>
      <c r="E2987" t="s">
        <v>46</v>
      </c>
      <c r="J2987" t="s">
        <v>294</v>
      </c>
    </row>
    <row r="2988" spans="1:10" x14ac:dyDescent="0.3">
      <c r="A2988" t="s">
        <v>0</v>
      </c>
      <c r="B2988" s="1">
        <v>42480</v>
      </c>
      <c r="C2988" s="2">
        <v>2.0326435185185183E-2</v>
      </c>
      <c r="D2988" t="s">
        <v>618</v>
      </c>
      <c r="E2988" t="s">
        <v>46</v>
      </c>
      <c r="J2988" t="s">
        <v>309</v>
      </c>
    </row>
    <row r="2989" spans="1:10" x14ac:dyDescent="0.3">
      <c r="A2989" t="s">
        <v>0</v>
      </c>
      <c r="B2989" s="1">
        <v>42480</v>
      </c>
      <c r="C2989" s="2">
        <v>2.0326446759259258E-2</v>
      </c>
      <c r="D2989" t="s">
        <v>618</v>
      </c>
      <c r="E2989" t="s">
        <v>46</v>
      </c>
      <c r="J2989" t="s">
        <v>274</v>
      </c>
    </row>
    <row r="2990" spans="1:10" x14ac:dyDescent="0.3">
      <c r="A2990" t="s">
        <v>0</v>
      </c>
      <c r="B2990" s="1">
        <v>42480</v>
      </c>
      <c r="C2990" s="2">
        <v>2.0326446759259258E-2</v>
      </c>
      <c r="D2990" t="s">
        <v>618</v>
      </c>
      <c r="E2990" t="s">
        <v>46</v>
      </c>
      <c r="J2990" t="s">
        <v>310</v>
      </c>
    </row>
    <row r="2991" spans="1:10" x14ac:dyDescent="0.3">
      <c r="A2991" t="s">
        <v>0</v>
      </c>
      <c r="B2991" s="1">
        <v>42480</v>
      </c>
      <c r="C2991" s="2">
        <v>2.0327662037037036E-2</v>
      </c>
      <c r="D2991" t="s">
        <v>618</v>
      </c>
      <c r="E2991" t="s">
        <v>46</v>
      </c>
      <c r="J2991" t="s">
        <v>293</v>
      </c>
    </row>
    <row r="2992" spans="1:10" x14ac:dyDescent="0.3">
      <c r="A2992" t="s">
        <v>0</v>
      </c>
      <c r="B2992" s="1">
        <v>42480</v>
      </c>
      <c r="C2992" s="2">
        <v>2.0327673611111111E-2</v>
      </c>
      <c r="D2992" t="s">
        <v>618</v>
      </c>
      <c r="E2992" t="s">
        <v>46</v>
      </c>
      <c r="J2992" t="s">
        <v>309</v>
      </c>
    </row>
    <row r="2993" spans="1:10" x14ac:dyDescent="0.3">
      <c r="A2993" t="s">
        <v>0</v>
      </c>
      <c r="B2993" s="1">
        <v>42480</v>
      </c>
      <c r="C2993" s="2">
        <v>2.0327685185185188E-2</v>
      </c>
      <c r="D2993" t="s">
        <v>618</v>
      </c>
      <c r="E2993" t="s">
        <v>46</v>
      </c>
      <c r="J2993" t="s">
        <v>311</v>
      </c>
    </row>
    <row r="2994" spans="1:10" x14ac:dyDescent="0.3">
      <c r="A2994" t="s">
        <v>0</v>
      </c>
      <c r="B2994" s="1">
        <v>42480</v>
      </c>
      <c r="C2994" s="2">
        <v>2.0328923611111112E-2</v>
      </c>
      <c r="D2994" t="s">
        <v>618</v>
      </c>
      <c r="E2994" t="s">
        <v>46</v>
      </c>
      <c r="J2994" t="s">
        <v>302</v>
      </c>
    </row>
    <row r="2995" spans="1:10" x14ac:dyDescent="0.3">
      <c r="A2995" t="s">
        <v>0</v>
      </c>
      <c r="B2995" s="1">
        <v>42480</v>
      </c>
      <c r="C2995" s="2">
        <v>2.0328923611111112E-2</v>
      </c>
      <c r="D2995" t="s">
        <v>618</v>
      </c>
      <c r="E2995" t="s">
        <v>46</v>
      </c>
      <c r="J2995" t="s">
        <v>309</v>
      </c>
    </row>
    <row r="2996" spans="1:10" x14ac:dyDescent="0.3">
      <c r="A2996" t="s">
        <v>0</v>
      </c>
      <c r="B2996" s="1">
        <v>42480</v>
      </c>
      <c r="C2996" s="2">
        <v>2.0328935185185186E-2</v>
      </c>
      <c r="D2996" t="s">
        <v>618</v>
      </c>
      <c r="E2996" t="s">
        <v>46</v>
      </c>
      <c r="J2996" t="s">
        <v>312</v>
      </c>
    </row>
    <row r="2997" spans="1:10" x14ac:dyDescent="0.3">
      <c r="A2997" t="s">
        <v>0</v>
      </c>
      <c r="B2997" s="1">
        <v>42480</v>
      </c>
      <c r="C2997" s="2">
        <v>2.0328935185185186E-2</v>
      </c>
      <c r="D2997" t="s">
        <v>618</v>
      </c>
      <c r="E2997" t="s">
        <v>46</v>
      </c>
      <c r="J2997" t="s">
        <v>313</v>
      </c>
    </row>
    <row r="2998" spans="1:10" x14ac:dyDescent="0.3">
      <c r="A2998" t="s">
        <v>0</v>
      </c>
      <c r="B2998" s="1">
        <v>42480</v>
      </c>
      <c r="C2998" s="2">
        <v>2.0330162037037035E-2</v>
      </c>
      <c r="D2998" t="s">
        <v>618</v>
      </c>
      <c r="E2998" t="s">
        <v>46</v>
      </c>
      <c r="J2998" t="s">
        <v>314</v>
      </c>
    </row>
    <row r="2999" spans="1:10" x14ac:dyDescent="0.3">
      <c r="A2999" t="s">
        <v>0</v>
      </c>
      <c r="B2999" s="1">
        <v>42480</v>
      </c>
      <c r="C2999" s="2">
        <v>2.033017361111111E-2</v>
      </c>
      <c r="D2999" t="s">
        <v>618</v>
      </c>
      <c r="E2999" t="s">
        <v>46</v>
      </c>
      <c r="J2999" t="s">
        <v>315</v>
      </c>
    </row>
    <row r="3000" spans="1:10" x14ac:dyDescent="0.3">
      <c r="A3000" t="s">
        <v>0</v>
      </c>
      <c r="B3000" s="1">
        <v>42480</v>
      </c>
      <c r="C3000" s="2">
        <v>2.0330185185185184E-2</v>
      </c>
      <c r="D3000" t="s">
        <v>618</v>
      </c>
      <c r="E3000" t="s">
        <v>46</v>
      </c>
      <c r="J3000" t="s">
        <v>316</v>
      </c>
    </row>
    <row r="3001" spans="1:10" x14ac:dyDescent="0.3">
      <c r="A3001" t="s">
        <v>0</v>
      </c>
      <c r="B3001" s="1">
        <v>42480</v>
      </c>
      <c r="C3001" s="2">
        <v>2.0330185185185184E-2</v>
      </c>
      <c r="D3001" t="s">
        <v>618</v>
      </c>
      <c r="E3001" t="s">
        <v>46</v>
      </c>
      <c r="J3001" t="s">
        <v>317</v>
      </c>
    </row>
    <row r="3002" spans="1:10" x14ac:dyDescent="0.3">
      <c r="A3002" t="s">
        <v>0</v>
      </c>
      <c r="B3002" s="1">
        <v>42480</v>
      </c>
      <c r="C3002" s="2">
        <v>2.0331400462962963E-2</v>
      </c>
      <c r="D3002" t="s">
        <v>618</v>
      </c>
      <c r="E3002" t="s">
        <v>46</v>
      </c>
      <c r="J3002" t="s">
        <v>318</v>
      </c>
    </row>
    <row r="3003" spans="1:10" x14ac:dyDescent="0.3">
      <c r="A3003" t="s">
        <v>0</v>
      </c>
      <c r="B3003" s="1">
        <v>42480</v>
      </c>
      <c r="C3003" s="2">
        <v>2.0331412037037037E-2</v>
      </c>
      <c r="D3003" t="s">
        <v>618</v>
      </c>
      <c r="E3003" t="s">
        <v>46</v>
      </c>
      <c r="J3003" t="s">
        <v>319</v>
      </c>
    </row>
    <row r="3004" spans="1:10" x14ac:dyDescent="0.3">
      <c r="A3004" t="s">
        <v>0</v>
      </c>
      <c r="B3004" s="1">
        <v>42480</v>
      </c>
      <c r="C3004" s="2">
        <v>2.0331412037037037E-2</v>
      </c>
      <c r="D3004" t="s">
        <v>618</v>
      </c>
      <c r="E3004" t="s">
        <v>46</v>
      </c>
      <c r="J3004" t="s">
        <v>320</v>
      </c>
    </row>
    <row r="3005" spans="1:10" x14ac:dyDescent="0.3">
      <c r="A3005" t="s">
        <v>0</v>
      </c>
      <c r="B3005" s="1">
        <v>42480</v>
      </c>
      <c r="C3005" s="2">
        <v>2.033263888888889E-2</v>
      </c>
      <c r="D3005" t="s">
        <v>618</v>
      </c>
      <c r="E3005" t="s">
        <v>46</v>
      </c>
      <c r="J3005" t="s">
        <v>321</v>
      </c>
    </row>
    <row r="3006" spans="1:10" x14ac:dyDescent="0.3">
      <c r="A3006" t="s">
        <v>0</v>
      </c>
      <c r="B3006" s="1">
        <v>42480</v>
      </c>
      <c r="C3006" s="2">
        <v>2.033263888888889E-2</v>
      </c>
      <c r="D3006" t="s">
        <v>618</v>
      </c>
      <c r="E3006" t="s">
        <v>46</v>
      </c>
      <c r="J3006" t="s">
        <v>298</v>
      </c>
    </row>
    <row r="3007" spans="1:10" x14ac:dyDescent="0.3">
      <c r="A3007" t="s">
        <v>0</v>
      </c>
      <c r="B3007" s="1">
        <v>42480</v>
      </c>
      <c r="C3007" s="2">
        <v>2.0332650462962964E-2</v>
      </c>
      <c r="D3007" t="s">
        <v>618</v>
      </c>
      <c r="E3007" t="s">
        <v>46</v>
      </c>
      <c r="J3007" t="s">
        <v>312</v>
      </c>
    </row>
    <row r="3008" spans="1:10" x14ac:dyDescent="0.3">
      <c r="A3008" t="s">
        <v>0</v>
      </c>
      <c r="B3008" s="1">
        <v>42480</v>
      </c>
      <c r="C3008" s="2">
        <v>2.0332650462962964E-2</v>
      </c>
      <c r="D3008" t="s">
        <v>618</v>
      </c>
      <c r="E3008" t="s">
        <v>46</v>
      </c>
      <c r="J3008" t="s">
        <v>322</v>
      </c>
    </row>
    <row r="3009" spans="1:10" x14ac:dyDescent="0.3">
      <c r="A3009" t="s">
        <v>0</v>
      </c>
      <c r="B3009" s="1">
        <v>42480</v>
      </c>
      <c r="C3009" s="2">
        <v>2.0333900462962965E-2</v>
      </c>
      <c r="D3009" t="s">
        <v>618</v>
      </c>
      <c r="E3009" t="s">
        <v>46</v>
      </c>
      <c r="J3009" t="s">
        <v>312</v>
      </c>
    </row>
    <row r="3010" spans="1:10" x14ac:dyDescent="0.3">
      <c r="A3010" t="s">
        <v>0</v>
      </c>
      <c r="B3010" s="1">
        <v>42480</v>
      </c>
      <c r="C3010" s="2">
        <v>2.0333912037037039E-2</v>
      </c>
      <c r="D3010" t="s">
        <v>618</v>
      </c>
      <c r="E3010" t="s">
        <v>46</v>
      </c>
      <c r="J3010" t="s">
        <v>323</v>
      </c>
    </row>
    <row r="3011" spans="1:10" x14ac:dyDescent="0.3">
      <c r="A3011" t="s">
        <v>0</v>
      </c>
      <c r="B3011" s="1">
        <v>42480</v>
      </c>
      <c r="C3011" s="2">
        <v>2.0333923611111113E-2</v>
      </c>
      <c r="D3011" t="s">
        <v>618</v>
      </c>
      <c r="E3011" t="s">
        <v>46</v>
      </c>
      <c r="J3011" t="s">
        <v>324</v>
      </c>
    </row>
    <row r="3012" spans="1:10" x14ac:dyDescent="0.3">
      <c r="A3012" t="s">
        <v>0</v>
      </c>
      <c r="B3012" s="1">
        <v>42480</v>
      </c>
      <c r="C3012" s="2">
        <v>2.0333923611111113E-2</v>
      </c>
      <c r="D3012" t="s">
        <v>618</v>
      </c>
      <c r="E3012" t="s">
        <v>46</v>
      </c>
      <c r="J3012" t="s">
        <v>325</v>
      </c>
    </row>
    <row r="3013" spans="1:10" x14ac:dyDescent="0.3">
      <c r="A3013" t="s">
        <v>0</v>
      </c>
      <c r="B3013" s="1">
        <v>42480</v>
      </c>
      <c r="C3013" s="2">
        <v>2.0335138888888889E-2</v>
      </c>
      <c r="D3013" t="s">
        <v>618</v>
      </c>
      <c r="E3013" t="s">
        <v>46</v>
      </c>
      <c r="J3013" t="s">
        <v>326</v>
      </c>
    </row>
    <row r="3014" spans="1:10" x14ac:dyDescent="0.3">
      <c r="A3014" t="s">
        <v>0</v>
      </c>
      <c r="B3014" s="1">
        <v>42480</v>
      </c>
      <c r="C3014" s="2">
        <v>2.0335150462962963E-2</v>
      </c>
      <c r="D3014" t="s">
        <v>618</v>
      </c>
      <c r="E3014" t="s">
        <v>46</v>
      </c>
      <c r="J3014" t="s">
        <v>327</v>
      </c>
    </row>
    <row r="3015" spans="1:10" x14ac:dyDescent="0.3">
      <c r="A3015" t="s">
        <v>0</v>
      </c>
      <c r="B3015" s="1">
        <v>42480</v>
      </c>
      <c r="C3015" s="2">
        <v>2.0335150462962963E-2</v>
      </c>
      <c r="D3015" t="s">
        <v>618</v>
      </c>
      <c r="E3015" t="s">
        <v>46</v>
      </c>
      <c r="J3015" t="s">
        <v>316</v>
      </c>
    </row>
    <row r="3016" spans="1:10" x14ac:dyDescent="0.3">
      <c r="A3016" t="s">
        <v>0</v>
      </c>
      <c r="B3016" s="1">
        <v>42480</v>
      </c>
      <c r="C3016" s="2">
        <v>2.0336377314814816E-2</v>
      </c>
      <c r="D3016" t="s">
        <v>618</v>
      </c>
      <c r="E3016" t="s">
        <v>46</v>
      </c>
      <c r="J3016" t="s">
        <v>328</v>
      </c>
    </row>
    <row r="3017" spans="1:10" x14ac:dyDescent="0.3">
      <c r="A3017" t="s">
        <v>0</v>
      </c>
      <c r="B3017" s="1">
        <v>42480</v>
      </c>
      <c r="C3017" s="2">
        <v>2.0336377314814816E-2</v>
      </c>
      <c r="D3017" t="s">
        <v>618</v>
      </c>
      <c r="E3017" t="s">
        <v>46</v>
      </c>
      <c r="J3017" t="s">
        <v>329</v>
      </c>
    </row>
    <row r="3018" spans="1:10" x14ac:dyDescent="0.3">
      <c r="A3018" t="s">
        <v>0</v>
      </c>
      <c r="B3018" s="1">
        <v>42480</v>
      </c>
      <c r="C3018" s="2">
        <v>2.033638888888889E-2</v>
      </c>
      <c r="D3018" t="s">
        <v>618</v>
      </c>
      <c r="E3018" t="s">
        <v>46</v>
      </c>
      <c r="J3018" t="s">
        <v>330</v>
      </c>
    </row>
    <row r="3019" spans="1:10" x14ac:dyDescent="0.3">
      <c r="A3019" t="s">
        <v>0</v>
      </c>
      <c r="B3019" s="1">
        <v>42480</v>
      </c>
      <c r="C3019" s="2">
        <v>2.033638888888889E-2</v>
      </c>
      <c r="D3019" t="s">
        <v>618</v>
      </c>
      <c r="E3019" t="s">
        <v>46</v>
      </c>
      <c r="J3019" t="s">
        <v>310</v>
      </c>
    </row>
    <row r="3020" spans="1:10" x14ac:dyDescent="0.3">
      <c r="A3020" t="s">
        <v>0</v>
      </c>
      <c r="B3020" s="1">
        <v>42480</v>
      </c>
      <c r="C3020" s="2">
        <v>2.0337615740740739E-2</v>
      </c>
      <c r="D3020" t="s">
        <v>618</v>
      </c>
      <c r="E3020" t="s">
        <v>46</v>
      </c>
      <c r="J3020" t="s">
        <v>331</v>
      </c>
    </row>
    <row r="3021" spans="1:10" x14ac:dyDescent="0.3">
      <c r="A3021" t="s">
        <v>0</v>
      </c>
      <c r="B3021" s="1">
        <v>42480</v>
      </c>
      <c r="C3021" s="2">
        <v>2.0337627314814814E-2</v>
      </c>
      <c r="D3021" t="s">
        <v>618</v>
      </c>
      <c r="E3021" t="s">
        <v>46</v>
      </c>
      <c r="J3021" t="s">
        <v>312</v>
      </c>
    </row>
    <row r="3022" spans="1:10" x14ac:dyDescent="0.3">
      <c r="A3022" t="s">
        <v>0</v>
      </c>
      <c r="B3022" s="1">
        <v>42480</v>
      </c>
      <c r="C3022" s="2">
        <v>2.0337638888888888E-2</v>
      </c>
      <c r="D3022" t="s">
        <v>618</v>
      </c>
      <c r="E3022" t="s">
        <v>46</v>
      </c>
      <c r="J3022" t="s">
        <v>310</v>
      </c>
    </row>
    <row r="3023" spans="1:10" x14ac:dyDescent="0.3">
      <c r="A3023" t="s">
        <v>0</v>
      </c>
      <c r="B3023" s="1">
        <v>42480</v>
      </c>
      <c r="C3023" s="2">
        <v>2.0338877314814815E-2</v>
      </c>
      <c r="D3023" t="s">
        <v>618</v>
      </c>
      <c r="E3023" t="s">
        <v>46</v>
      </c>
      <c r="J3023" t="s">
        <v>332</v>
      </c>
    </row>
    <row r="3024" spans="1:10" x14ac:dyDescent="0.3">
      <c r="A3024" t="s">
        <v>0</v>
      </c>
      <c r="B3024" s="1">
        <v>42480</v>
      </c>
      <c r="C3024" s="2">
        <v>2.0338877314814815E-2</v>
      </c>
      <c r="D3024" t="s">
        <v>618</v>
      </c>
      <c r="E3024" t="s">
        <v>46</v>
      </c>
      <c r="J3024" t="s">
        <v>333</v>
      </c>
    </row>
    <row r="3025" spans="1:10" x14ac:dyDescent="0.3">
      <c r="A3025" t="s">
        <v>0</v>
      </c>
      <c r="B3025" s="1">
        <v>42480</v>
      </c>
      <c r="C3025" s="2">
        <v>2.0338888888888889E-2</v>
      </c>
      <c r="D3025" t="s">
        <v>618</v>
      </c>
      <c r="E3025" t="s">
        <v>46</v>
      </c>
      <c r="J3025" t="s">
        <v>334</v>
      </c>
    </row>
    <row r="3026" spans="1:10" x14ac:dyDescent="0.3">
      <c r="A3026" t="s">
        <v>0</v>
      </c>
      <c r="B3026" s="1">
        <v>42480</v>
      </c>
      <c r="C3026" s="2">
        <v>2.0338900462962963E-2</v>
      </c>
      <c r="D3026" t="s">
        <v>618</v>
      </c>
      <c r="E3026" t="s">
        <v>46</v>
      </c>
      <c r="J3026" t="s">
        <v>335</v>
      </c>
    </row>
    <row r="3027" spans="1:10" x14ac:dyDescent="0.3">
      <c r="A3027" t="s">
        <v>0</v>
      </c>
      <c r="B3027" s="1">
        <v>42480</v>
      </c>
      <c r="C3027" s="2">
        <v>2.0340115740740742E-2</v>
      </c>
      <c r="D3027" t="s">
        <v>618</v>
      </c>
      <c r="E3027" t="s">
        <v>46</v>
      </c>
      <c r="J3027" t="s">
        <v>336</v>
      </c>
    </row>
    <row r="3028" spans="1:10" x14ac:dyDescent="0.3">
      <c r="A3028" t="s">
        <v>0</v>
      </c>
      <c r="B3028" s="1">
        <v>42480</v>
      </c>
      <c r="C3028" s="2">
        <v>2.0340115740740742E-2</v>
      </c>
      <c r="D3028" t="s">
        <v>618</v>
      </c>
      <c r="E3028" t="s">
        <v>46</v>
      </c>
      <c r="J3028" t="s">
        <v>337</v>
      </c>
    </row>
    <row r="3029" spans="1:10" x14ac:dyDescent="0.3">
      <c r="A3029" t="s">
        <v>0</v>
      </c>
      <c r="B3029" s="1">
        <v>42480</v>
      </c>
      <c r="C3029" s="2">
        <v>2.0340127314814816E-2</v>
      </c>
      <c r="D3029" t="s">
        <v>618</v>
      </c>
      <c r="E3029" t="s">
        <v>46</v>
      </c>
      <c r="J3029" t="s">
        <v>338</v>
      </c>
    </row>
    <row r="3030" spans="1:10" x14ac:dyDescent="0.3">
      <c r="A3030" t="s">
        <v>0</v>
      </c>
      <c r="B3030" s="1">
        <v>42480</v>
      </c>
      <c r="C3030" s="2">
        <v>2.0340127314814816E-2</v>
      </c>
      <c r="D3030" t="s">
        <v>618</v>
      </c>
      <c r="E3030" t="s">
        <v>46</v>
      </c>
      <c r="J3030" t="s">
        <v>325</v>
      </c>
    </row>
    <row r="3031" spans="1:10" x14ac:dyDescent="0.3">
      <c r="A3031" t="s">
        <v>0</v>
      </c>
      <c r="B3031" s="1">
        <v>42480</v>
      </c>
      <c r="C3031" s="2">
        <v>2.0341342592592595E-2</v>
      </c>
      <c r="D3031" t="s">
        <v>618</v>
      </c>
      <c r="E3031" t="s">
        <v>46</v>
      </c>
      <c r="J3031" t="s">
        <v>339</v>
      </c>
    </row>
    <row r="3032" spans="1:10" x14ac:dyDescent="0.3">
      <c r="A3032" t="s">
        <v>0</v>
      </c>
      <c r="B3032" s="1">
        <v>42480</v>
      </c>
      <c r="C3032" s="2">
        <v>2.0341354166666669E-2</v>
      </c>
      <c r="D3032" t="s">
        <v>618</v>
      </c>
      <c r="E3032" t="s">
        <v>46</v>
      </c>
      <c r="J3032" t="s">
        <v>323</v>
      </c>
    </row>
    <row r="3033" spans="1:10" x14ac:dyDescent="0.3">
      <c r="A3033" t="s">
        <v>0</v>
      </c>
      <c r="B3033" s="1">
        <v>42480</v>
      </c>
      <c r="C3033" s="2">
        <v>2.0341365740740743E-2</v>
      </c>
      <c r="D3033" t="s">
        <v>618</v>
      </c>
      <c r="E3033" t="s">
        <v>46</v>
      </c>
      <c r="J3033" t="s">
        <v>340</v>
      </c>
    </row>
    <row r="3034" spans="1:10" x14ac:dyDescent="0.3">
      <c r="A3034" t="s">
        <v>0</v>
      </c>
      <c r="B3034" s="1">
        <v>42480</v>
      </c>
      <c r="C3034" s="2">
        <v>2.0342592592592593E-2</v>
      </c>
      <c r="D3034" t="s">
        <v>618</v>
      </c>
      <c r="E3034" t="s">
        <v>46</v>
      </c>
      <c r="J3034" t="s">
        <v>341</v>
      </c>
    </row>
    <row r="3035" spans="1:10" x14ac:dyDescent="0.3">
      <c r="A3035" t="s">
        <v>0</v>
      </c>
      <c r="B3035" s="1">
        <v>42480</v>
      </c>
      <c r="C3035" s="2">
        <v>2.0342592592592593E-2</v>
      </c>
      <c r="D3035" t="s">
        <v>618</v>
      </c>
      <c r="E3035" t="s">
        <v>46</v>
      </c>
      <c r="J3035" t="s">
        <v>342</v>
      </c>
    </row>
    <row r="3036" spans="1:10" x14ac:dyDescent="0.3">
      <c r="A3036" t="s">
        <v>0</v>
      </c>
      <c r="B3036" s="1">
        <v>42480</v>
      </c>
      <c r="C3036" s="2">
        <v>2.0342604166666667E-2</v>
      </c>
      <c r="D3036" t="s">
        <v>618</v>
      </c>
      <c r="E3036" t="s">
        <v>46</v>
      </c>
      <c r="J3036" t="s">
        <v>316</v>
      </c>
    </row>
    <row r="3037" spans="1:10" x14ac:dyDescent="0.3">
      <c r="A3037" t="s">
        <v>0</v>
      </c>
      <c r="B3037" s="1">
        <v>42480</v>
      </c>
      <c r="C3037" s="2">
        <v>2.0342615740740741E-2</v>
      </c>
      <c r="D3037" t="s">
        <v>618</v>
      </c>
      <c r="E3037" t="s">
        <v>46</v>
      </c>
      <c r="J3037" t="s">
        <v>343</v>
      </c>
    </row>
    <row r="3038" spans="1:10" x14ac:dyDescent="0.3">
      <c r="A3038" t="s">
        <v>0</v>
      </c>
      <c r="B3038" s="1">
        <v>42480</v>
      </c>
      <c r="C3038" s="2">
        <v>2.0343854166666665E-2</v>
      </c>
      <c r="D3038" t="s">
        <v>618</v>
      </c>
      <c r="E3038" t="s">
        <v>46</v>
      </c>
      <c r="J3038" t="s">
        <v>344</v>
      </c>
    </row>
    <row r="3039" spans="1:10" x14ac:dyDescent="0.3">
      <c r="A3039" t="s">
        <v>0</v>
      </c>
      <c r="B3039" s="1">
        <v>42480</v>
      </c>
      <c r="C3039" s="2">
        <v>2.0343854166666665E-2</v>
      </c>
      <c r="D3039" t="s">
        <v>618</v>
      </c>
      <c r="E3039" t="s">
        <v>46</v>
      </c>
      <c r="J3039" t="s">
        <v>343</v>
      </c>
    </row>
    <row r="3040" spans="1:10" x14ac:dyDescent="0.3">
      <c r="A3040" t="s">
        <v>0</v>
      </c>
      <c r="B3040" s="1">
        <v>42480</v>
      </c>
      <c r="C3040" s="2">
        <v>2.0343865740740739E-2</v>
      </c>
      <c r="D3040" t="s">
        <v>618</v>
      </c>
      <c r="E3040" t="s">
        <v>46</v>
      </c>
      <c r="J3040" t="s">
        <v>345</v>
      </c>
    </row>
    <row r="3041" spans="1:10" x14ac:dyDescent="0.3">
      <c r="A3041" t="s">
        <v>0</v>
      </c>
      <c r="B3041" s="1">
        <v>42480</v>
      </c>
      <c r="C3041" s="2">
        <v>2.0343877314814816E-2</v>
      </c>
      <c r="D3041" t="s">
        <v>618</v>
      </c>
      <c r="E3041" t="s">
        <v>46</v>
      </c>
      <c r="J3041" t="s">
        <v>346</v>
      </c>
    </row>
    <row r="3042" spans="1:10" x14ac:dyDescent="0.3">
      <c r="A3042" t="s">
        <v>0</v>
      </c>
      <c r="B3042" s="1">
        <v>42480</v>
      </c>
      <c r="C3042" s="2">
        <v>2.0345081018518518E-2</v>
      </c>
      <c r="D3042" t="s">
        <v>618</v>
      </c>
      <c r="E3042" t="s">
        <v>46</v>
      </c>
      <c r="J3042" t="s">
        <v>345</v>
      </c>
    </row>
    <row r="3043" spans="1:10" x14ac:dyDescent="0.3">
      <c r="A3043" t="s">
        <v>0</v>
      </c>
      <c r="B3043" s="1">
        <v>42480</v>
      </c>
      <c r="C3043" s="2">
        <v>2.0345092592592592E-2</v>
      </c>
      <c r="D3043" t="s">
        <v>618</v>
      </c>
      <c r="E3043" t="s">
        <v>46</v>
      </c>
      <c r="J3043" t="s">
        <v>347</v>
      </c>
    </row>
    <row r="3044" spans="1:10" x14ac:dyDescent="0.3">
      <c r="A3044" t="s">
        <v>0</v>
      </c>
      <c r="B3044" s="1">
        <v>42480</v>
      </c>
      <c r="C3044" s="2">
        <v>2.0345104166666666E-2</v>
      </c>
      <c r="D3044" t="s">
        <v>618</v>
      </c>
      <c r="E3044" t="s">
        <v>46</v>
      </c>
      <c r="J3044" t="s">
        <v>348</v>
      </c>
    </row>
    <row r="3045" spans="1:10" x14ac:dyDescent="0.3">
      <c r="A3045" t="s">
        <v>0</v>
      </c>
      <c r="B3045" s="1">
        <v>42480</v>
      </c>
      <c r="C3045" s="2">
        <v>2.0346331018518519E-2</v>
      </c>
      <c r="D3045" t="s">
        <v>618</v>
      </c>
      <c r="E3045" t="s">
        <v>46</v>
      </c>
      <c r="J3045" t="s">
        <v>349</v>
      </c>
    </row>
    <row r="3046" spans="1:10" x14ac:dyDescent="0.3">
      <c r="A3046" t="s">
        <v>0</v>
      </c>
      <c r="B3046" s="1">
        <v>42480</v>
      </c>
      <c r="C3046" s="2">
        <v>2.0346331018518519E-2</v>
      </c>
      <c r="D3046" t="s">
        <v>618</v>
      </c>
      <c r="E3046" t="s">
        <v>46</v>
      </c>
      <c r="J3046" t="s">
        <v>350</v>
      </c>
    </row>
    <row r="3047" spans="1:10" x14ac:dyDescent="0.3">
      <c r="A3047" t="s">
        <v>0</v>
      </c>
      <c r="B3047" s="1">
        <v>42480</v>
      </c>
      <c r="C3047" s="2">
        <v>2.0346342592592593E-2</v>
      </c>
      <c r="D3047" t="s">
        <v>618</v>
      </c>
      <c r="E3047" t="s">
        <v>46</v>
      </c>
      <c r="J3047" t="s">
        <v>351</v>
      </c>
    </row>
    <row r="3048" spans="1:10" x14ac:dyDescent="0.3">
      <c r="A3048" t="s">
        <v>0</v>
      </c>
      <c r="B3048" s="1">
        <v>42480</v>
      </c>
      <c r="C3048" s="2">
        <v>2.0346354166666667E-2</v>
      </c>
      <c r="D3048" t="s">
        <v>618</v>
      </c>
      <c r="E3048" t="s">
        <v>46</v>
      </c>
      <c r="J3048" t="s">
        <v>351</v>
      </c>
    </row>
    <row r="3049" spans="1:10" x14ac:dyDescent="0.3">
      <c r="A3049" t="s">
        <v>0</v>
      </c>
      <c r="B3049" s="1">
        <v>42480</v>
      </c>
      <c r="C3049" s="2">
        <v>2.0347569444444446E-2</v>
      </c>
      <c r="D3049" t="s">
        <v>618</v>
      </c>
      <c r="E3049" t="s">
        <v>46</v>
      </c>
      <c r="J3049" t="s">
        <v>352</v>
      </c>
    </row>
    <row r="3050" spans="1:10" x14ac:dyDescent="0.3">
      <c r="A3050" t="s">
        <v>0</v>
      </c>
      <c r="B3050" s="1">
        <v>42480</v>
      </c>
      <c r="C3050" s="2">
        <v>2.0347569444444446E-2</v>
      </c>
      <c r="D3050" t="s">
        <v>618</v>
      </c>
      <c r="E3050" t="s">
        <v>46</v>
      </c>
      <c r="J3050" t="s">
        <v>353</v>
      </c>
    </row>
    <row r="3051" spans="1:10" x14ac:dyDescent="0.3">
      <c r="A3051" t="s">
        <v>0</v>
      </c>
      <c r="B3051" s="1">
        <v>42480</v>
      </c>
      <c r="C3051" s="2">
        <v>2.034758101851852E-2</v>
      </c>
      <c r="D3051" t="s">
        <v>618</v>
      </c>
      <c r="E3051" t="s">
        <v>46</v>
      </c>
      <c r="J3051" t="s">
        <v>354</v>
      </c>
    </row>
    <row r="3052" spans="1:10" x14ac:dyDescent="0.3">
      <c r="A3052" t="s">
        <v>0</v>
      </c>
      <c r="B3052" s="1">
        <v>42480</v>
      </c>
      <c r="C3052" s="2">
        <v>2.0348819444444444E-2</v>
      </c>
      <c r="D3052" t="s">
        <v>618</v>
      </c>
      <c r="E3052" t="s">
        <v>46</v>
      </c>
      <c r="J3052" t="s">
        <v>355</v>
      </c>
    </row>
    <row r="3053" spans="1:10" x14ac:dyDescent="0.3">
      <c r="A3053" t="s">
        <v>0</v>
      </c>
      <c r="B3053" s="1">
        <v>42480</v>
      </c>
      <c r="C3053" s="2">
        <v>2.0348831018518518E-2</v>
      </c>
      <c r="D3053" t="s">
        <v>618</v>
      </c>
      <c r="E3053" t="s">
        <v>46</v>
      </c>
      <c r="J3053" t="s">
        <v>354</v>
      </c>
    </row>
    <row r="3054" spans="1:10" x14ac:dyDescent="0.3">
      <c r="A3054" t="s">
        <v>0</v>
      </c>
      <c r="B3054" s="1">
        <v>42480</v>
      </c>
      <c r="C3054" s="2">
        <v>2.0348831018518518E-2</v>
      </c>
      <c r="D3054" t="s">
        <v>618</v>
      </c>
      <c r="E3054" t="s">
        <v>46</v>
      </c>
      <c r="J3054" t="s">
        <v>356</v>
      </c>
    </row>
    <row r="3055" spans="1:10" x14ac:dyDescent="0.3">
      <c r="A3055" t="s">
        <v>0</v>
      </c>
      <c r="B3055" s="1">
        <v>42480</v>
      </c>
      <c r="C3055" s="2">
        <v>2.0348842592592592E-2</v>
      </c>
      <c r="D3055" t="s">
        <v>618</v>
      </c>
      <c r="E3055" t="s">
        <v>46</v>
      </c>
      <c r="J3055" t="s">
        <v>357</v>
      </c>
    </row>
    <row r="3056" spans="1:10" x14ac:dyDescent="0.3">
      <c r="A3056" t="s">
        <v>0</v>
      </c>
      <c r="B3056" s="1">
        <v>42480</v>
      </c>
      <c r="C3056" s="2">
        <v>2.0350057870370371E-2</v>
      </c>
      <c r="D3056" t="s">
        <v>618</v>
      </c>
      <c r="E3056" t="s">
        <v>46</v>
      </c>
      <c r="J3056" t="s">
        <v>358</v>
      </c>
    </row>
    <row r="3057" spans="1:10" x14ac:dyDescent="0.3">
      <c r="A3057" t="s">
        <v>0</v>
      </c>
      <c r="B3057" s="1">
        <v>42480</v>
      </c>
      <c r="C3057" s="2">
        <v>2.0350069444444441E-2</v>
      </c>
      <c r="D3057" t="s">
        <v>618</v>
      </c>
      <c r="E3057" t="s">
        <v>46</v>
      </c>
      <c r="J3057" t="s">
        <v>359</v>
      </c>
    </row>
    <row r="3058" spans="1:10" x14ac:dyDescent="0.3">
      <c r="A3058" t="s">
        <v>0</v>
      </c>
      <c r="B3058" s="1">
        <v>42480</v>
      </c>
      <c r="C3058" s="2">
        <v>2.0350069444444441E-2</v>
      </c>
      <c r="D3058" t="s">
        <v>618</v>
      </c>
      <c r="E3058" t="s">
        <v>46</v>
      </c>
      <c r="J3058" t="s">
        <v>345</v>
      </c>
    </row>
    <row r="3059" spans="1:10" x14ac:dyDescent="0.3">
      <c r="A3059" t="s">
        <v>0</v>
      </c>
      <c r="B3059" s="1">
        <v>42480</v>
      </c>
      <c r="C3059" s="2">
        <v>2.0350081018518516E-2</v>
      </c>
      <c r="D3059" t="s">
        <v>618</v>
      </c>
      <c r="E3059" t="s">
        <v>46</v>
      </c>
      <c r="J3059" t="s">
        <v>354</v>
      </c>
    </row>
    <row r="3060" spans="1:10" x14ac:dyDescent="0.3">
      <c r="A3060" t="s">
        <v>0</v>
      </c>
      <c r="B3060" s="1">
        <v>42480</v>
      </c>
      <c r="C3060" s="2">
        <v>2.0351307870370369E-2</v>
      </c>
      <c r="D3060" t="s">
        <v>618</v>
      </c>
      <c r="E3060" t="s">
        <v>46</v>
      </c>
      <c r="J3060" t="s">
        <v>360</v>
      </c>
    </row>
    <row r="3061" spans="1:10" x14ac:dyDescent="0.3">
      <c r="A3061" t="s">
        <v>0</v>
      </c>
      <c r="B3061" s="1">
        <v>42480</v>
      </c>
      <c r="C3061" s="2">
        <v>2.0351307870370369E-2</v>
      </c>
      <c r="D3061" t="s">
        <v>618</v>
      </c>
      <c r="E3061" t="s">
        <v>46</v>
      </c>
      <c r="J3061" t="s">
        <v>361</v>
      </c>
    </row>
    <row r="3062" spans="1:10" x14ac:dyDescent="0.3">
      <c r="A3062" t="s">
        <v>0</v>
      </c>
      <c r="B3062" s="1">
        <v>42480</v>
      </c>
      <c r="C3062" s="2">
        <v>2.0351319444444446E-2</v>
      </c>
      <c r="D3062" t="s">
        <v>618</v>
      </c>
      <c r="E3062" t="s">
        <v>46</v>
      </c>
      <c r="J3062" t="s">
        <v>362</v>
      </c>
    </row>
    <row r="3063" spans="1:10" x14ac:dyDescent="0.3">
      <c r="A3063" t="s">
        <v>0</v>
      </c>
      <c r="B3063" s="1">
        <v>42480</v>
      </c>
      <c r="C3063" s="2">
        <v>2.0352534722222222E-2</v>
      </c>
      <c r="D3063" t="s">
        <v>618</v>
      </c>
      <c r="E3063" t="s">
        <v>46</v>
      </c>
      <c r="J3063" t="s">
        <v>363</v>
      </c>
    </row>
    <row r="3064" spans="1:10" x14ac:dyDescent="0.3">
      <c r="A3064" t="s">
        <v>0</v>
      </c>
      <c r="B3064" s="1">
        <v>42480</v>
      </c>
      <c r="C3064" s="2">
        <v>2.0352546296296296E-2</v>
      </c>
      <c r="D3064" t="s">
        <v>618</v>
      </c>
      <c r="E3064" t="s">
        <v>46</v>
      </c>
      <c r="J3064" t="s">
        <v>364</v>
      </c>
    </row>
    <row r="3065" spans="1:10" x14ac:dyDescent="0.3">
      <c r="A3065" t="s">
        <v>0</v>
      </c>
      <c r="B3065" s="1">
        <v>42480</v>
      </c>
      <c r="C3065" s="2">
        <v>2.0352546296296296E-2</v>
      </c>
      <c r="D3065" t="s">
        <v>618</v>
      </c>
      <c r="E3065" t="s">
        <v>46</v>
      </c>
      <c r="J3065" t="s">
        <v>365</v>
      </c>
    </row>
    <row r="3066" spans="1:10" x14ac:dyDescent="0.3">
      <c r="A3066" t="s">
        <v>0</v>
      </c>
      <c r="B3066" s="1">
        <v>42480</v>
      </c>
      <c r="C3066" s="2">
        <v>2.035255787037037E-2</v>
      </c>
      <c r="D3066" t="s">
        <v>618</v>
      </c>
      <c r="E3066" t="s">
        <v>46</v>
      </c>
      <c r="J3066" t="s">
        <v>366</v>
      </c>
    </row>
    <row r="3067" spans="1:10" x14ac:dyDescent="0.3">
      <c r="A3067" t="s">
        <v>0</v>
      </c>
      <c r="B3067" s="1">
        <v>42480</v>
      </c>
      <c r="C3067" s="2">
        <v>2.0353796296296297E-2</v>
      </c>
      <c r="D3067" t="s">
        <v>618</v>
      </c>
      <c r="E3067" t="s">
        <v>46</v>
      </c>
      <c r="J3067" t="s">
        <v>367</v>
      </c>
    </row>
    <row r="3068" spans="1:10" x14ac:dyDescent="0.3">
      <c r="A3068" t="s">
        <v>0</v>
      </c>
      <c r="B3068" s="1">
        <v>42480</v>
      </c>
      <c r="C3068" s="2">
        <v>2.0353796296296297E-2</v>
      </c>
      <c r="D3068" t="s">
        <v>618</v>
      </c>
      <c r="E3068" t="s">
        <v>46</v>
      </c>
      <c r="J3068" t="s">
        <v>368</v>
      </c>
    </row>
    <row r="3069" spans="1:10" x14ac:dyDescent="0.3">
      <c r="A3069" t="s">
        <v>0</v>
      </c>
      <c r="B3069" s="1">
        <v>42480</v>
      </c>
      <c r="C3069" s="2">
        <v>2.0353807870370371E-2</v>
      </c>
      <c r="D3069" t="s">
        <v>618</v>
      </c>
      <c r="E3069" t="s">
        <v>46</v>
      </c>
      <c r="J3069" t="s">
        <v>369</v>
      </c>
    </row>
    <row r="3070" spans="1:10" x14ac:dyDescent="0.3">
      <c r="A3070" t="s">
        <v>0</v>
      </c>
      <c r="B3070" s="1">
        <v>42480</v>
      </c>
      <c r="C3070" s="2">
        <v>2.0353819444444445E-2</v>
      </c>
      <c r="D3070" t="s">
        <v>618</v>
      </c>
      <c r="E3070" t="s">
        <v>46</v>
      </c>
      <c r="J3070" t="s">
        <v>370</v>
      </c>
    </row>
    <row r="3071" spans="1:10" x14ac:dyDescent="0.3">
      <c r="A3071" t="s">
        <v>0</v>
      </c>
      <c r="B3071" s="1">
        <v>42480</v>
      </c>
      <c r="C3071" s="2">
        <v>2.0355034722222224E-2</v>
      </c>
      <c r="D3071" t="s">
        <v>618</v>
      </c>
      <c r="E3071" t="s">
        <v>46</v>
      </c>
      <c r="J3071" t="s">
        <v>371</v>
      </c>
    </row>
    <row r="3072" spans="1:10" x14ac:dyDescent="0.3">
      <c r="A3072" t="s">
        <v>0</v>
      </c>
      <c r="B3072" s="1">
        <v>42480</v>
      </c>
      <c r="C3072" s="2">
        <v>2.0355046296296298E-2</v>
      </c>
      <c r="D3072" t="s">
        <v>618</v>
      </c>
      <c r="E3072" t="s">
        <v>46</v>
      </c>
      <c r="J3072" t="s">
        <v>372</v>
      </c>
    </row>
    <row r="3073" spans="1:10" x14ac:dyDescent="0.3">
      <c r="A3073" t="s">
        <v>0</v>
      </c>
      <c r="B3073" s="1">
        <v>42480</v>
      </c>
      <c r="C3073" s="2">
        <v>2.0355057870370369E-2</v>
      </c>
      <c r="D3073" t="s">
        <v>618</v>
      </c>
      <c r="E3073" t="s">
        <v>46</v>
      </c>
      <c r="J3073" t="s">
        <v>356</v>
      </c>
    </row>
    <row r="3074" spans="1:10" x14ac:dyDescent="0.3">
      <c r="A3074" t="s">
        <v>0</v>
      </c>
      <c r="B3074" s="1">
        <v>42480</v>
      </c>
      <c r="C3074" s="2">
        <v>2.0356273148148148E-2</v>
      </c>
      <c r="D3074" t="s">
        <v>618</v>
      </c>
      <c r="E3074" t="s">
        <v>46</v>
      </c>
      <c r="J3074" t="s">
        <v>373</v>
      </c>
    </row>
    <row r="3075" spans="1:10" x14ac:dyDescent="0.3">
      <c r="A3075" t="s">
        <v>0</v>
      </c>
      <c r="B3075" s="1">
        <v>42480</v>
      </c>
      <c r="C3075" s="2">
        <v>2.0356284722222222E-2</v>
      </c>
      <c r="D3075" t="s">
        <v>618</v>
      </c>
      <c r="E3075" t="s">
        <v>46</v>
      </c>
      <c r="J3075" t="s">
        <v>374</v>
      </c>
    </row>
    <row r="3076" spans="1:10" x14ac:dyDescent="0.3">
      <c r="A3076" t="s">
        <v>0</v>
      </c>
      <c r="B3076" s="1">
        <v>42480</v>
      </c>
      <c r="C3076" s="2">
        <v>2.0356284722222222E-2</v>
      </c>
      <c r="D3076" t="s">
        <v>618</v>
      </c>
      <c r="E3076" t="s">
        <v>46</v>
      </c>
      <c r="J3076" t="s">
        <v>375</v>
      </c>
    </row>
    <row r="3077" spans="1:10" x14ac:dyDescent="0.3">
      <c r="A3077" t="s">
        <v>0</v>
      </c>
      <c r="B3077" s="1">
        <v>42480</v>
      </c>
      <c r="C3077" s="2">
        <v>2.0356296296296296E-2</v>
      </c>
      <c r="D3077" t="s">
        <v>618</v>
      </c>
      <c r="E3077" t="s">
        <v>46</v>
      </c>
      <c r="J3077" t="s">
        <v>372</v>
      </c>
    </row>
    <row r="3078" spans="1:10" x14ac:dyDescent="0.3">
      <c r="A3078" t="s">
        <v>0</v>
      </c>
      <c r="B3078" s="1">
        <v>42480</v>
      </c>
      <c r="C3078" s="2">
        <v>2.0357523148148145E-2</v>
      </c>
      <c r="D3078" t="s">
        <v>618</v>
      </c>
      <c r="E3078" t="s">
        <v>46</v>
      </c>
      <c r="J3078" t="s">
        <v>376</v>
      </c>
    </row>
    <row r="3079" spans="1:10" x14ac:dyDescent="0.3">
      <c r="A3079" t="s">
        <v>0</v>
      </c>
      <c r="B3079" s="1">
        <v>42480</v>
      </c>
      <c r="C3079" s="2">
        <v>2.0357523148148145E-2</v>
      </c>
      <c r="D3079" t="s">
        <v>618</v>
      </c>
      <c r="E3079" t="s">
        <v>46</v>
      </c>
      <c r="J3079" t="s">
        <v>377</v>
      </c>
    </row>
    <row r="3080" spans="1:10" x14ac:dyDescent="0.3">
      <c r="A3080" t="s">
        <v>0</v>
      </c>
      <c r="B3080" s="1">
        <v>42480</v>
      </c>
      <c r="C3080" s="2">
        <v>2.0357534722222223E-2</v>
      </c>
      <c r="D3080" t="s">
        <v>618</v>
      </c>
      <c r="E3080" t="s">
        <v>46</v>
      </c>
      <c r="J3080" t="s">
        <v>377</v>
      </c>
    </row>
    <row r="3081" spans="1:10" x14ac:dyDescent="0.3">
      <c r="A3081" t="s">
        <v>0</v>
      </c>
      <c r="B3081" s="1">
        <v>42480</v>
      </c>
      <c r="C3081" s="2">
        <v>2.0358761574074076E-2</v>
      </c>
      <c r="D3081" t="s">
        <v>618</v>
      </c>
      <c r="E3081" t="s">
        <v>46</v>
      </c>
      <c r="J3081" t="s">
        <v>378</v>
      </c>
    </row>
    <row r="3082" spans="1:10" x14ac:dyDescent="0.3">
      <c r="A3082" t="s">
        <v>0</v>
      </c>
      <c r="B3082" s="1">
        <v>42480</v>
      </c>
      <c r="C3082" s="2">
        <v>2.0358773148148147E-2</v>
      </c>
      <c r="D3082" t="s">
        <v>618</v>
      </c>
      <c r="E3082" t="s">
        <v>46</v>
      </c>
      <c r="J3082" t="s">
        <v>379</v>
      </c>
    </row>
    <row r="3083" spans="1:10" x14ac:dyDescent="0.3">
      <c r="A3083" t="s">
        <v>0</v>
      </c>
      <c r="B3083" s="1">
        <v>42480</v>
      </c>
      <c r="C3083" s="2">
        <v>2.0358773148148147E-2</v>
      </c>
      <c r="D3083" t="s">
        <v>618</v>
      </c>
      <c r="E3083" t="s">
        <v>46</v>
      </c>
      <c r="J3083" t="s">
        <v>380</v>
      </c>
    </row>
    <row r="3084" spans="1:10" x14ac:dyDescent="0.3">
      <c r="A3084" t="s">
        <v>0</v>
      </c>
      <c r="B3084" s="1">
        <v>42480</v>
      </c>
      <c r="C3084" s="2">
        <v>2.0358784722222221E-2</v>
      </c>
      <c r="D3084" t="s">
        <v>618</v>
      </c>
      <c r="E3084" t="s">
        <v>46</v>
      </c>
      <c r="J3084" t="s">
        <v>381</v>
      </c>
    </row>
    <row r="3085" spans="1:10" x14ac:dyDescent="0.3">
      <c r="A3085" t="s">
        <v>0</v>
      </c>
      <c r="B3085" s="1">
        <v>42480</v>
      </c>
      <c r="C3085" s="2">
        <v>2.0360011574074074E-2</v>
      </c>
      <c r="D3085" t="s">
        <v>618</v>
      </c>
      <c r="E3085" t="s">
        <v>46</v>
      </c>
      <c r="J3085" t="s">
        <v>382</v>
      </c>
    </row>
    <row r="3086" spans="1:10" x14ac:dyDescent="0.3">
      <c r="A3086" t="s">
        <v>0</v>
      </c>
      <c r="B3086" s="1">
        <v>42480</v>
      </c>
      <c r="C3086" s="2">
        <v>2.0360023148148148E-2</v>
      </c>
      <c r="D3086" t="s">
        <v>618</v>
      </c>
      <c r="E3086" t="s">
        <v>46</v>
      </c>
      <c r="J3086" t="s">
        <v>378</v>
      </c>
    </row>
    <row r="3087" spans="1:10" x14ac:dyDescent="0.3">
      <c r="A3087" t="s">
        <v>0</v>
      </c>
      <c r="B3087" s="1">
        <v>42480</v>
      </c>
      <c r="C3087" s="2">
        <v>2.0360023148148148E-2</v>
      </c>
      <c r="D3087" t="s">
        <v>618</v>
      </c>
      <c r="E3087" t="s">
        <v>46</v>
      </c>
      <c r="J3087" t="s">
        <v>383</v>
      </c>
    </row>
    <row r="3088" spans="1:10" x14ac:dyDescent="0.3">
      <c r="A3088" t="s">
        <v>0</v>
      </c>
      <c r="B3088" s="1">
        <v>42480</v>
      </c>
      <c r="C3088" s="2">
        <v>2.0360034722222222E-2</v>
      </c>
      <c r="D3088" t="s">
        <v>618</v>
      </c>
      <c r="E3088" t="s">
        <v>46</v>
      </c>
      <c r="J3088" t="s">
        <v>384</v>
      </c>
    </row>
    <row r="3089" spans="1:10" x14ac:dyDescent="0.3">
      <c r="A3089" t="s">
        <v>0</v>
      </c>
      <c r="B3089" s="1">
        <v>42480</v>
      </c>
      <c r="C3089" s="2">
        <v>2.0361250000000001E-2</v>
      </c>
      <c r="D3089" t="s">
        <v>618</v>
      </c>
      <c r="E3089" t="s">
        <v>46</v>
      </c>
      <c r="J3089" t="s">
        <v>385</v>
      </c>
    </row>
    <row r="3090" spans="1:10" x14ac:dyDescent="0.3">
      <c r="A3090" t="s">
        <v>0</v>
      </c>
      <c r="B3090" s="1">
        <v>42480</v>
      </c>
      <c r="C3090" s="2">
        <v>2.0361250000000001E-2</v>
      </c>
      <c r="D3090" t="s">
        <v>618</v>
      </c>
      <c r="E3090" t="s">
        <v>46</v>
      </c>
      <c r="J3090" t="s">
        <v>386</v>
      </c>
    </row>
    <row r="3091" spans="1:10" x14ac:dyDescent="0.3">
      <c r="A3091" t="s">
        <v>0</v>
      </c>
      <c r="B3091" s="1">
        <v>42480</v>
      </c>
      <c r="C3091" s="2">
        <v>2.0361261574074075E-2</v>
      </c>
      <c r="D3091" t="s">
        <v>618</v>
      </c>
      <c r="E3091" t="s">
        <v>46</v>
      </c>
      <c r="J3091" t="s">
        <v>387</v>
      </c>
    </row>
    <row r="3092" spans="1:10" x14ac:dyDescent="0.3">
      <c r="A3092" t="s">
        <v>0</v>
      </c>
      <c r="B3092" s="1">
        <v>42480</v>
      </c>
      <c r="C3092" s="2">
        <v>2.0361342592592594E-2</v>
      </c>
      <c r="D3092" t="s">
        <v>618</v>
      </c>
      <c r="E3092" t="s">
        <v>46</v>
      </c>
      <c r="J3092" t="s">
        <v>388</v>
      </c>
    </row>
    <row r="3093" spans="1:10" x14ac:dyDescent="0.3">
      <c r="A3093" t="s">
        <v>0</v>
      </c>
      <c r="B3093" s="1">
        <v>42480</v>
      </c>
      <c r="C3093" s="2">
        <v>2.0361678240740741E-2</v>
      </c>
      <c r="D3093" t="s">
        <v>618</v>
      </c>
      <c r="E3093" t="s">
        <v>46</v>
      </c>
      <c r="J3093" t="s">
        <v>389</v>
      </c>
    </row>
    <row r="3094" spans="1:10" x14ac:dyDescent="0.3">
      <c r="A3094" t="s">
        <v>0</v>
      </c>
      <c r="B3094" s="1">
        <v>42480</v>
      </c>
      <c r="C3094" s="2">
        <v>2.0362025462962962E-2</v>
      </c>
      <c r="D3094" t="s">
        <v>618</v>
      </c>
      <c r="E3094" t="s">
        <v>46</v>
      </c>
      <c r="J3094" t="s">
        <v>390</v>
      </c>
    </row>
    <row r="3095" spans="1:10" x14ac:dyDescent="0.3">
      <c r="A3095" t="s">
        <v>0</v>
      </c>
      <c r="B3095" s="1">
        <v>42480</v>
      </c>
      <c r="C3095" s="2">
        <v>2.0362361111111112E-2</v>
      </c>
      <c r="D3095" t="s">
        <v>618</v>
      </c>
      <c r="E3095" t="s">
        <v>46</v>
      </c>
      <c r="J3095" t="s">
        <v>391</v>
      </c>
    </row>
    <row r="3096" spans="1:10" x14ac:dyDescent="0.3">
      <c r="A3096" t="s">
        <v>0</v>
      </c>
      <c r="B3096" s="1">
        <v>42480</v>
      </c>
      <c r="C3096" s="2">
        <v>2.0362708333333333E-2</v>
      </c>
      <c r="D3096" t="s">
        <v>618</v>
      </c>
      <c r="E3096" t="s">
        <v>46</v>
      </c>
      <c r="J3096" t="s">
        <v>392</v>
      </c>
    </row>
    <row r="3097" spans="1:10" x14ac:dyDescent="0.3">
      <c r="A3097" t="s">
        <v>0</v>
      </c>
      <c r="B3097" s="1">
        <v>42480</v>
      </c>
      <c r="C3097" s="2">
        <v>2.0363055555555554E-2</v>
      </c>
      <c r="D3097" t="s">
        <v>618</v>
      </c>
      <c r="E3097" t="s">
        <v>46</v>
      </c>
      <c r="J3097" t="s">
        <v>393</v>
      </c>
    </row>
    <row r="3098" spans="1:10" x14ac:dyDescent="0.3">
      <c r="A3098" t="s">
        <v>0</v>
      </c>
      <c r="B3098" s="1">
        <v>42480</v>
      </c>
      <c r="C3098" s="2">
        <v>2.0363402777777779E-2</v>
      </c>
      <c r="D3098" t="s">
        <v>618</v>
      </c>
      <c r="E3098" t="s">
        <v>46</v>
      </c>
      <c r="J3098" t="s">
        <v>363</v>
      </c>
    </row>
    <row r="3099" spans="1:10" x14ac:dyDescent="0.3">
      <c r="A3099" t="s">
        <v>0</v>
      </c>
      <c r="B3099" s="1">
        <v>42480</v>
      </c>
      <c r="C3099" s="2">
        <v>2.0364837962962963E-2</v>
      </c>
      <c r="D3099" t="s">
        <v>618</v>
      </c>
      <c r="E3099" t="s">
        <v>46</v>
      </c>
      <c r="J3099" t="s">
        <v>394</v>
      </c>
    </row>
    <row r="3100" spans="1:10" x14ac:dyDescent="0.3">
      <c r="A3100" t="s">
        <v>0</v>
      </c>
      <c r="B3100" s="1">
        <v>42480</v>
      </c>
      <c r="C3100" s="2">
        <v>2.0364837962962963E-2</v>
      </c>
      <c r="D3100" t="s">
        <v>618</v>
      </c>
      <c r="E3100" t="s">
        <v>46</v>
      </c>
      <c r="J3100" t="s">
        <v>359</v>
      </c>
    </row>
    <row r="3101" spans="1:10" x14ac:dyDescent="0.3">
      <c r="A3101" t="s">
        <v>0</v>
      </c>
      <c r="B3101" s="1">
        <v>42480</v>
      </c>
      <c r="C3101" s="2">
        <v>2.0364849537037037E-2</v>
      </c>
      <c r="D3101" t="s">
        <v>618</v>
      </c>
      <c r="E3101" t="s">
        <v>46</v>
      </c>
      <c r="J3101" t="s">
        <v>395</v>
      </c>
    </row>
    <row r="3102" spans="1:10" x14ac:dyDescent="0.3">
      <c r="A3102" t="s">
        <v>0</v>
      </c>
      <c r="B3102" s="1">
        <v>42480</v>
      </c>
      <c r="C3102" s="2">
        <v>2.0364861111111108E-2</v>
      </c>
      <c r="D3102" t="s">
        <v>618</v>
      </c>
      <c r="E3102" t="s">
        <v>46</v>
      </c>
      <c r="J3102" t="s">
        <v>396</v>
      </c>
    </row>
    <row r="3103" spans="1:10" x14ac:dyDescent="0.3">
      <c r="A3103" t="s">
        <v>0</v>
      </c>
      <c r="B3103" s="1">
        <v>42480</v>
      </c>
      <c r="C3103" s="2">
        <v>2.0366099537037038E-2</v>
      </c>
      <c r="D3103" t="s">
        <v>618</v>
      </c>
      <c r="E3103" t="s">
        <v>46</v>
      </c>
      <c r="J3103" t="s">
        <v>397</v>
      </c>
    </row>
    <row r="3104" spans="1:10" x14ac:dyDescent="0.3">
      <c r="A3104" t="s">
        <v>0</v>
      </c>
      <c r="B3104" s="1">
        <v>42480</v>
      </c>
      <c r="C3104" s="2">
        <v>2.0366099537037038E-2</v>
      </c>
      <c r="D3104" t="s">
        <v>618</v>
      </c>
      <c r="E3104" t="s">
        <v>46</v>
      </c>
      <c r="J3104" t="s">
        <v>398</v>
      </c>
    </row>
    <row r="3105" spans="1:10" x14ac:dyDescent="0.3">
      <c r="A3105" t="s">
        <v>0</v>
      </c>
      <c r="B3105" s="1">
        <v>42480</v>
      </c>
      <c r="C3105" s="2">
        <v>2.0366111111111113E-2</v>
      </c>
      <c r="D3105" t="s">
        <v>618</v>
      </c>
      <c r="E3105" t="s">
        <v>46</v>
      </c>
      <c r="J3105" t="s">
        <v>399</v>
      </c>
    </row>
    <row r="3106" spans="1:10" x14ac:dyDescent="0.3">
      <c r="A3106" t="s">
        <v>0</v>
      </c>
      <c r="B3106" s="1">
        <v>42480</v>
      </c>
      <c r="C3106" s="2">
        <v>2.0367326388888888E-2</v>
      </c>
      <c r="D3106" t="s">
        <v>618</v>
      </c>
      <c r="E3106" t="s">
        <v>46</v>
      </c>
      <c r="J3106" t="s">
        <v>400</v>
      </c>
    </row>
    <row r="3107" spans="1:10" x14ac:dyDescent="0.3">
      <c r="A3107" t="s">
        <v>0</v>
      </c>
      <c r="B3107" s="1">
        <v>42480</v>
      </c>
      <c r="C3107" s="2">
        <v>2.0367337962962962E-2</v>
      </c>
      <c r="D3107" t="s">
        <v>618</v>
      </c>
      <c r="E3107" t="s">
        <v>46</v>
      </c>
      <c r="J3107" t="s">
        <v>374</v>
      </c>
    </row>
    <row r="3108" spans="1:10" x14ac:dyDescent="0.3">
      <c r="A3108" t="s">
        <v>0</v>
      </c>
      <c r="B3108" s="1">
        <v>42480</v>
      </c>
      <c r="C3108" s="2">
        <v>2.0367337962962962E-2</v>
      </c>
      <c r="D3108" t="s">
        <v>618</v>
      </c>
      <c r="E3108" t="s">
        <v>46</v>
      </c>
      <c r="J3108" t="s">
        <v>401</v>
      </c>
    </row>
    <row r="3109" spans="1:10" x14ac:dyDescent="0.3">
      <c r="A3109" t="s">
        <v>0</v>
      </c>
      <c r="B3109" s="1">
        <v>42480</v>
      </c>
      <c r="C3109" s="2">
        <v>2.0367349537037036E-2</v>
      </c>
      <c r="D3109" t="s">
        <v>618</v>
      </c>
      <c r="E3109" t="s">
        <v>46</v>
      </c>
      <c r="J3109" t="s">
        <v>370</v>
      </c>
    </row>
    <row r="3110" spans="1:10" x14ac:dyDescent="0.3">
      <c r="A3110" t="s">
        <v>0</v>
      </c>
      <c r="B3110" s="1">
        <v>42480</v>
      </c>
      <c r="C3110" s="2">
        <v>2.0368576388888889E-2</v>
      </c>
      <c r="D3110" t="s">
        <v>618</v>
      </c>
      <c r="E3110" t="s">
        <v>46</v>
      </c>
      <c r="J3110" t="s">
        <v>397</v>
      </c>
    </row>
    <row r="3111" spans="1:10" x14ac:dyDescent="0.3">
      <c r="A3111" t="s">
        <v>0</v>
      </c>
      <c r="B3111" s="1">
        <v>42480</v>
      </c>
      <c r="C3111" s="2">
        <v>2.0368576388888889E-2</v>
      </c>
      <c r="D3111" t="s">
        <v>618</v>
      </c>
      <c r="E3111" t="s">
        <v>46</v>
      </c>
      <c r="J3111" t="s">
        <v>369</v>
      </c>
    </row>
    <row r="3112" spans="1:10" x14ac:dyDescent="0.3">
      <c r="A3112" t="s">
        <v>0</v>
      </c>
      <c r="B3112" s="1">
        <v>42480</v>
      </c>
      <c r="C3112" s="2">
        <v>2.0368587962962963E-2</v>
      </c>
      <c r="D3112" t="s">
        <v>618</v>
      </c>
      <c r="E3112" t="s">
        <v>46</v>
      </c>
      <c r="J3112" t="s">
        <v>402</v>
      </c>
    </row>
    <row r="3113" spans="1:10" x14ac:dyDescent="0.3">
      <c r="A3113" t="s">
        <v>0</v>
      </c>
      <c r="B3113" s="1">
        <v>42480</v>
      </c>
      <c r="C3113" s="2">
        <v>2.0368599537037037E-2</v>
      </c>
      <c r="D3113" t="s">
        <v>618</v>
      </c>
      <c r="E3113" t="s">
        <v>46</v>
      </c>
      <c r="J3113" t="s">
        <v>403</v>
      </c>
    </row>
    <row r="3114" spans="1:10" x14ac:dyDescent="0.3">
      <c r="A3114" t="s">
        <v>0</v>
      </c>
      <c r="B3114" s="1">
        <v>42480</v>
      </c>
      <c r="C3114" s="2">
        <v>2.0369814814814816E-2</v>
      </c>
      <c r="D3114" t="s">
        <v>618</v>
      </c>
      <c r="E3114" t="s">
        <v>46</v>
      </c>
      <c r="J3114" t="s">
        <v>404</v>
      </c>
    </row>
    <row r="3115" spans="1:10" x14ac:dyDescent="0.3">
      <c r="A3115" t="s">
        <v>0</v>
      </c>
      <c r="B3115" s="1">
        <v>42480</v>
      </c>
      <c r="C3115" s="2">
        <v>2.0369814814814816E-2</v>
      </c>
      <c r="D3115" t="s">
        <v>618</v>
      </c>
      <c r="E3115" t="s">
        <v>46</v>
      </c>
      <c r="J3115" t="s">
        <v>356</v>
      </c>
    </row>
    <row r="3116" spans="1:10" x14ac:dyDescent="0.3">
      <c r="A3116" t="s">
        <v>0</v>
      </c>
      <c r="B3116" s="1">
        <v>42480</v>
      </c>
      <c r="C3116" s="2">
        <v>2.036982638888889E-2</v>
      </c>
      <c r="D3116" t="s">
        <v>618</v>
      </c>
      <c r="E3116" t="s">
        <v>46</v>
      </c>
      <c r="J3116" t="s">
        <v>405</v>
      </c>
    </row>
    <row r="3117" spans="1:10" x14ac:dyDescent="0.3">
      <c r="A3117" t="s">
        <v>0</v>
      </c>
      <c r="B3117" s="1">
        <v>42480</v>
      </c>
      <c r="C3117" s="2">
        <v>2.0371064814814814E-2</v>
      </c>
      <c r="D3117" t="s">
        <v>618</v>
      </c>
      <c r="E3117" t="s">
        <v>46</v>
      </c>
      <c r="J3117" t="s">
        <v>376</v>
      </c>
    </row>
    <row r="3118" spans="1:10" x14ac:dyDescent="0.3">
      <c r="A3118" t="s">
        <v>0</v>
      </c>
      <c r="B3118" s="1">
        <v>42480</v>
      </c>
      <c r="C3118" s="2">
        <v>2.0371076388888888E-2</v>
      </c>
      <c r="D3118" t="s">
        <v>618</v>
      </c>
      <c r="E3118" t="s">
        <v>46</v>
      </c>
      <c r="J3118" t="s">
        <v>379</v>
      </c>
    </row>
    <row r="3119" spans="1:10" x14ac:dyDescent="0.3">
      <c r="A3119" t="s">
        <v>0</v>
      </c>
      <c r="B3119" s="1">
        <v>42480</v>
      </c>
      <c r="C3119" s="2">
        <v>2.0371076388888888E-2</v>
      </c>
      <c r="D3119" t="s">
        <v>618</v>
      </c>
      <c r="E3119" t="s">
        <v>46</v>
      </c>
      <c r="J3119" t="s">
        <v>379</v>
      </c>
    </row>
    <row r="3120" spans="1:10" x14ac:dyDescent="0.3">
      <c r="A3120" t="s">
        <v>0</v>
      </c>
      <c r="B3120" s="1">
        <v>42480</v>
      </c>
      <c r="C3120" s="2">
        <v>2.0371087962962966E-2</v>
      </c>
      <c r="D3120" t="s">
        <v>618</v>
      </c>
      <c r="E3120" t="s">
        <v>46</v>
      </c>
      <c r="J3120" t="s">
        <v>406</v>
      </c>
    </row>
    <row r="3121" spans="1:10" x14ac:dyDescent="0.3">
      <c r="A3121" t="s">
        <v>0</v>
      </c>
      <c r="B3121" s="1">
        <v>42480</v>
      </c>
      <c r="C3121" s="2">
        <v>2.0372314814814815E-2</v>
      </c>
      <c r="D3121" t="s">
        <v>618</v>
      </c>
      <c r="E3121" t="s">
        <v>46</v>
      </c>
      <c r="J3121" t="s">
        <v>407</v>
      </c>
    </row>
    <row r="3122" spans="1:10" x14ac:dyDescent="0.3">
      <c r="A3122" t="s">
        <v>0</v>
      </c>
      <c r="B3122" s="1">
        <v>42480</v>
      </c>
      <c r="C3122" s="2">
        <v>2.0372314814814815E-2</v>
      </c>
      <c r="D3122" t="s">
        <v>618</v>
      </c>
      <c r="E3122" t="s">
        <v>46</v>
      </c>
      <c r="J3122" t="s">
        <v>402</v>
      </c>
    </row>
    <row r="3123" spans="1:10" x14ac:dyDescent="0.3">
      <c r="A3123" t="s">
        <v>0</v>
      </c>
      <c r="B3123" s="1">
        <v>42480</v>
      </c>
      <c r="C3123" s="2">
        <v>2.0372326388888889E-2</v>
      </c>
      <c r="D3123" t="s">
        <v>618</v>
      </c>
      <c r="E3123" t="s">
        <v>46</v>
      </c>
      <c r="J3123" t="s">
        <v>408</v>
      </c>
    </row>
    <row r="3124" spans="1:10" x14ac:dyDescent="0.3">
      <c r="A3124" t="s">
        <v>0</v>
      </c>
      <c r="B3124" s="1">
        <v>42480</v>
      </c>
      <c r="C3124" s="2">
        <v>2.0372337962962964E-2</v>
      </c>
      <c r="D3124" t="s">
        <v>618</v>
      </c>
      <c r="E3124" t="s">
        <v>46</v>
      </c>
      <c r="J3124" t="s">
        <v>387</v>
      </c>
    </row>
    <row r="3125" spans="1:10" x14ac:dyDescent="0.3">
      <c r="A3125" t="s">
        <v>0</v>
      </c>
      <c r="B3125" s="1">
        <v>42480</v>
      </c>
      <c r="C3125" s="2">
        <v>2.0373553240740739E-2</v>
      </c>
      <c r="D3125" t="s">
        <v>618</v>
      </c>
      <c r="E3125" t="s">
        <v>46</v>
      </c>
      <c r="J3125" t="s">
        <v>404</v>
      </c>
    </row>
    <row r="3126" spans="1:10" x14ac:dyDescent="0.3">
      <c r="A3126" t="s">
        <v>0</v>
      </c>
      <c r="B3126" s="1">
        <v>42480</v>
      </c>
      <c r="C3126" s="2">
        <v>2.0373553240740739E-2</v>
      </c>
      <c r="D3126" t="s">
        <v>618</v>
      </c>
      <c r="E3126" t="s">
        <v>46</v>
      </c>
      <c r="J3126" t="s">
        <v>373</v>
      </c>
    </row>
    <row r="3127" spans="1:10" x14ac:dyDescent="0.3">
      <c r="A3127" t="s">
        <v>0</v>
      </c>
      <c r="B3127" s="1">
        <v>42480</v>
      </c>
      <c r="C3127" s="2">
        <v>2.0373564814814813E-2</v>
      </c>
      <c r="D3127" t="s">
        <v>618</v>
      </c>
      <c r="E3127" t="s">
        <v>46</v>
      </c>
      <c r="J3127" t="s">
        <v>409</v>
      </c>
    </row>
    <row r="3128" spans="1:10" x14ac:dyDescent="0.3">
      <c r="A3128" t="s">
        <v>0</v>
      </c>
      <c r="B3128" s="1">
        <v>42480</v>
      </c>
      <c r="C3128" s="2">
        <v>2.0374780092592592E-2</v>
      </c>
      <c r="D3128" t="s">
        <v>618</v>
      </c>
      <c r="E3128" t="s">
        <v>46</v>
      </c>
      <c r="J3128" t="s">
        <v>379</v>
      </c>
    </row>
    <row r="3129" spans="1:10" x14ac:dyDescent="0.3">
      <c r="A3129" t="s">
        <v>0</v>
      </c>
      <c r="B3129" s="1">
        <v>42480</v>
      </c>
      <c r="C3129" s="2">
        <v>2.0374791666666666E-2</v>
      </c>
      <c r="D3129" t="s">
        <v>618</v>
      </c>
      <c r="E3129" t="s">
        <v>46</v>
      </c>
      <c r="J3129" t="s">
        <v>392</v>
      </c>
    </row>
    <row r="3130" spans="1:10" x14ac:dyDescent="0.3">
      <c r="A3130" t="s">
        <v>0</v>
      </c>
      <c r="B3130" s="1">
        <v>42480</v>
      </c>
      <c r="C3130" s="2">
        <v>2.0374791666666666E-2</v>
      </c>
      <c r="D3130" t="s">
        <v>618</v>
      </c>
      <c r="E3130" t="s">
        <v>46</v>
      </c>
      <c r="J3130" t="s">
        <v>410</v>
      </c>
    </row>
    <row r="3131" spans="1:10" x14ac:dyDescent="0.3">
      <c r="A3131" t="s">
        <v>0</v>
      </c>
      <c r="B3131" s="1">
        <v>42480</v>
      </c>
      <c r="C3131" s="2">
        <v>2.037480324074074E-2</v>
      </c>
      <c r="D3131" t="s">
        <v>618</v>
      </c>
      <c r="E3131" t="s">
        <v>46</v>
      </c>
      <c r="J3131" t="s">
        <v>411</v>
      </c>
    </row>
    <row r="3132" spans="1:10" x14ac:dyDescent="0.3">
      <c r="A3132" t="s">
        <v>0</v>
      </c>
      <c r="B3132" s="1">
        <v>42480</v>
      </c>
      <c r="C3132" s="2">
        <v>2.0376053240740741E-2</v>
      </c>
      <c r="D3132" t="s">
        <v>618</v>
      </c>
      <c r="E3132" t="s">
        <v>46</v>
      </c>
      <c r="J3132" t="s">
        <v>412</v>
      </c>
    </row>
    <row r="3133" spans="1:10" x14ac:dyDescent="0.3">
      <c r="A3133" t="s">
        <v>0</v>
      </c>
      <c r="B3133" s="1">
        <v>42480</v>
      </c>
      <c r="C3133" s="2">
        <v>2.0376053240740741E-2</v>
      </c>
      <c r="D3133" t="s">
        <v>618</v>
      </c>
      <c r="E3133" t="s">
        <v>46</v>
      </c>
      <c r="J3133" t="s">
        <v>413</v>
      </c>
    </row>
    <row r="3134" spans="1:10" x14ac:dyDescent="0.3">
      <c r="A3134" t="s">
        <v>0</v>
      </c>
      <c r="B3134" s="1">
        <v>42480</v>
      </c>
      <c r="C3134" s="2">
        <v>2.0376064814814816E-2</v>
      </c>
      <c r="D3134" t="s">
        <v>618</v>
      </c>
      <c r="E3134" t="s">
        <v>46</v>
      </c>
      <c r="J3134" t="s">
        <v>407</v>
      </c>
    </row>
    <row r="3135" spans="1:10" x14ac:dyDescent="0.3">
      <c r="A3135" t="s">
        <v>0</v>
      </c>
      <c r="B3135" s="1">
        <v>42480</v>
      </c>
      <c r="C3135" s="2">
        <v>2.0377280092592591E-2</v>
      </c>
      <c r="D3135" t="s">
        <v>618</v>
      </c>
      <c r="E3135" t="s">
        <v>46</v>
      </c>
      <c r="J3135" t="s">
        <v>404</v>
      </c>
    </row>
    <row r="3136" spans="1:10" x14ac:dyDescent="0.3">
      <c r="A3136" t="s">
        <v>0</v>
      </c>
      <c r="B3136" s="1">
        <v>42480</v>
      </c>
      <c r="C3136" s="2">
        <v>2.0377291666666665E-2</v>
      </c>
      <c r="D3136" t="s">
        <v>618</v>
      </c>
      <c r="E3136" t="s">
        <v>46</v>
      </c>
      <c r="J3136" t="s">
        <v>414</v>
      </c>
    </row>
    <row r="3137" spans="1:10" x14ac:dyDescent="0.3">
      <c r="A3137" t="s">
        <v>0</v>
      </c>
      <c r="B3137" s="1">
        <v>42480</v>
      </c>
      <c r="C3137" s="2">
        <v>2.0377291666666665E-2</v>
      </c>
      <c r="D3137" t="s">
        <v>618</v>
      </c>
      <c r="E3137" t="s">
        <v>46</v>
      </c>
      <c r="J3137" t="s">
        <v>413</v>
      </c>
    </row>
    <row r="3138" spans="1:10" x14ac:dyDescent="0.3">
      <c r="A3138" t="s">
        <v>0</v>
      </c>
      <c r="B3138" s="1">
        <v>42480</v>
      </c>
      <c r="C3138" s="2">
        <v>2.0377303240740743E-2</v>
      </c>
      <c r="D3138" t="s">
        <v>618</v>
      </c>
      <c r="E3138" t="s">
        <v>46</v>
      </c>
      <c r="J3138" t="s">
        <v>413</v>
      </c>
    </row>
    <row r="3139" spans="1:10" x14ac:dyDescent="0.3">
      <c r="A3139" t="s">
        <v>0</v>
      </c>
      <c r="B3139" s="1">
        <v>42480</v>
      </c>
      <c r="C3139" s="2">
        <v>2.0378518518518522E-2</v>
      </c>
      <c r="D3139" t="s">
        <v>618</v>
      </c>
      <c r="E3139" t="s">
        <v>46</v>
      </c>
      <c r="J3139" t="s">
        <v>415</v>
      </c>
    </row>
    <row r="3140" spans="1:10" x14ac:dyDescent="0.3">
      <c r="A3140" t="s">
        <v>0</v>
      </c>
      <c r="B3140" s="1">
        <v>42480</v>
      </c>
      <c r="C3140" s="2">
        <v>2.0378530092592596E-2</v>
      </c>
      <c r="D3140" t="s">
        <v>618</v>
      </c>
      <c r="E3140" t="s">
        <v>46</v>
      </c>
      <c r="J3140" t="s">
        <v>377</v>
      </c>
    </row>
    <row r="3141" spans="1:10" x14ac:dyDescent="0.3">
      <c r="A3141" t="s">
        <v>0</v>
      </c>
      <c r="B3141" s="1">
        <v>42480</v>
      </c>
      <c r="C3141" s="2">
        <v>2.0378530092592596E-2</v>
      </c>
      <c r="D3141" t="s">
        <v>618</v>
      </c>
      <c r="E3141" t="s">
        <v>46</v>
      </c>
      <c r="J3141" t="s">
        <v>416</v>
      </c>
    </row>
    <row r="3142" spans="1:10" x14ac:dyDescent="0.3">
      <c r="A3142" t="s">
        <v>0</v>
      </c>
      <c r="B3142" s="1">
        <v>42480</v>
      </c>
      <c r="C3142" s="2">
        <v>2.0378541666666666E-2</v>
      </c>
      <c r="D3142" t="s">
        <v>618</v>
      </c>
      <c r="E3142" t="s">
        <v>46</v>
      </c>
      <c r="J3142" t="s">
        <v>414</v>
      </c>
    </row>
    <row r="3143" spans="1:10" x14ac:dyDescent="0.3">
      <c r="A3143" t="s">
        <v>0</v>
      </c>
      <c r="B3143" s="1">
        <v>42480</v>
      </c>
      <c r="C3143" s="2">
        <v>2.0379768518518519E-2</v>
      </c>
      <c r="D3143" t="s">
        <v>618</v>
      </c>
      <c r="E3143" t="s">
        <v>46</v>
      </c>
      <c r="J3143" t="s">
        <v>417</v>
      </c>
    </row>
    <row r="3144" spans="1:10" x14ac:dyDescent="0.3">
      <c r="A3144" t="s">
        <v>0</v>
      </c>
      <c r="B3144" s="1">
        <v>42480</v>
      </c>
      <c r="C3144" s="2">
        <v>2.0379768518518519E-2</v>
      </c>
      <c r="D3144" t="s">
        <v>618</v>
      </c>
      <c r="E3144" t="s">
        <v>46</v>
      </c>
      <c r="J3144" t="s">
        <v>388</v>
      </c>
    </row>
    <row r="3145" spans="1:10" x14ac:dyDescent="0.3">
      <c r="A3145" t="s">
        <v>0</v>
      </c>
      <c r="B3145" s="1">
        <v>42480</v>
      </c>
      <c r="C3145" s="2">
        <v>2.0379780092592593E-2</v>
      </c>
      <c r="D3145" t="s">
        <v>618</v>
      </c>
      <c r="E3145" t="s">
        <v>46</v>
      </c>
      <c r="J3145" t="s">
        <v>418</v>
      </c>
    </row>
    <row r="3146" spans="1:10" x14ac:dyDescent="0.3">
      <c r="A3146" t="s">
        <v>0</v>
      </c>
      <c r="B3146" s="1">
        <v>42480</v>
      </c>
      <c r="C3146" s="2">
        <v>2.0381018518518517E-2</v>
      </c>
      <c r="D3146" t="s">
        <v>618</v>
      </c>
      <c r="E3146" t="s">
        <v>46</v>
      </c>
      <c r="J3146" t="s">
        <v>419</v>
      </c>
    </row>
    <row r="3147" spans="1:10" x14ac:dyDescent="0.3">
      <c r="A3147" t="s">
        <v>0</v>
      </c>
      <c r="B3147" s="1">
        <v>42480</v>
      </c>
      <c r="C3147" s="2">
        <v>2.0381030092592591E-2</v>
      </c>
      <c r="D3147" t="s">
        <v>618</v>
      </c>
      <c r="E3147" t="s">
        <v>46</v>
      </c>
      <c r="J3147" t="s">
        <v>382</v>
      </c>
    </row>
    <row r="3148" spans="1:10" x14ac:dyDescent="0.3">
      <c r="A3148" t="s">
        <v>0</v>
      </c>
      <c r="B3148" s="1">
        <v>42480</v>
      </c>
      <c r="C3148" s="2">
        <v>2.0381030092592591E-2</v>
      </c>
      <c r="D3148" t="s">
        <v>618</v>
      </c>
      <c r="E3148" t="s">
        <v>46</v>
      </c>
      <c r="J3148" t="s">
        <v>383</v>
      </c>
    </row>
    <row r="3149" spans="1:10" x14ac:dyDescent="0.3">
      <c r="A3149" t="s">
        <v>0</v>
      </c>
      <c r="B3149" s="1">
        <v>42480</v>
      </c>
      <c r="C3149" s="2">
        <v>2.0381041666666665E-2</v>
      </c>
      <c r="D3149" t="s">
        <v>618</v>
      </c>
      <c r="E3149" t="s">
        <v>46</v>
      </c>
      <c r="J3149" t="s">
        <v>413</v>
      </c>
    </row>
    <row r="3150" spans="1:10" x14ac:dyDescent="0.3">
      <c r="A3150" t="s">
        <v>0</v>
      </c>
      <c r="B3150" s="1">
        <v>42480</v>
      </c>
      <c r="C3150" s="2">
        <v>2.0382256944444444E-2</v>
      </c>
      <c r="D3150" t="s">
        <v>618</v>
      </c>
      <c r="E3150" t="s">
        <v>46</v>
      </c>
      <c r="J3150" t="s">
        <v>420</v>
      </c>
    </row>
    <row r="3151" spans="1:10" x14ac:dyDescent="0.3">
      <c r="A3151" t="s">
        <v>0</v>
      </c>
      <c r="B3151" s="1">
        <v>42480</v>
      </c>
      <c r="C3151" s="2">
        <v>2.0382256944444444E-2</v>
      </c>
      <c r="D3151" t="s">
        <v>618</v>
      </c>
      <c r="E3151" t="s">
        <v>46</v>
      </c>
      <c r="J3151" t="s">
        <v>391</v>
      </c>
    </row>
    <row r="3152" spans="1:10" x14ac:dyDescent="0.3">
      <c r="A3152" t="s">
        <v>0</v>
      </c>
      <c r="B3152" s="1">
        <v>42480</v>
      </c>
      <c r="C3152" s="2">
        <v>2.0382268518518518E-2</v>
      </c>
      <c r="D3152" t="s">
        <v>618</v>
      </c>
      <c r="E3152" t="s">
        <v>46</v>
      </c>
      <c r="J3152" t="s">
        <v>419</v>
      </c>
    </row>
    <row r="3153" spans="1:10" x14ac:dyDescent="0.3">
      <c r="A3153" t="s">
        <v>0</v>
      </c>
      <c r="B3153" s="1">
        <v>42480</v>
      </c>
      <c r="C3153" s="2">
        <v>2.0382280092592592E-2</v>
      </c>
      <c r="D3153" t="s">
        <v>618</v>
      </c>
      <c r="E3153" t="s">
        <v>46</v>
      </c>
      <c r="J3153" t="s">
        <v>421</v>
      </c>
    </row>
    <row r="3154" spans="1:10" x14ac:dyDescent="0.3">
      <c r="A3154" t="s">
        <v>0</v>
      </c>
      <c r="B3154" s="1">
        <v>42480</v>
      </c>
      <c r="C3154" s="2">
        <v>2.0383495370370371E-2</v>
      </c>
      <c r="D3154" t="s">
        <v>618</v>
      </c>
      <c r="E3154" t="s">
        <v>46</v>
      </c>
      <c r="J3154" t="s">
        <v>422</v>
      </c>
    </row>
    <row r="3155" spans="1:10" x14ac:dyDescent="0.3">
      <c r="A3155" t="s">
        <v>0</v>
      </c>
      <c r="B3155" s="1">
        <v>42480</v>
      </c>
      <c r="C3155" s="2">
        <v>2.0383495370370371E-2</v>
      </c>
      <c r="D3155" t="s">
        <v>618</v>
      </c>
      <c r="E3155" t="s">
        <v>46</v>
      </c>
      <c r="J3155" t="s">
        <v>423</v>
      </c>
    </row>
    <row r="3156" spans="1:10" x14ac:dyDescent="0.3">
      <c r="A3156" t="s">
        <v>0</v>
      </c>
      <c r="B3156" s="1">
        <v>42480</v>
      </c>
      <c r="C3156" s="2">
        <v>2.0383506944444445E-2</v>
      </c>
      <c r="D3156" t="s">
        <v>618</v>
      </c>
      <c r="E3156" t="s">
        <v>46</v>
      </c>
      <c r="J3156" t="s">
        <v>424</v>
      </c>
    </row>
    <row r="3157" spans="1:10" x14ac:dyDescent="0.3">
      <c r="A3157" t="s">
        <v>0</v>
      </c>
      <c r="B3157" s="1">
        <v>42480</v>
      </c>
      <c r="C3157" s="2">
        <v>2.0384733796296298E-2</v>
      </c>
      <c r="D3157" t="s">
        <v>618</v>
      </c>
      <c r="E3157" t="s">
        <v>46</v>
      </c>
      <c r="J3157" t="s">
        <v>425</v>
      </c>
    </row>
    <row r="3158" spans="1:10" x14ac:dyDescent="0.3">
      <c r="A3158" t="s">
        <v>0</v>
      </c>
      <c r="B3158" s="1">
        <v>42480</v>
      </c>
      <c r="C3158" s="2">
        <v>2.0384745370370373E-2</v>
      </c>
      <c r="D3158" t="s">
        <v>618</v>
      </c>
      <c r="E3158" t="s">
        <v>46</v>
      </c>
      <c r="J3158" t="s">
        <v>426</v>
      </c>
    </row>
    <row r="3159" spans="1:10" x14ac:dyDescent="0.3">
      <c r="A3159" t="s">
        <v>0</v>
      </c>
      <c r="B3159" s="1">
        <v>42480</v>
      </c>
      <c r="C3159" s="2">
        <v>2.0384756944444447E-2</v>
      </c>
      <c r="D3159" t="s">
        <v>618</v>
      </c>
      <c r="E3159" t="s">
        <v>46</v>
      </c>
      <c r="J3159" t="s">
        <v>381</v>
      </c>
    </row>
    <row r="3160" spans="1:10" x14ac:dyDescent="0.3">
      <c r="A3160" t="s">
        <v>0</v>
      </c>
      <c r="B3160" s="1">
        <v>42480</v>
      </c>
      <c r="C3160" s="2">
        <v>2.0384756944444447E-2</v>
      </c>
      <c r="D3160" t="s">
        <v>618</v>
      </c>
      <c r="E3160" t="s">
        <v>46</v>
      </c>
      <c r="J3160" t="s">
        <v>427</v>
      </c>
    </row>
    <row r="3161" spans="1:10" x14ac:dyDescent="0.3">
      <c r="A3161" t="s">
        <v>0</v>
      </c>
      <c r="B3161" s="1">
        <v>42480</v>
      </c>
      <c r="C3161" s="2">
        <v>2.038599537037037E-2</v>
      </c>
      <c r="D3161" t="s">
        <v>618</v>
      </c>
      <c r="E3161" t="s">
        <v>46</v>
      </c>
      <c r="J3161" t="s">
        <v>404</v>
      </c>
    </row>
    <row r="3162" spans="1:10" x14ac:dyDescent="0.3">
      <c r="A3162" t="s">
        <v>0</v>
      </c>
      <c r="B3162" s="1">
        <v>42480</v>
      </c>
      <c r="C3162" s="2">
        <v>2.038599537037037E-2</v>
      </c>
      <c r="D3162" t="s">
        <v>618</v>
      </c>
      <c r="E3162" t="s">
        <v>46</v>
      </c>
      <c r="J3162" t="s">
        <v>428</v>
      </c>
    </row>
    <row r="3163" spans="1:10" x14ac:dyDescent="0.3">
      <c r="A3163" t="s">
        <v>0</v>
      </c>
      <c r="B3163" s="1">
        <v>42480</v>
      </c>
      <c r="C3163" s="2">
        <v>2.0386006944444444E-2</v>
      </c>
      <c r="D3163" t="s">
        <v>618</v>
      </c>
      <c r="E3163" t="s">
        <v>46</v>
      </c>
      <c r="J3163" t="s">
        <v>416</v>
      </c>
    </row>
    <row r="3164" spans="1:10" x14ac:dyDescent="0.3">
      <c r="A3164" t="s">
        <v>0</v>
      </c>
      <c r="B3164" s="1">
        <v>42480</v>
      </c>
      <c r="C3164" s="2">
        <v>2.0386018518518519E-2</v>
      </c>
      <c r="D3164" t="s">
        <v>618</v>
      </c>
      <c r="E3164" t="s">
        <v>46</v>
      </c>
      <c r="J3164" t="s">
        <v>429</v>
      </c>
    </row>
    <row r="3165" spans="1:10" x14ac:dyDescent="0.3">
      <c r="A3165" t="s">
        <v>0</v>
      </c>
      <c r="B3165" s="1">
        <v>42480</v>
      </c>
      <c r="C3165" s="2">
        <v>2.0387233796296294E-2</v>
      </c>
      <c r="D3165" t="s">
        <v>618</v>
      </c>
      <c r="E3165" t="s">
        <v>46</v>
      </c>
      <c r="J3165" t="s">
        <v>419</v>
      </c>
    </row>
    <row r="3166" spans="1:10" x14ac:dyDescent="0.3">
      <c r="A3166" t="s">
        <v>0</v>
      </c>
      <c r="B3166" s="1">
        <v>42480</v>
      </c>
      <c r="C3166" s="2">
        <v>2.0387233796296294E-2</v>
      </c>
      <c r="D3166" t="s">
        <v>618</v>
      </c>
      <c r="E3166" t="s">
        <v>46</v>
      </c>
      <c r="J3166" t="s">
        <v>430</v>
      </c>
    </row>
    <row r="3167" spans="1:10" x14ac:dyDescent="0.3">
      <c r="A3167" t="s">
        <v>0</v>
      </c>
      <c r="B3167" s="1">
        <v>42480</v>
      </c>
      <c r="C3167" s="2">
        <v>2.0387245370370368E-2</v>
      </c>
      <c r="D3167" t="s">
        <v>618</v>
      </c>
      <c r="E3167" t="s">
        <v>46</v>
      </c>
      <c r="J3167" t="s">
        <v>431</v>
      </c>
    </row>
    <row r="3168" spans="1:10" x14ac:dyDescent="0.3">
      <c r="A3168" t="s">
        <v>0</v>
      </c>
      <c r="B3168" s="1">
        <v>42480</v>
      </c>
      <c r="C3168" s="2">
        <v>2.0388472222222221E-2</v>
      </c>
      <c r="D3168" t="s">
        <v>618</v>
      </c>
      <c r="E3168" t="s">
        <v>46</v>
      </c>
      <c r="J3168" t="s">
        <v>385</v>
      </c>
    </row>
    <row r="3169" spans="1:10" x14ac:dyDescent="0.3">
      <c r="A3169" t="s">
        <v>0</v>
      </c>
      <c r="B3169" s="1">
        <v>42480</v>
      </c>
      <c r="C3169" s="2">
        <v>2.0388483796296295E-2</v>
      </c>
      <c r="D3169" t="s">
        <v>618</v>
      </c>
      <c r="E3169" t="s">
        <v>46</v>
      </c>
      <c r="J3169" t="s">
        <v>379</v>
      </c>
    </row>
    <row r="3170" spans="1:10" x14ac:dyDescent="0.3">
      <c r="A3170" t="s">
        <v>0</v>
      </c>
      <c r="B3170" s="1">
        <v>42480</v>
      </c>
      <c r="C3170" s="2">
        <v>2.0388483796296295E-2</v>
      </c>
      <c r="D3170" t="s">
        <v>618</v>
      </c>
      <c r="E3170" t="s">
        <v>46</v>
      </c>
      <c r="J3170" t="s">
        <v>407</v>
      </c>
    </row>
    <row r="3171" spans="1:10" x14ac:dyDescent="0.3">
      <c r="A3171" t="s">
        <v>0</v>
      </c>
      <c r="B3171" s="1">
        <v>42480</v>
      </c>
      <c r="C3171" s="2">
        <v>2.0388495370370369E-2</v>
      </c>
      <c r="D3171" t="s">
        <v>618</v>
      </c>
      <c r="E3171" t="s">
        <v>46</v>
      </c>
      <c r="J3171" t="s">
        <v>404</v>
      </c>
    </row>
    <row r="3172" spans="1:10" x14ac:dyDescent="0.3">
      <c r="A3172" t="s">
        <v>0</v>
      </c>
      <c r="B3172" s="1">
        <v>42480</v>
      </c>
      <c r="C3172" s="2">
        <v>2.0389710648148148E-2</v>
      </c>
      <c r="D3172" t="s">
        <v>618</v>
      </c>
      <c r="E3172" t="s">
        <v>46</v>
      </c>
      <c r="J3172" t="s">
        <v>396</v>
      </c>
    </row>
    <row r="3173" spans="1:10" x14ac:dyDescent="0.3">
      <c r="A3173" t="s">
        <v>0</v>
      </c>
      <c r="B3173" s="1">
        <v>42480</v>
      </c>
      <c r="C3173" s="2">
        <v>2.0389722222222222E-2</v>
      </c>
      <c r="D3173" t="s">
        <v>618</v>
      </c>
      <c r="E3173" t="s">
        <v>46</v>
      </c>
      <c r="J3173" t="s">
        <v>432</v>
      </c>
    </row>
    <row r="3174" spans="1:10" x14ac:dyDescent="0.3">
      <c r="A3174" t="s">
        <v>0</v>
      </c>
      <c r="B3174" s="1">
        <v>42480</v>
      </c>
      <c r="C3174" s="2">
        <v>2.0389722222222222E-2</v>
      </c>
      <c r="D3174" t="s">
        <v>618</v>
      </c>
      <c r="E3174" t="s">
        <v>46</v>
      </c>
      <c r="J3174" t="s">
        <v>427</v>
      </c>
    </row>
    <row r="3175" spans="1:10" x14ac:dyDescent="0.3">
      <c r="A3175" t="s">
        <v>0</v>
      </c>
      <c r="B3175" s="1">
        <v>42480</v>
      </c>
      <c r="C3175" s="2">
        <v>2.0390960648148149E-2</v>
      </c>
      <c r="D3175" t="s">
        <v>618</v>
      </c>
      <c r="E3175" t="s">
        <v>46</v>
      </c>
      <c r="J3175" t="s">
        <v>381</v>
      </c>
    </row>
    <row r="3176" spans="1:10" x14ac:dyDescent="0.3">
      <c r="A3176" t="s">
        <v>0</v>
      </c>
      <c r="B3176" s="1">
        <v>42480</v>
      </c>
      <c r="C3176" s="2">
        <v>2.0390972222222224E-2</v>
      </c>
      <c r="D3176" t="s">
        <v>618</v>
      </c>
      <c r="E3176" t="s">
        <v>46</v>
      </c>
      <c r="J3176" t="s">
        <v>417</v>
      </c>
    </row>
    <row r="3177" spans="1:10" x14ac:dyDescent="0.3">
      <c r="A3177" t="s">
        <v>0</v>
      </c>
      <c r="B3177" s="1">
        <v>42480</v>
      </c>
      <c r="C3177" s="2">
        <v>2.0390972222222224E-2</v>
      </c>
      <c r="D3177" t="s">
        <v>618</v>
      </c>
      <c r="E3177" t="s">
        <v>46</v>
      </c>
      <c r="J3177" t="s">
        <v>433</v>
      </c>
    </row>
    <row r="3178" spans="1:10" x14ac:dyDescent="0.3">
      <c r="A3178" t="s">
        <v>0</v>
      </c>
      <c r="B3178" s="1">
        <v>42480</v>
      </c>
      <c r="C3178" s="2">
        <v>2.0390983796296298E-2</v>
      </c>
      <c r="D3178" t="s">
        <v>618</v>
      </c>
      <c r="E3178" t="s">
        <v>46</v>
      </c>
      <c r="J3178" t="s">
        <v>419</v>
      </c>
    </row>
    <row r="3179" spans="1:10" x14ac:dyDescent="0.3">
      <c r="A3179" t="s">
        <v>0</v>
      </c>
      <c r="B3179" s="1">
        <v>42480</v>
      </c>
      <c r="C3179" s="2">
        <v>2.0392199074074076E-2</v>
      </c>
      <c r="D3179" t="s">
        <v>618</v>
      </c>
      <c r="E3179" t="s">
        <v>46</v>
      </c>
      <c r="J3179" t="s">
        <v>415</v>
      </c>
    </row>
    <row r="3180" spans="1:10" x14ac:dyDescent="0.3">
      <c r="A3180" t="s">
        <v>0</v>
      </c>
      <c r="B3180" s="1">
        <v>42480</v>
      </c>
      <c r="C3180" s="2">
        <v>2.0392210648148147E-2</v>
      </c>
      <c r="D3180" t="s">
        <v>618</v>
      </c>
      <c r="E3180" t="s">
        <v>46</v>
      </c>
      <c r="J3180" t="s">
        <v>434</v>
      </c>
    </row>
    <row r="3181" spans="1:10" x14ac:dyDescent="0.3">
      <c r="A3181" t="s">
        <v>0</v>
      </c>
      <c r="B3181" s="1">
        <v>42480</v>
      </c>
      <c r="C3181" s="2">
        <v>2.0392210648148147E-2</v>
      </c>
      <c r="D3181" t="s">
        <v>618</v>
      </c>
      <c r="E3181" t="s">
        <v>46</v>
      </c>
      <c r="J3181" t="s">
        <v>421</v>
      </c>
    </row>
    <row r="3182" spans="1:10" x14ac:dyDescent="0.3">
      <c r="A3182" t="s">
        <v>0</v>
      </c>
      <c r="B3182" s="1">
        <v>42480</v>
      </c>
      <c r="C3182" s="2">
        <v>2.0392222222222221E-2</v>
      </c>
      <c r="D3182" t="s">
        <v>618</v>
      </c>
      <c r="E3182" t="s">
        <v>46</v>
      </c>
      <c r="J3182" t="s">
        <v>381</v>
      </c>
    </row>
    <row r="3183" spans="1:10" x14ac:dyDescent="0.3">
      <c r="A3183" t="s">
        <v>0</v>
      </c>
      <c r="B3183" s="1">
        <v>42480</v>
      </c>
      <c r="C3183" s="2">
        <v>2.0393449074074074E-2</v>
      </c>
      <c r="D3183" t="s">
        <v>618</v>
      </c>
      <c r="E3183" t="s">
        <v>46</v>
      </c>
      <c r="J3183" t="s">
        <v>435</v>
      </c>
    </row>
    <row r="3184" spans="1:10" x14ac:dyDescent="0.3">
      <c r="A3184" t="s">
        <v>0</v>
      </c>
      <c r="B3184" s="1">
        <v>42480</v>
      </c>
      <c r="C3184" s="2">
        <v>2.0393449074074074E-2</v>
      </c>
      <c r="D3184" t="s">
        <v>618</v>
      </c>
      <c r="E3184" t="s">
        <v>46</v>
      </c>
      <c r="J3184" t="s">
        <v>436</v>
      </c>
    </row>
    <row r="3185" spans="1:10" x14ac:dyDescent="0.3">
      <c r="A3185" t="s">
        <v>0</v>
      </c>
      <c r="B3185" s="1">
        <v>42480</v>
      </c>
      <c r="C3185" s="2">
        <v>2.0393460648148148E-2</v>
      </c>
      <c r="D3185" t="s">
        <v>618</v>
      </c>
      <c r="E3185" t="s">
        <v>46</v>
      </c>
      <c r="J3185" t="s">
        <v>437</v>
      </c>
    </row>
    <row r="3186" spans="1:10" x14ac:dyDescent="0.3">
      <c r="A3186" t="s">
        <v>0</v>
      </c>
      <c r="B3186" s="1">
        <v>42480</v>
      </c>
      <c r="C3186" s="2">
        <v>2.0394675925925924E-2</v>
      </c>
      <c r="D3186" t="s">
        <v>618</v>
      </c>
      <c r="E3186" t="s">
        <v>46</v>
      </c>
      <c r="J3186" t="s">
        <v>438</v>
      </c>
    </row>
    <row r="3187" spans="1:10" x14ac:dyDescent="0.3">
      <c r="A3187" t="s">
        <v>0</v>
      </c>
      <c r="B3187" s="1">
        <v>42480</v>
      </c>
      <c r="C3187" s="2">
        <v>2.0394687499999998E-2</v>
      </c>
      <c r="D3187" t="s">
        <v>618</v>
      </c>
      <c r="E3187" t="s">
        <v>46</v>
      </c>
      <c r="J3187" t="s">
        <v>387</v>
      </c>
    </row>
    <row r="3188" spans="1:10" x14ac:dyDescent="0.3">
      <c r="A3188" t="s">
        <v>0</v>
      </c>
      <c r="B3188" s="1">
        <v>42480</v>
      </c>
      <c r="C3188" s="2">
        <v>2.0394699074074072E-2</v>
      </c>
      <c r="D3188" t="s">
        <v>618</v>
      </c>
      <c r="E3188" t="s">
        <v>46</v>
      </c>
      <c r="J3188" t="s">
        <v>427</v>
      </c>
    </row>
    <row r="3189" spans="1:10" x14ac:dyDescent="0.3">
      <c r="A3189" t="s">
        <v>0</v>
      </c>
      <c r="B3189" s="1">
        <v>42480</v>
      </c>
      <c r="C3189" s="2">
        <v>2.0394699074074072E-2</v>
      </c>
      <c r="D3189" t="s">
        <v>618</v>
      </c>
      <c r="E3189" t="s">
        <v>46</v>
      </c>
      <c r="J3189" t="s">
        <v>439</v>
      </c>
    </row>
    <row r="3190" spans="1:10" x14ac:dyDescent="0.3">
      <c r="A3190" t="s">
        <v>0</v>
      </c>
      <c r="B3190" s="1">
        <v>42480</v>
      </c>
      <c r="C3190" s="2">
        <v>2.0395937499999999E-2</v>
      </c>
      <c r="D3190" t="s">
        <v>618</v>
      </c>
      <c r="E3190" t="s">
        <v>46</v>
      </c>
      <c r="J3190" t="s">
        <v>373</v>
      </c>
    </row>
    <row r="3191" spans="1:10" x14ac:dyDescent="0.3">
      <c r="A3191" t="s">
        <v>0</v>
      </c>
      <c r="B3191" s="1">
        <v>42480</v>
      </c>
      <c r="C3191" s="2">
        <v>2.0395949074074073E-2</v>
      </c>
      <c r="D3191" t="s">
        <v>618</v>
      </c>
      <c r="E3191" t="s">
        <v>46</v>
      </c>
      <c r="J3191" t="s">
        <v>405</v>
      </c>
    </row>
    <row r="3192" spans="1:10" x14ac:dyDescent="0.3">
      <c r="A3192" t="s">
        <v>0</v>
      </c>
      <c r="B3192" s="1">
        <v>42480</v>
      </c>
      <c r="C3192" s="2">
        <v>2.0395949074074073E-2</v>
      </c>
      <c r="D3192" t="s">
        <v>618</v>
      </c>
      <c r="E3192" t="s">
        <v>46</v>
      </c>
      <c r="J3192" t="s">
        <v>427</v>
      </c>
    </row>
    <row r="3193" spans="1:10" x14ac:dyDescent="0.3">
      <c r="A3193" t="s">
        <v>0</v>
      </c>
      <c r="B3193" s="1">
        <v>42480</v>
      </c>
      <c r="C3193" s="2">
        <v>2.0395960648148147E-2</v>
      </c>
      <c r="D3193" t="s">
        <v>618</v>
      </c>
      <c r="E3193" t="s">
        <v>46</v>
      </c>
      <c r="J3193" t="s">
        <v>440</v>
      </c>
    </row>
    <row r="3194" spans="1:10" x14ac:dyDescent="0.3">
      <c r="A3194" t="s">
        <v>0</v>
      </c>
      <c r="B3194" s="1">
        <v>42480</v>
      </c>
      <c r="C3194" s="2">
        <v>2.03971875E-2</v>
      </c>
      <c r="D3194" t="s">
        <v>618</v>
      </c>
      <c r="E3194" t="s">
        <v>46</v>
      </c>
      <c r="J3194" t="s">
        <v>355</v>
      </c>
    </row>
    <row r="3195" spans="1:10" x14ac:dyDescent="0.3">
      <c r="A3195" t="s">
        <v>0</v>
      </c>
      <c r="B3195" s="1">
        <v>42480</v>
      </c>
      <c r="C3195" s="2">
        <v>2.03971875E-2</v>
      </c>
      <c r="D3195" t="s">
        <v>618</v>
      </c>
      <c r="E3195" t="s">
        <v>46</v>
      </c>
      <c r="J3195" t="s">
        <v>398</v>
      </c>
    </row>
    <row r="3196" spans="1:10" x14ac:dyDescent="0.3">
      <c r="A3196" t="s">
        <v>0</v>
      </c>
      <c r="B3196" s="1">
        <v>42480</v>
      </c>
      <c r="C3196" s="2">
        <v>2.0397199074074075E-2</v>
      </c>
      <c r="D3196" t="s">
        <v>618</v>
      </c>
      <c r="E3196" t="s">
        <v>46</v>
      </c>
      <c r="J3196" t="s">
        <v>397</v>
      </c>
    </row>
    <row r="3197" spans="1:10" x14ac:dyDescent="0.3">
      <c r="A3197" t="s">
        <v>0</v>
      </c>
      <c r="B3197" s="1">
        <v>42480</v>
      </c>
      <c r="C3197" s="2">
        <v>2.0398414351851853E-2</v>
      </c>
      <c r="D3197" t="s">
        <v>618</v>
      </c>
      <c r="E3197" t="s">
        <v>46</v>
      </c>
      <c r="J3197" t="s">
        <v>356</v>
      </c>
    </row>
    <row r="3198" spans="1:10" x14ac:dyDescent="0.3">
      <c r="A3198" t="s">
        <v>0</v>
      </c>
      <c r="B3198" s="1">
        <v>42480</v>
      </c>
      <c r="C3198" s="2">
        <v>2.0398425925925927E-2</v>
      </c>
      <c r="D3198" t="s">
        <v>618</v>
      </c>
      <c r="E3198" t="s">
        <v>46</v>
      </c>
      <c r="J3198" t="s">
        <v>368</v>
      </c>
    </row>
    <row r="3199" spans="1:10" x14ac:dyDescent="0.3">
      <c r="A3199" t="s">
        <v>0</v>
      </c>
      <c r="B3199" s="1">
        <v>42480</v>
      </c>
      <c r="C3199" s="2">
        <v>2.0398425925925927E-2</v>
      </c>
      <c r="D3199" t="s">
        <v>618</v>
      </c>
      <c r="E3199" t="s">
        <v>46</v>
      </c>
      <c r="J3199" t="s">
        <v>371</v>
      </c>
    </row>
    <row r="3200" spans="1:10" x14ac:dyDescent="0.3">
      <c r="A3200" t="s">
        <v>0</v>
      </c>
      <c r="B3200" s="1">
        <v>42480</v>
      </c>
      <c r="C3200" s="2">
        <v>2.0398437500000002E-2</v>
      </c>
      <c r="D3200" t="s">
        <v>618</v>
      </c>
      <c r="E3200" t="s">
        <v>46</v>
      </c>
      <c r="J3200" t="s">
        <v>441</v>
      </c>
    </row>
    <row r="3201" spans="1:10" x14ac:dyDescent="0.3">
      <c r="A3201" t="s">
        <v>0</v>
      </c>
      <c r="B3201" s="1">
        <v>42480</v>
      </c>
      <c r="C3201" s="2">
        <v>2.0399652777777777E-2</v>
      </c>
      <c r="D3201" t="s">
        <v>618</v>
      </c>
      <c r="E3201" t="s">
        <v>46</v>
      </c>
      <c r="J3201" t="s">
        <v>442</v>
      </c>
    </row>
    <row r="3202" spans="1:10" x14ac:dyDescent="0.3">
      <c r="A3202" t="s">
        <v>0</v>
      </c>
      <c r="B3202" s="1">
        <v>42480</v>
      </c>
      <c r="C3202" s="2">
        <v>2.0399664351851851E-2</v>
      </c>
      <c r="D3202" t="s">
        <v>618</v>
      </c>
      <c r="E3202" t="s">
        <v>46</v>
      </c>
      <c r="J3202" t="s">
        <v>368</v>
      </c>
    </row>
    <row r="3203" spans="1:10" x14ac:dyDescent="0.3">
      <c r="A3203" t="s">
        <v>0</v>
      </c>
      <c r="B3203" s="1">
        <v>42480</v>
      </c>
      <c r="C3203" s="2">
        <v>2.0399664351851851E-2</v>
      </c>
      <c r="D3203" t="s">
        <v>618</v>
      </c>
      <c r="E3203" t="s">
        <v>46</v>
      </c>
      <c r="J3203" t="s">
        <v>394</v>
      </c>
    </row>
    <row r="3204" spans="1:10" x14ac:dyDescent="0.3">
      <c r="A3204" t="s">
        <v>0</v>
      </c>
      <c r="B3204" s="1">
        <v>42480</v>
      </c>
      <c r="C3204" s="2">
        <v>2.0400902777777778E-2</v>
      </c>
      <c r="D3204" t="s">
        <v>618</v>
      </c>
      <c r="E3204" t="s">
        <v>46</v>
      </c>
      <c r="J3204" t="s">
        <v>443</v>
      </c>
    </row>
    <row r="3205" spans="1:10" x14ac:dyDescent="0.3">
      <c r="A3205" t="s">
        <v>0</v>
      </c>
      <c r="B3205" s="1">
        <v>42480</v>
      </c>
      <c r="C3205" s="2">
        <v>2.0400914351851849E-2</v>
      </c>
      <c r="D3205" t="s">
        <v>618</v>
      </c>
      <c r="E3205" t="s">
        <v>46</v>
      </c>
      <c r="J3205" t="s">
        <v>444</v>
      </c>
    </row>
    <row r="3206" spans="1:10" x14ac:dyDescent="0.3">
      <c r="A3206" t="s">
        <v>0</v>
      </c>
      <c r="B3206" s="1">
        <v>42480</v>
      </c>
      <c r="C3206" s="2">
        <v>2.0400925925925927E-2</v>
      </c>
      <c r="D3206" t="s">
        <v>618</v>
      </c>
      <c r="E3206" t="s">
        <v>46</v>
      </c>
      <c r="J3206" t="s">
        <v>445</v>
      </c>
    </row>
    <row r="3207" spans="1:10" x14ac:dyDescent="0.3">
      <c r="A3207" t="s">
        <v>0</v>
      </c>
      <c r="B3207" s="1">
        <v>42480</v>
      </c>
      <c r="C3207" s="2">
        <v>2.0400925925925927E-2</v>
      </c>
      <c r="D3207" t="s">
        <v>618</v>
      </c>
      <c r="E3207" t="s">
        <v>46</v>
      </c>
      <c r="J3207" t="s">
        <v>446</v>
      </c>
    </row>
    <row r="3208" spans="1:10" x14ac:dyDescent="0.3">
      <c r="A3208" t="s">
        <v>0</v>
      </c>
      <c r="B3208" s="1">
        <v>42480</v>
      </c>
      <c r="C3208" s="2">
        <v>2.0402152777777779E-2</v>
      </c>
      <c r="D3208" t="s">
        <v>618</v>
      </c>
      <c r="E3208" t="s">
        <v>46</v>
      </c>
      <c r="J3208" t="s">
        <v>447</v>
      </c>
    </row>
    <row r="3209" spans="1:10" x14ac:dyDescent="0.3">
      <c r="A3209" t="s">
        <v>0</v>
      </c>
      <c r="B3209" s="1">
        <v>42480</v>
      </c>
      <c r="C3209" s="2">
        <v>2.0402164351851854E-2</v>
      </c>
      <c r="D3209" t="s">
        <v>618</v>
      </c>
      <c r="E3209" t="s">
        <v>46</v>
      </c>
      <c r="J3209" t="s">
        <v>448</v>
      </c>
    </row>
    <row r="3210" spans="1:10" x14ac:dyDescent="0.3">
      <c r="A3210" t="s">
        <v>0</v>
      </c>
      <c r="B3210" s="1">
        <v>42480</v>
      </c>
      <c r="C3210" s="2">
        <v>2.0402164351851854E-2</v>
      </c>
      <c r="D3210" t="s">
        <v>618</v>
      </c>
      <c r="E3210" t="s">
        <v>46</v>
      </c>
      <c r="J3210" t="s">
        <v>449</v>
      </c>
    </row>
    <row r="3211" spans="1:10" x14ac:dyDescent="0.3">
      <c r="A3211" t="s">
        <v>0</v>
      </c>
      <c r="B3211" s="1">
        <v>42480</v>
      </c>
      <c r="C3211" s="2">
        <v>2.0402175925925924E-2</v>
      </c>
      <c r="D3211" t="s">
        <v>618</v>
      </c>
      <c r="E3211" t="s">
        <v>46</v>
      </c>
      <c r="J3211" t="s">
        <v>450</v>
      </c>
    </row>
    <row r="3212" spans="1:10" x14ac:dyDescent="0.3">
      <c r="A3212" t="s">
        <v>0</v>
      </c>
      <c r="B3212" s="1">
        <v>42480</v>
      </c>
      <c r="C3212" s="2">
        <v>2.0403391203703703E-2</v>
      </c>
      <c r="D3212" t="s">
        <v>618</v>
      </c>
      <c r="E3212" t="s">
        <v>46</v>
      </c>
      <c r="J3212" t="s">
        <v>451</v>
      </c>
    </row>
    <row r="3213" spans="1:10" x14ac:dyDescent="0.3">
      <c r="A3213" t="s">
        <v>0</v>
      </c>
      <c r="B3213" s="1">
        <v>42480</v>
      </c>
      <c r="C3213" s="2">
        <v>2.0403402777777777E-2</v>
      </c>
      <c r="D3213" t="s">
        <v>618</v>
      </c>
      <c r="E3213" t="s">
        <v>46</v>
      </c>
      <c r="J3213" t="s">
        <v>371</v>
      </c>
    </row>
    <row r="3214" spans="1:10" x14ac:dyDescent="0.3">
      <c r="A3214" t="s">
        <v>0</v>
      </c>
      <c r="B3214" s="1">
        <v>42480</v>
      </c>
      <c r="C3214" s="2">
        <v>2.0403402777777777E-2</v>
      </c>
      <c r="D3214" t="s">
        <v>618</v>
      </c>
      <c r="E3214" t="s">
        <v>46</v>
      </c>
      <c r="J3214" t="s">
        <v>397</v>
      </c>
    </row>
    <row r="3215" spans="1:10" x14ac:dyDescent="0.3">
      <c r="A3215" t="s">
        <v>0</v>
      </c>
      <c r="B3215" s="1">
        <v>42480</v>
      </c>
      <c r="C3215" s="2">
        <v>2.0404618055555556E-2</v>
      </c>
      <c r="D3215" t="s">
        <v>618</v>
      </c>
      <c r="E3215" t="s">
        <v>46</v>
      </c>
      <c r="J3215" t="s">
        <v>442</v>
      </c>
    </row>
    <row r="3216" spans="1:10" x14ac:dyDescent="0.3">
      <c r="A3216" t="s">
        <v>0</v>
      </c>
      <c r="B3216" s="1">
        <v>42480</v>
      </c>
      <c r="C3216" s="2">
        <v>2.040462962962963E-2</v>
      </c>
      <c r="D3216" t="s">
        <v>618</v>
      </c>
      <c r="E3216" t="s">
        <v>46</v>
      </c>
      <c r="J3216" t="s">
        <v>360</v>
      </c>
    </row>
    <row r="3217" spans="1:10" x14ac:dyDescent="0.3">
      <c r="A3217" t="s">
        <v>0</v>
      </c>
      <c r="B3217" s="1">
        <v>42480</v>
      </c>
      <c r="C3217" s="2">
        <v>2.0404641203703704E-2</v>
      </c>
      <c r="D3217" t="s">
        <v>618</v>
      </c>
      <c r="E3217" t="s">
        <v>46</v>
      </c>
      <c r="J3217" t="s">
        <v>452</v>
      </c>
    </row>
    <row r="3218" spans="1:10" x14ac:dyDescent="0.3">
      <c r="A3218" t="s">
        <v>0</v>
      </c>
      <c r="B3218" s="1">
        <v>42480</v>
      </c>
      <c r="C3218" s="2">
        <v>2.0404641203703704E-2</v>
      </c>
      <c r="D3218" t="s">
        <v>618</v>
      </c>
      <c r="E3218" t="s">
        <v>46</v>
      </c>
      <c r="J3218" t="s">
        <v>453</v>
      </c>
    </row>
    <row r="3219" spans="1:10" x14ac:dyDescent="0.3">
      <c r="A3219" t="s">
        <v>0</v>
      </c>
      <c r="B3219" s="1">
        <v>42480</v>
      </c>
      <c r="C3219" s="2">
        <v>2.0405879629629631E-2</v>
      </c>
      <c r="D3219" t="s">
        <v>618</v>
      </c>
      <c r="E3219" t="s">
        <v>46</v>
      </c>
      <c r="J3219" t="s">
        <v>367</v>
      </c>
    </row>
    <row r="3220" spans="1:10" x14ac:dyDescent="0.3">
      <c r="A3220" t="s">
        <v>0</v>
      </c>
      <c r="B3220" s="1">
        <v>42480</v>
      </c>
      <c r="C3220" s="2">
        <v>2.0405891203703702E-2</v>
      </c>
      <c r="D3220" t="s">
        <v>618</v>
      </c>
      <c r="E3220" t="s">
        <v>46</v>
      </c>
      <c r="J3220" t="s">
        <v>408</v>
      </c>
    </row>
    <row r="3221" spans="1:10" x14ac:dyDescent="0.3">
      <c r="A3221" t="s">
        <v>0</v>
      </c>
      <c r="B3221" s="1">
        <v>42480</v>
      </c>
      <c r="C3221" s="2">
        <v>2.0405891203703702E-2</v>
      </c>
      <c r="D3221" t="s">
        <v>618</v>
      </c>
      <c r="E3221" t="s">
        <v>46</v>
      </c>
      <c r="J3221" t="s">
        <v>454</v>
      </c>
    </row>
    <row r="3222" spans="1:10" x14ac:dyDescent="0.3">
      <c r="A3222" t="s">
        <v>0</v>
      </c>
      <c r="B3222" s="1">
        <v>42480</v>
      </c>
      <c r="C3222" s="2">
        <v>2.0405902777777776E-2</v>
      </c>
      <c r="D3222" t="s">
        <v>618</v>
      </c>
      <c r="E3222" t="s">
        <v>46</v>
      </c>
      <c r="J3222" t="s">
        <v>420</v>
      </c>
    </row>
    <row r="3223" spans="1:10" x14ac:dyDescent="0.3">
      <c r="A3223" t="s">
        <v>0</v>
      </c>
      <c r="B3223" s="1">
        <v>42480</v>
      </c>
      <c r="C3223" s="2">
        <v>2.0407129629629629E-2</v>
      </c>
      <c r="D3223" t="s">
        <v>618</v>
      </c>
      <c r="E3223" t="s">
        <v>46</v>
      </c>
      <c r="J3223" t="s">
        <v>441</v>
      </c>
    </row>
    <row r="3224" spans="1:10" x14ac:dyDescent="0.3">
      <c r="A3224" t="s">
        <v>0</v>
      </c>
      <c r="B3224" s="1">
        <v>42480</v>
      </c>
      <c r="C3224" s="2">
        <v>2.0407141203703707E-2</v>
      </c>
      <c r="D3224" t="s">
        <v>618</v>
      </c>
      <c r="E3224" t="s">
        <v>46</v>
      </c>
      <c r="J3224" t="s">
        <v>371</v>
      </c>
    </row>
    <row r="3225" spans="1:10" x14ac:dyDescent="0.3">
      <c r="A3225" t="s">
        <v>0</v>
      </c>
      <c r="B3225" s="1">
        <v>42480</v>
      </c>
      <c r="C3225" s="2">
        <v>2.0407141203703707E-2</v>
      </c>
      <c r="D3225" t="s">
        <v>618</v>
      </c>
      <c r="E3225" t="s">
        <v>46</v>
      </c>
      <c r="J3225" t="s">
        <v>370</v>
      </c>
    </row>
    <row r="3226" spans="1:10" x14ac:dyDescent="0.3">
      <c r="A3226" t="s">
        <v>0</v>
      </c>
      <c r="B3226" s="1">
        <v>42480</v>
      </c>
      <c r="C3226" s="2">
        <v>2.0408356481481479E-2</v>
      </c>
      <c r="D3226" t="s">
        <v>618</v>
      </c>
      <c r="E3226" t="s">
        <v>46</v>
      </c>
      <c r="J3226" t="s">
        <v>360</v>
      </c>
    </row>
    <row r="3227" spans="1:10" x14ac:dyDescent="0.3">
      <c r="A3227" t="s">
        <v>0</v>
      </c>
      <c r="B3227" s="1">
        <v>42480</v>
      </c>
      <c r="C3227" s="2">
        <v>2.0408368055555556E-2</v>
      </c>
      <c r="D3227" t="s">
        <v>618</v>
      </c>
      <c r="E3227" t="s">
        <v>46</v>
      </c>
      <c r="J3227" t="s">
        <v>368</v>
      </c>
    </row>
    <row r="3228" spans="1:10" x14ac:dyDescent="0.3">
      <c r="A3228" t="s">
        <v>0</v>
      </c>
      <c r="B3228" s="1">
        <v>42480</v>
      </c>
      <c r="C3228" s="2">
        <v>2.040837962962963E-2</v>
      </c>
      <c r="D3228" t="s">
        <v>618</v>
      </c>
      <c r="E3228" t="s">
        <v>46</v>
      </c>
      <c r="J3228" t="s">
        <v>363</v>
      </c>
    </row>
    <row r="3229" spans="1:10" x14ac:dyDescent="0.3">
      <c r="A3229" t="s">
        <v>0</v>
      </c>
      <c r="B3229" s="1">
        <v>42480</v>
      </c>
      <c r="C3229" s="2">
        <v>2.040837962962963E-2</v>
      </c>
      <c r="D3229" t="s">
        <v>618</v>
      </c>
      <c r="E3229" t="s">
        <v>46</v>
      </c>
      <c r="J3229" t="s">
        <v>362</v>
      </c>
    </row>
    <row r="3230" spans="1:10" x14ac:dyDescent="0.3">
      <c r="A3230" t="s">
        <v>0</v>
      </c>
      <c r="B3230" s="1">
        <v>42480</v>
      </c>
      <c r="C3230" s="2">
        <v>2.0409594907407409E-2</v>
      </c>
      <c r="D3230" t="s">
        <v>618</v>
      </c>
      <c r="E3230" t="s">
        <v>46</v>
      </c>
      <c r="J3230" t="s">
        <v>402</v>
      </c>
    </row>
    <row r="3231" spans="1:10" x14ac:dyDescent="0.3">
      <c r="A3231" t="s">
        <v>0</v>
      </c>
      <c r="B3231" s="1">
        <v>42480</v>
      </c>
      <c r="C3231" s="2">
        <v>2.040960648148148E-2</v>
      </c>
      <c r="D3231" t="s">
        <v>618</v>
      </c>
      <c r="E3231" t="s">
        <v>46</v>
      </c>
      <c r="J3231" t="s">
        <v>370</v>
      </c>
    </row>
    <row r="3232" spans="1:10" x14ac:dyDescent="0.3">
      <c r="A3232" t="s">
        <v>0</v>
      </c>
      <c r="B3232" s="1">
        <v>42480</v>
      </c>
      <c r="C3232" s="2">
        <v>2.040960648148148E-2</v>
      </c>
      <c r="D3232" t="s">
        <v>618</v>
      </c>
      <c r="E3232" t="s">
        <v>46</v>
      </c>
      <c r="J3232" t="s">
        <v>455</v>
      </c>
    </row>
    <row r="3233" spans="1:10" x14ac:dyDescent="0.3">
      <c r="A3233" t="s">
        <v>0</v>
      </c>
      <c r="B3233" s="1">
        <v>42480</v>
      </c>
      <c r="C3233" s="2">
        <v>2.0410868055555555E-2</v>
      </c>
      <c r="D3233" t="s">
        <v>618</v>
      </c>
      <c r="E3233" t="s">
        <v>46</v>
      </c>
      <c r="J3233" t="s">
        <v>400</v>
      </c>
    </row>
    <row r="3234" spans="1:10" x14ac:dyDescent="0.3">
      <c r="A3234" t="s">
        <v>0</v>
      </c>
      <c r="B3234" s="1">
        <v>42480</v>
      </c>
      <c r="C3234" s="2">
        <v>2.0410868055555555E-2</v>
      </c>
      <c r="D3234" t="s">
        <v>618</v>
      </c>
      <c r="E3234" t="s">
        <v>46</v>
      </c>
      <c r="J3234" t="s">
        <v>456</v>
      </c>
    </row>
    <row r="3235" spans="1:10" x14ac:dyDescent="0.3">
      <c r="A3235" t="s">
        <v>0</v>
      </c>
      <c r="B3235" s="1">
        <v>42480</v>
      </c>
      <c r="C3235" s="2">
        <v>2.041087962962963E-2</v>
      </c>
      <c r="D3235" t="s">
        <v>618</v>
      </c>
      <c r="E3235" t="s">
        <v>46</v>
      </c>
      <c r="J3235" t="s">
        <v>457</v>
      </c>
    </row>
    <row r="3236" spans="1:10" x14ac:dyDescent="0.3">
      <c r="A3236" t="s">
        <v>0</v>
      </c>
      <c r="B3236" s="1">
        <v>42480</v>
      </c>
      <c r="C3236" s="2">
        <v>2.041087962962963E-2</v>
      </c>
      <c r="D3236" t="s">
        <v>618</v>
      </c>
      <c r="E3236" t="s">
        <v>46</v>
      </c>
      <c r="J3236" t="s">
        <v>458</v>
      </c>
    </row>
    <row r="3237" spans="1:10" x14ac:dyDescent="0.3">
      <c r="A3237" t="s">
        <v>0</v>
      </c>
      <c r="B3237" s="1">
        <v>42480</v>
      </c>
      <c r="C3237" s="2">
        <v>2.0412094907407408E-2</v>
      </c>
      <c r="D3237" t="s">
        <v>618</v>
      </c>
      <c r="E3237" t="s">
        <v>46</v>
      </c>
      <c r="J3237" t="s">
        <v>459</v>
      </c>
    </row>
    <row r="3238" spans="1:10" x14ac:dyDescent="0.3">
      <c r="A3238" t="s">
        <v>0</v>
      </c>
      <c r="B3238" s="1">
        <v>42480</v>
      </c>
      <c r="C3238" s="2">
        <v>2.0412106481481482E-2</v>
      </c>
      <c r="D3238" t="s">
        <v>618</v>
      </c>
      <c r="E3238" t="s">
        <v>46</v>
      </c>
      <c r="J3238" t="s">
        <v>369</v>
      </c>
    </row>
    <row r="3239" spans="1:10" x14ac:dyDescent="0.3">
      <c r="A3239" t="s">
        <v>0</v>
      </c>
      <c r="B3239" s="1">
        <v>42480</v>
      </c>
      <c r="C3239" s="2">
        <v>2.0412118055555557E-2</v>
      </c>
      <c r="D3239" t="s">
        <v>618</v>
      </c>
      <c r="E3239" t="s">
        <v>46</v>
      </c>
      <c r="J3239" t="s">
        <v>397</v>
      </c>
    </row>
    <row r="3240" spans="1:10" x14ac:dyDescent="0.3">
      <c r="A3240" t="s">
        <v>0</v>
      </c>
      <c r="B3240" s="1">
        <v>42480</v>
      </c>
      <c r="C3240" s="2">
        <v>2.0412118055555557E-2</v>
      </c>
      <c r="D3240" t="s">
        <v>618</v>
      </c>
      <c r="E3240" t="s">
        <v>46</v>
      </c>
      <c r="J3240" t="s">
        <v>371</v>
      </c>
    </row>
    <row r="3241" spans="1:10" x14ac:dyDescent="0.3">
      <c r="A3241" t="s">
        <v>0</v>
      </c>
      <c r="B3241" s="1">
        <v>42480</v>
      </c>
      <c r="C3241" s="2">
        <v>2.0413333333333332E-2</v>
      </c>
      <c r="D3241" t="s">
        <v>618</v>
      </c>
      <c r="E3241" t="s">
        <v>46</v>
      </c>
      <c r="J3241" t="s">
        <v>369</v>
      </c>
    </row>
    <row r="3242" spans="1:10" x14ac:dyDescent="0.3">
      <c r="A3242" t="s">
        <v>0</v>
      </c>
      <c r="B3242" s="1">
        <v>42480</v>
      </c>
      <c r="C3242" s="2">
        <v>2.0413344907407406E-2</v>
      </c>
      <c r="D3242" t="s">
        <v>618</v>
      </c>
      <c r="E3242" t="s">
        <v>46</v>
      </c>
      <c r="J3242" t="s">
        <v>460</v>
      </c>
    </row>
    <row r="3243" spans="1:10" x14ac:dyDescent="0.3">
      <c r="A3243" t="s">
        <v>0</v>
      </c>
      <c r="B3243" s="1">
        <v>42480</v>
      </c>
      <c r="C3243" s="2">
        <v>2.0413344907407406E-2</v>
      </c>
      <c r="D3243" t="s">
        <v>618</v>
      </c>
      <c r="E3243" t="s">
        <v>46</v>
      </c>
      <c r="J3243" t="s">
        <v>371</v>
      </c>
    </row>
    <row r="3244" spans="1:10" x14ac:dyDescent="0.3">
      <c r="A3244" t="s">
        <v>0</v>
      </c>
      <c r="B3244" s="1">
        <v>42480</v>
      </c>
      <c r="C3244" s="2">
        <v>2.0414583333333333E-2</v>
      </c>
      <c r="D3244" t="s">
        <v>618</v>
      </c>
      <c r="E3244" t="s">
        <v>46</v>
      </c>
      <c r="J3244" t="s">
        <v>461</v>
      </c>
    </row>
    <row r="3245" spans="1:10" x14ac:dyDescent="0.3">
      <c r="A3245" t="s">
        <v>0</v>
      </c>
      <c r="B3245" s="1">
        <v>42480</v>
      </c>
      <c r="C3245" s="2">
        <v>2.0414583333333333E-2</v>
      </c>
      <c r="D3245" t="s">
        <v>618</v>
      </c>
      <c r="E3245" t="s">
        <v>46</v>
      </c>
      <c r="J3245" t="s">
        <v>462</v>
      </c>
    </row>
    <row r="3246" spans="1:10" x14ac:dyDescent="0.3">
      <c r="A3246" t="s">
        <v>0</v>
      </c>
      <c r="B3246" s="1">
        <v>42480</v>
      </c>
      <c r="C3246" s="2">
        <v>2.0414594907407407E-2</v>
      </c>
      <c r="D3246" t="s">
        <v>618</v>
      </c>
      <c r="E3246" t="s">
        <v>46</v>
      </c>
      <c r="J3246" t="s">
        <v>362</v>
      </c>
    </row>
    <row r="3247" spans="1:10" x14ac:dyDescent="0.3">
      <c r="A3247" t="s">
        <v>0</v>
      </c>
      <c r="B3247" s="1">
        <v>42480</v>
      </c>
      <c r="C3247" s="2">
        <v>2.0414594907407407E-2</v>
      </c>
      <c r="D3247" t="s">
        <v>618</v>
      </c>
      <c r="E3247" t="s">
        <v>46</v>
      </c>
      <c r="J3247" t="s">
        <v>443</v>
      </c>
    </row>
    <row r="3248" spans="1:10" x14ac:dyDescent="0.3">
      <c r="A3248" t="s">
        <v>0</v>
      </c>
      <c r="B3248" s="1">
        <v>42480</v>
      </c>
      <c r="C3248" s="2">
        <v>2.0415833333333334E-2</v>
      </c>
      <c r="D3248" t="s">
        <v>618</v>
      </c>
      <c r="E3248" t="s">
        <v>46</v>
      </c>
      <c r="J3248" t="s">
        <v>356</v>
      </c>
    </row>
    <row r="3249" spans="1:10" x14ac:dyDescent="0.3">
      <c r="A3249" t="s">
        <v>0</v>
      </c>
      <c r="B3249" s="1">
        <v>42480</v>
      </c>
      <c r="C3249" s="2">
        <v>2.0415844907407405E-2</v>
      </c>
      <c r="D3249" t="s">
        <v>618</v>
      </c>
      <c r="E3249" t="s">
        <v>46</v>
      </c>
      <c r="J3249" t="s">
        <v>398</v>
      </c>
    </row>
    <row r="3250" spans="1:10" x14ac:dyDescent="0.3">
      <c r="A3250" t="s">
        <v>0</v>
      </c>
      <c r="B3250" s="1">
        <v>42480</v>
      </c>
      <c r="C3250" s="2">
        <v>2.0415856481481479E-2</v>
      </c>
      <c r="D3250" t="s">
        <v>618</v>
      </c>
      <c r="E3250" t="s">
        <v>46</v>
      </c>
      <c r="J3250" t="s">
        <v>397</v>
      </c>
    </row>
    <row r="3251" spans="1:10" x14ac:dyDescent="0.3">
      <c r="A3251" t="s">
        <v>0</v>
      </c>
      <c r="B3251" s="1">
        <v>42480</v>
      </c>
      <c r="C3251" s="2">
        <v>2.0415856481481479E-2</v>
      </c>
      <c r="D3251" t="s">
        <v>618</v>
      </c>
      <c r="E3251" t="s">
        <v>46</v>
      </c>
      <c r="J3251" t="s">
        <v>356</v>
      </c>
    </row>
    <row r="3252" spans="1:10" x14ac:dyDescent="0.3">
      <c r="A3252" t="s">
        <v>0</v>
      </c>
      <c r="B3252" s="1">
        <v>42480</v>
      </c>
      <c r="C3252" s="2">
        <v>2.0417071759259258E-2</v>
      </c>
      <c r="D3252" t="s">
        <v>618</v>
      </c>
      <c r="E3252" t="s">
        <v>46</v>
      </c>
      <c r="J3252" t="s">
        <v>362</v>
      </c>
    </row>
    <row r="3253" spans="1:10" x14ac:dyDescent="0.3">
      <c r="A3253" t="s">
        <v>0</v>
      </c>
      <c r="B3253" s="1">
        <v>42480</v>
      </c>
      <c r="C3253" s="2">
        <v>2.0417083333333332E-2</v>
      </c>
      <c r="D3253" t="s">
        <v>618</v>
      </c>
      <c r="E3253" t="s">
        <v>46</v>
      </c>
      <c r="J3253" t="s">
        <v>356</v>
      </c>
    </row>
    <row r="3254" spans="1:10" x14ac:dyDescent="0.3">
      <c r="A3254" t="s">
        <v>0</v>
      </c>
      <c r="B3254" s="1">
        <v>42480</v>
      </c>
      <c r="C3254" s="2">
        <v>2.0417083333333332E-2</v>
      </c>
      <c r="D3254" t="s">
        <v>618</v>
      </c>
      <c r="E3254" t="s">
        <v>46</v>
      </c>
      <c r="J3254" t="s">
        <v>390</v>
      </c>
    </row>
    <row r="3255" spans="1:10" x14ac:dyDescent="0.3">
      <c r="A3255" t="s">
        <v>0</v>
      </c>
      <c r="B3255" s="1">
        <v>42480</v>
      </c>
      <c r="C3255" s="2">
        <v>2.0418310185185185E-2</v>
      </c>
      <c r="D3255" t="s">
        <v>618</v>
      </c>
      <c r="E3255" t="s">
        <v>46</v>
      </c>
      <c r="J3255" t="s">
        <v>463</v>
      </c>
    </row>
    <row r="3256" spans="1:10" x14ac:dyDescent="0.3">
      <c r="A3256" t="s">
        <v>0</v>
      </c>
      <c r="B3256" s="1">
        <v>42480</v>
      </c>
      <c r="C3256" s="2">
        <v>2.0418310185185185E-2</v>
      </c>
      <c r="D3256" t="s">
        <v>618</v>
      </c>
      <c r="E3256" t="s">
        <v>46</v>
      </c>
      <c r="J3256" t="s">
        <v>372</v>
      </c>
    </row>
    <row r="3257" spans="1:10" x14ac:dyDescent="0.3">
      <c r="A3257" t="s">
        <v>0</v>
      </c>
      <c r="B3257" s="1">
        <v>42480</v>
      </c>
      <c r="C3257" s="2">
        <v>2.0418321759259259E-2</v>
      </c>
      <c r="D3257" t="s">
        <v>618</v>
      </c>
      <c r="E3257" t="s">
        <v>46</v>
      </c>
      <c r="J3257" t="s">
        <v>373</v>
      </c>
    </row>
    <row r="3258" spans="1:10" x14ac:dyDescent="0.3">
      <c r="A3258" t="s">
        <v>0</v>
      </c>
      <c r="B3258" s="1">
        <v>42480</v>
      </c>
      <c r="C3258" s="2">
        <v>2.0418321759259259E-2</v>
      </c>
      <c r="D3258" t="s">
        <v>618</v>
      </c>
      <c r="E3258" t="s">
        <v>46</v>
      </c>
      <c r="J3258" t="s">
        <v>375</v>
      </c>
    </row>
    <row r="3259" spans="1:10" x14ac:dyDescent="0.3">
      <c r="A3259" t="s">
        <v>0</v>
      </c>
      <c r="B3259" s="1">
        <v>42480</v>
      </c>
      <c r="C3259" s="2">
        <v>2.0419560185185183E-2</v>
      </c>
      <c r="D3259" t="s">
        <v>618</v>
      </c>
      <c r="E3259" t="s">
        <v>46</v>
      </c>
      <c r="J3259" t="s">
        <v>464</v>
      </c>
    </row>
    <row r="3260" spans="1:10" x14ac:dyDescent="0.3">
      <c r="A3260" t="s">
        <v>0</v>
      </c>
      <c r="B3260" s="1">
        <v>42480</v>
      </c>
      <c r="C3260" s="2">
        <v>2.0419560185185183E-2</v>
      </c>
      <c r="D3260" t="s">
        <v>618</v>
      </c>
      <c r="E3260" t="s">
        <v>46</v>
      </c>
      <c r="J3260" t="s">
        <v>465</v>
      </c>
    </row>
    <row r="3261" spans="1:10" x14ac:dyDescent="0.3">
      <c r="A3261" t="s">
        <v>0</v>
      </c>
      <c r="B3261" s="1">
        <v>42480</v>
      </c>
      <c r="C3261" s="2">
        <v>2.0419571759259261E-2</v>
      </c>
      <c r="D3261" t="s">
        <v>618</v>
      </c>
      <c r="E3261" t="s">
        <v>46</v>
      </c>
      <c r="J3261" t="s">
        <v>372</v>
      </c>
    </row>
    <row r="3262" spans="1:10" x14ac:dyDescent="0.3">
      <c r="A3262" t="s">
        <v>0</v>
      </c>
      <c r="B3262" s="1">
        <v>42480</v>
      </c>
      <c r="C3262" s="2">
        <v>2.0420810185185188E-2</v>
      </c>
      <c r="D3262" t="s">
        <v>618</v>
      </c>
      <c r="E3262" t="s">
        <v>46</v>
      </c>
      <c r="J3262" t="s">
        <v>359</v>
      </c>
    </row>
    <row r="3263" spans="1:10" x14ac:dyDescent="0.3">
      <c r="A3263" t="s">
        <v>0</v>
      </c>
      <c r="B3263" s="1">
        <v>42480</v>
      </c>
      <c r="C3263" s="2">
        <v>2.0420810185185188E-2</v>
      </c>
      <c r="D3263" t="s">
        <v>618</v>
      </c>
      <c r="E3263" t="s">
        <v>46</v>
      </c>
      <c r="J3263" t="s">
        <v>415</v>
      </c>
    </row>
    <row r="3264" spans="1:10" x14ac:dyDescent="0.3">
      <c r="A3264" t="s">
        <v>0</v>
      </c>
      <c r="B3264" s="1">
        <v>42480</v>
      </c>
      <c r="C3264" s="2">
        <v>2.0420821759259258E-2</v>
      </c>
      <c r="D3264" t="s">
        <v>618</v>
      </c>
      <c r="E3264" t="s">
        <v>46</v>
      </c>
      <c r="J3264" t="s">
        <v>466</v>
      </c>
    </row>
    <row r="3265" spans="1:10" x14ac:dyDescent="0.3">
      <c r="A3265" t="s">
        <v>0</v>
      </c>
      <c r="B3265" s="1">
        <v>42480</v>
      </c>
      <c r="C3265" s="2">
        <v>2.0420833333333333E-2</v>
      </c>
      <c r="D3265" t="s">
        <v>618</v>
      </c>
      <c r="E3265" t="s">
        <v>46</v>
      </c>
      <c r="J3265" t="s">
        <v>467</v>
      </c>
    </row>
    <row r="3266" spans="1:10" x14ac:dyDescent="0.3">
      <c r="A3266" t="s">
        <v>0</v>
      </c>
      <c r="B3266" s="1">
        <v>42480</v>
      </c>
      <c r="C3266" s="2">
        <v>2.0422048611111111E-2</v>
      </c>
      <c r="D3266" t="s">
        <v>618</v>
      </c>
      <c r="E3266" t="s">
        <v>46</v>
      </c>
      <c r="J3266" t="s">
        <v>464</v>
      </c>
    </row>
    <row r="3267" spans="1:10" x14ac:dyDescent="0.3">
      <c r="A3267" t="s">
        <v>0</v>
      </c>
      <c r="B3267" s="1">
        <v>42480</v>
      </c>
      <c r="C3267" s="2">
        <v>2.0422048611111111E-2</v>
      </c>
      <c r="D3267" t="s">
        <v>618</v>
      </c>
      <c r="E3267" t="s">
        <v>46</v>
      </c>
      <c r="J3267" t="s">
        <v>371</v>
      </c>
    </row>
    <row r="3268" spans="1:10" x14ac:dyDescent="0.3">
      <c r="A3268" t="s">
        <v>0</v>
      </c>
      <c r="B3268" s="1">
        <v>42480</v>
      </c>
      <c r="C3268" s="2">
        <v>2.0422060185185185E-2</v>
      </c>
      <c r="D3268" t="s">
        <v>618</v>
      </c>
      <c r="E3268" t="s">
        <v>46</v>
      </c>
      <c r="J3268" t="s">
        <v>468</v>
      </c>
    </row>
    <row r="3269" spans="1:10" x14ac:dyDescent="0.3">
      <c r="A3269" t="s">
        <v>0</v>
      </c>
      <c r="B3269" s="1">
        <v>42480</v>
      </c>
      <c r="C3269" s="2">
        <v>2.0422060185185185E-2</v>
      </c>
      <c r="D3269" t="s">
        <v>618</v>
      </c>
      <c r="E3269" t="s">
        <v>46</v>
      </c>
      <c r="J3269" t="s">
        <v>415</v>
      </c>
    </row>
    <row r="3270" spans="1:10" x14ac:dyDescent="0.3">
      <c r="A3270" t="s">
        <v>0</v>
      </c>
      <c r="B3270" s="1">
        <v>42480</v>
      </c>
      <c r="C3270" s="2">
        <v>2.0423287037037035E-2</v>
      </c>
      <c r="D3270" t="s">
        <v>618</v>
      </c>
      <c r="E3270" t="s">
        <v>46</v>
      </c>
      <c r="J3270" t="s">
        <v>385</v>
      </c>
    </row>
    <row r="3271" spans="1:10" x14ac:dyDescent="0.3">
      <c r="A3271" t="s">
        <v>0</v>
      </c>
      <c r="B3271" s="1">
        <v>42480</v>
      </c>
      <c r="C3271" s="2">
        <v>2.0423298611111109E-2</v>
      </c>
      <c r="D3271" t="s">
        <v>618</v>
      </c>
      <c r="E3271" t="s">
        <v>46</v>
      </c>
      <c r="J3271" t="s">
        <v>464</v>
      </c>
    </row>
    <row r="3272" spans="1:10" x14ac:dyDescent="0.3">
      <c r="A3272" t="s">
        <v>0</v>
      </c>
      <c r="B3272" s="1">
        <v>42480</v>
      </c>
      <c r="C3272" s="2">
        <v>2.0423310185185183E-2</v>
      </c>
      <c r="D3272" t="s">
        <v>618</v>
      </c>
      <c r="E3272" t="s">
        <v>46</v>
      </c>
      <c r="J3272" t="s">
        <v>469</v>
      </c>
    </row>
    <row r="3273" spans="1:10" x14ac:dyDescent="0.3">
      <c r="A3273" t="s">
        <v>0</v>
      </c>
      <c r="B3273" s="1">
        <v>42480</v>
      </c>
      <c r="C3273" s="2">
        <v>2.0424525462962962E-2</v>
      </c>
      <c r="D3273" t="s">
        <v>618</v>
      </c>
      <c r="E3273" t="s">
        <v>46</v>
      </c>
      <c r="J3273" t="s">
        <v>470</v>
      </c>
    </row>
    <row r="3274" spans="1:10" x14ac:dyDescent="0.3">
      <c r="A3274" t="s">
        <v>0</v>
      </c>
      <c r="B3274" s="1">
        <v>42480</v>
      </c>
      <c r="C3274" s="2">
        <v>2.0424525462962962E-2</v>
      </c>
      <c r="D3274" t="s">
        <v>618</v>
      </c>
      <c r="E3274" t="s">
        <v>46</v>
      </c>
      <c r="J3274" t="s">
        <v>471</v>
      </c>
    </row>
    <row r="3275" spans="1:10" x14ac:dyDescent="0.3">
      <c r="A3275" t="s">
        <v>0</v>
      </c>
      <c r="B3275" s="1">
        <v>42480</v>
      </c>
      <c r="C3275" s="2">
        <v>2.0424537037037036E-2</v>
      </c>
      <c r="D3275" t="s">
        <v>618</v>
      </c>
      <c r="E3275" t="s">
        <v>46</v>
      </c>
      <c r="J3275" t="s">
        <v>405</v>
      </c>
    </row>
    <row r="3276" spans="1:10" x14ac:dyDescent="0.3">
      <c r="A3276" t="s">
        <v>0</v>
      </c>
      <c r="B3276" s="1">
        <v>42480</v>
      </c>
      <c r="C3276" s="2">
        <v>2.042454861111111E-2</v>
      </c>
      <c r="D3276" t="s">
        <v>618</v>
      </c>
      <c r="E3276" t="s">
        <v>46</v>
      </c>
      <c r="J3276" t="s">
        <v>464</v>
      </c>
    </row>
    <row r="3277" spans="1:10" x14ac:dyDescent="0.3">
      <c r="A3277" t="s">
        <v>0</v>
      </c>
      <c r="B3277" s="1">
        <v>42480</v>
      </c>
      <c r="C3277" s="2">
        <v>2.0425775462962963E-2</v>
      </c>
      <c r="D3277" t="s">
        <v>618</v>
      </c>
      <c r="E3277" t="s">
        <v>46</v>
      </c>
      <c r="J3277" t="s">
        <v>443</v>
      </c>
    </row>
    <row r="3278" spans="1:10" x14ac:dyDescent="0.3">
      <c r="A3278" t="s">
        <v>0</v>
      </c>
      <c r="B3278" s="1">
        <v>42480</v>
      </c>
      <c r="C3278" s="2">
        <v>2.0425787037037037E-2</v>
      </c>
      <c r="D3278" t="s">
        <v>618</v>
      </c>
      <c r="E3278" t="s">
        <v>46</v>
      </c>
      <c r="J3278" t="s">
        <v>419</v>
      </c>
    </row>
    <row r="3279" spans="1:10" x14ac:dyDescent="0.3">
      <c r="A3279" t="s">
        <v>0</v>
      </c>
      <c r="B3279" s="1">
        <v>42480</v>
      </c>
      <c r="C3279" s="2">
        <v>2.0425798611111112E-2</v>
      </c>
      <c r="D3279" t="s">
        <v>618</v>
      </c>
      <c r="E3279" t="s">
        <v>46</v>
      </c>
      <c r="J3279" t="s">
        <v>381</v>
      </c>
    </row>
    <row r="3280" spans="1:10" x14ac:dyDescent="0.3">
      <c r="A3280" t="s">
        <v>0</v>
      </c>
      <c r="B3280" s="1">
        <v>42480</v>
      </c>
      <c r="C3280" s="2">
        <v>2.0425798611111112E-2</v>
      </c>
      <c r="D3280" t="s">
        <v>618</v>
      </c>
      <c r="E3280" t="s">
        <v>46</v>
      </c>
      <c r="J3280" t="s">
        <v>466</v>
      </c>
    </row>
    <row r="3281" spans="1:10" x14ac:dyDescent="0.3">
      <c r="A3281" t="s">
        <v>0</v>
      </c>
      <c r="B3281" s="1">
        <v>42480</v>
      </c>
      <c r="C3281" s="2">
        <v>2.0427025462962965E-2</v>
      </c>
      <c r="D3281" t="s">
        <v>618</v>
      </c>
      <c r="E3281" t="s">
        <v>46</v>
      </c>
      <c r="J3281" t="s">
        <v>472</v>
      </c>
    </row>
    <row r="3282" spans="1:10" x14ac:dyDescent="0.3">
      <c r="A3282" t="s">
        <v>0</v>
      </c>
      <c r="B3282" s="1">
        <v>42480</v>
      </c>
      <c r="C3282" s="2">
        <v>2.0427037037037039E-2</v>
      </c>
      <c r="D3282" t="s">
        <v>618</v>
      </c>
      <c r="E3282" t="s">
        <v>46</v>
      </c>
      <c r="J3282" t="s">
        <v>391</v>
      </c>
    </row>
    <row r="3283" spans="1:10" x14ac:dyDescent="0.3">
      <c r="A3283" t="s">
        <v>0</v>
      </c>
      <c r="B3283" s="1">
        <v>42480</v>
      </c>
      <c r="C3283" s="2">
        <v>2.0427048611111113E-2</v>
      </c>
      <c r="D3283" t="s">
        <v>618</v>
      </c>
      <c r="E3283" t="s">
        <v>46</v>
      </c>
      <c r="J3283" t="s">
        <v>473</v>
      </c>
    </row>
    <row r="3284" spans="1:10" x14ac:dyDescent="0.3">
      <c r="A3284" t="s">
        <v>0</v>
      </c>
      <c r="B3284" s="1">
        <v>42480</v>
      </c>
      <c r="C3284" s="2">
        <v>2.0428263888888888E-2</v>
      </c>
      <c r="D3284" t="s">
        <v>618</v>
      </c>
      <c r="E3284" t="s">
        <v>46</v>
      </c>
      <c r="J3284" t="s">
        <v>416</v>
      </c>
    </row>
    <row r="3285" spans="1:10" x14ac:dyDescent="0.3">
      <c r="A3285" t="s">
        <v>0</v>
      </c>
      <c r="B3285" s="1">
        <v>42480</v>
      </c>
      <c r="C3285" s="2">
        <v>2.0428263888888888E-2</v>
      </c>
      <c r="D3285" t="s">
        <v>618</v>
      </c>
      <c r="E3285" t="s">
        <v>46</v>
      </c>
      <c r="J3285" t="s">
        <v>466</v>
      </c>
    </row>
    <row r="3286" spans="1:10" x14ac:dyDescent="0.3">
      <c r="A3286" t="s">
        <v>0</v>
      </c>
      <c r="B3286" s="1">
        <v>42480</v>
      </c>
      <c r="C3286" s="2">
        <v>2.0428275462962962E-2</v>
      </c>
      <c r="D3286" t="s">
        <v>618</v>
      </c>
      <c r="E3286" t="s">
        <v>46</v>
      </c>
      <c r="J3286" t="s">
        <v>474</v>
      </c>
    </row>
    <row r="3287" spans="1:10" x14ac:dyDescent="0.3">
      <c r="A3287" t="s">
        <v>0</v>
      </c>
      <c r="B3287" s="1">
        <v>42480</v>
      </c>
      <c r="C3287" s="2">
        <v>2.0428287037037036E-2</v>
      </c>
      <c r="D3287" t="s">
        <v>618</v>
      </c>
      <c r="E3287" t="s">
        <v>46</v>
      </c>
      <c r="J3287" t="s">
        <v>391</v>
      </c>
    </row>
    <row r="3288" spans="1:10" x14ac:dyDescent="0.3">
      <c r="A3288" t="s">
        <v>0</v>
      </c>
      <c r="B3288" s="1">
        <v>42480</v>
      </c>
      <c r="C3288" s="2">
        <v>2.0429502314814815E-2</v>
      </c>
      <c r="D3288" t="s">
        <v>618</v>
      </c>
      <c r="E3288" t="s">
        <v>46</v>
      </c>
      <c r="J3288" t="s">
        <v>475</v>
      </c>
    </row>
    <row r="3289" spans="1:10" x14ac:dyDescent="0.3">
      <c r="A3289" t="s">
        <v>0</v>
      </c>
      <c r="B3289" s="1">
        <v>42480</v>
      </c>
      <c r="C3289" s="2">
        <v>2.0429502314814815E-2</v>
      </c>
      <c r="D3289" t="s">
        <v>618</v>
      </c>
      <c r="E3289" t="s">
        <v>46</v>
      </c>
      <c r="J3289" t="s">
        <v>475</v>
      </c>
    </row>
    <row r="3290" spans="1:10" x14ac:dyDescent="0.3">
      <c r="A3290" t="s">
        <v>0</v>
      </c>
      <c r="B3290" s="1">
        <v>42480</v>
      </c>
      <c r="C3290" s="2">
        <v>2.0429513888888889E-2</v>
      </c>
      <c r="D3290" t="s">
        <v>618</v>
      </c>
      <c r="E3290" t="s">
        <v>46</v>
      </c>
      <c r="J3290" t="s">
        <v>379</v>
      </c>
    </row>
    <row r="3291" spans="1:10" x14ac:dyDescent="0.3">
      <c r="A3291" t="s">
        <v>0</v>
      </c>
      <c r="B3291" s="1">
        <v>42480</v>
      </c>
      <c r="C3291" s="2">
        <v>2.0430787037037035E-2</v>
      </c>
      <c r="D3291" t="s">
        <v>618</v>
      </c>
      <c r="E3291" t="s">
        <v>46</v>
      </c>
      <c r="J3291" t="s">
        <v>437</v>
      </c>
    </row>
    <row r="3292" spans="1:10" x14ac:dyDescent="0.3">
      <c r="A3292" t="s">
        <v>0</v>
      </c>
      <c r="B3292" s="1">
        <v>42480</v>
      </c>
      <c r="C3292" s="2">
        <v>2.0430787037037035E-2</v>
      </c>
      <c r="D3292" t="s">
        <v>618</v>
      </c>
      <c r="E3292" t="s">
        <v>46</v>
      </c>
      <c r="J3292" t="s">
        <v>476</v>
      </c>
    </row>
    <row r="3293" spans="1:10" x14ac:dyDescent="0.3">
      <c r="A3293" t="s">
        <v>0</v>
      </c>
      <c r="B3293" s="1">
        <v>42480</v>
      </c>
      <c r="C3293" s="2">
        <v>2.043079861111111E-2</v>
      </c>
      <c r="D3293" t="s">
        <v>618</v>
      </c>
      <c r="E3293" t="s">
        <v>46</v>
      </c>
      <c r="J3293" t="s">
        <v>476</v>
      </c>
    </row>
    <row r="3294" spans="1:10" x14ac:dyDescent="0.3">
      <c r="A3294" t="s">
        <v>0</v>
      </c>
      <c r="B3294" s="1">
        <v>42480</v>
      </c>
      <c r="C3294" s="2">
        <v>2.0430810185185184E-2</v>
      </c>
      <c r="D3294" t="s">
        <v>618</v>
      </c>
      <c r="E3294" t="s">
        <v>46</v>
      </c>
      <c r="J3294" t="s">
        <v>477</v>
      </c>
    </row>
    <row r="3295" spans="1:10" x14ac:dyDescent="0.3">
      <c r="A3295" t="s">
        <v>0</v>
      </c>
      <c r="B3295" s="1">
        <v>42480</v>
      </c>
      <c r="C3295" s="2">
        <v>2.0432025462962963E-2</v>
      </c>
      <c r="D3295" t="s">
        <v>618</v>
      </c>
      <c r="E3295" t="s">
        <v>46</v>
      </c>
      <c r="J3295" t="s">
        <v>478</v>
      </c>
    </row>
    <row r="3296" spans="1:10" x14ac:dyDescent="0.3">
      <c r="A3296" t="s">
        <v>0</v>
      </c>
      <c r="B3296" s="1">
        <v>42480</v>
      </c>
      <c r="C3296" s="2">
        <v>2.0432037037037037E-2</v>
      </c>
      <c r="D3296" t="s">
        <v>618</v>
      </c>
      <c r="E3296" t="s">
        <v>46</v>
      </c>
      <c r="J3296" t="s">
        <v>479</v>
      </c>
    </row>
    <row r="3297" spans="1:10" x14ac:dyDescent="0.3">
      <c r="A3297" t="s">
        <v>0</v>
      </c>
      <c r="B3297" s="1">
        <v>42480</v>
      </c>
      <c r="C3297" s="2">
        <v>2.0432048611111111E-2</v>
      </c>
      <c r="D3297" t="s">
        <v>618</v>
      </c>
      <c r="E3297" t="s">
        <v>46</v>
      </c>
      <c r="J3297" t="s">
        <v>480</v>
      </c>
    </row>
    <row r="3298" spans="1:10" x14ac:dyDescent="0.3">
      <c r="A3298" t="s">
        <v>0</v>
      </c>
      <c r="B3298" s="1">
        <v>42480</v>
      </c>
      <c r="C3298" s="2">
        <v>2.0432048611111111E-2</v>
      </c>
      <c r="D3298" t="s">
        <v>618</v>
      </c>
      <c r="E3298" t="s">
        <v>46</v>
      </c>
      <c r="J3298" t="s">
        <v>481</v>
      </c>
    </row>
    <row r="3299" spans="1:10" x14ac:dyDescent="0.3">
      <c r="A3299" t="s">
        <v>0</v>
      </c>
      <c r="B3299" s="1">
        <v>42480</v>
      </c>
      <c r="C3299" s="2">
        <v>2.043326388888889E-2</v>
      </c>
      <c r="D3299" t="s">
        <v>618</v>
      </c>
      <c r="E3299" t="s">
        <v>46</v>
      </c>
      <c r="J3299" t="s">
        <v>482</v>
      </c>
    </row>
    <row r="3300" spans="1:10" x14ac:dyDescent="0.3">
      <c r="A3300" t="s">
        <v>0</v>
      </c>
      <c r="B3300" s="1">
        <v>42480</v>
      </c>
      <c r="C3300" s="2">
        <v>2.0433275462962964E-2</v>
      </c>
      <c r="D3300" t="s">
        <v>618</v>
      </c>
      <c r="E3300" t="s">
        <v>46</v>
      </c>
      <c r="J3300" t="s">
        <v>483</v>
      </c>
    </row>
    <row r="3301" spans="1:10" x14ac:dyDescent="0.3">
      <c r="A3301" t="s">
        <v>0</v>
      </c>
      <c r="B3301" s="1">
        <v>42480</v>
      </c>
      <c r="C3301" s="2">
        <v>2.0433287037037038E-2</v>
      </c>
      <c r="D3301" t="s">
        <v>618</v>
      </c>
      <c r="E3301" t="s">
        <v>46</v>
      </c>
      <c r="J3301" t="s">
        <v>484</v>
      </c>
    </row>
    <row r="3302" spans="1:10" x14ac:dyDescent="0.3">
      <c r="A3302" t="s">
        <v>0</v>
      </c>
      <c r="B3302" s="1">
        <v>42480</v>
      </c>
      <c r="C3302" s="2">
        <v>2.0434502314814813E-2</v>
      </c>
      <c r="D3302" t="s">
        <v>618</v>
      </c>
      <c r="E3302" t="s">
        <v>46</v>
      </c>
      <c r="J3302" t="s">
        <v>485</v>
      </c>
    </row>
    <row r="3303" spans="1:10" x14ac:dyDescent="0.3">
      <c r="A3303" t="s">
        <v>0</v>
      </c>
      <c r="B3303" s="1">
        <v>42480</v>
      </c>
      <c r="C3303" s="2">
        <v>2.0434502314814813E-2</v>
      </c>
      <c r="D3303" t="s">
        <v>618</v>
      </c>
      <c r="E3303" t="s">
        <v>46</v>
      </c>
      <c r="J3303" t="s">
        <v>486</v>
      </c>
    </row>
    <row r="3304" spans="1:10" x14ac:dyDescent="0.3">
      <c r="A3304" t="s">
        <v>0</v>
      </c>
      <c r="B3304" s="1">
        <v>42480</v>
      </c>
      <c r="C3304" s="2">
        <v>2.0434513888888887E-2</v>
      </c>
      <c r="D3304" t="s">
        <v>618</v>
      </c>
      <c r="E3304" t="s">
        <v>46</v>
      </c>
      <c r="J3304" t="s">
        <v>487</v>
      </c>
    </row>
    <row r="3305" spans="1:10" x14ac:dyDescent="0.3">
      <c r="A3305" t="s">
        <v>0</v>
      </c>
      <c r="B3305" s="1">
        <v>42480</v>
      </c>
      <c r="C3305" s="2">
        <v>2.0434525462962962E-2</v>
      </c>
      <c r="D3305" t="s">
        <v>618</v>
      </c>
      <c r="E3305" t="s">
        <v>46</v>
      </c>
      <c r="J3305" t="s">
        <v>488</v>
      </c>
    </row>
    <row r="3306" spans="1:10" x14ac:dyDescent="0.3">
      <c r="A3306" t="s">
        <v>0</v>
      </c>
      <c r="B3306" s="1">
        <v>42480</v>
      </c>
      <c r="C3306" s="2">
        <v>2.0435763888888889E-2</v>
      </c>
      <c r="D3306" t="s">
        <v>618</v>
      </c>
      <c r="E3306" t="s">
        <v>46</v>
      </c>
      <c r="J3306" t="s">
        <v>489</v>
      </c>
    </row>
    <row r="3307" spans="1:10" x14ac:dyDescent="0.3">
      <c r="A3307" t="s">
        <v>0</v>
      </c>
      <c r="B3307" s="1">
        <v>42480</v>
      </c>
      <c r="C3307" s="2">
        <v>2.0435763888888889E-2</v>
      </c>
      <c r="D3307" t="s">
        <v>618</v>
      </c>
      <c r="E3307" t="s">
        <v>46</v>
      </c>
      <c r="J3307" t="s">
        <v>490</v>
      </c>
    </row>
    <row r="3308" spans="1:10" x14ac:dyDescent="0.3">
      <c r="A3308" t="s">
        <v>0</v>
      </c>
      <c r="B3308" s="1">
        <v>42480</v>
      </c>
      <c r="C3308" s="2">
        <v>2.0435775462962963E-2</v>
      </c>
      <c r="D3308" t="s">
        <v>618</v>
      </c>
      <c r="E3308" t="s">
        <v>46</v>
      </c>
      <c r="J3308" t="s">
        <v>491</v>
      </c>
    </row>
    <row r="3309" spans="1:10" x14ac:dyDescent="0.3">
      <c r="A3309" t="s">
        <v>0</v>
      </c>
      <c r="B3309" s="1">
        <v>42480</v>
      </c>
      <c r="C3309" s="2">
        <v>2.0435775462962963E-2</v>
      </c>
      <c r="D3309" t="s">
        <v>618</v>
      </c>
      <c r="E3309" t="s">
        <v>46</v>
      </c>
      <c r="J3309" t="s">
        <v>492</v>
      </c>
    </row>
    <row r="3310" spans="1:10" x14ac:dyDescent="0.3">
      <c r="A3310" t="s">
        <v>0</v>
      </c>
      <c r="B3310" s="1">
        <v>42480</v>
      </c>
      <c r="C3310" s="2">
        <v>2.0437002314814816E-2</v>
      </c>
      <c r="D3310" t="s">
        <v>618</v>
      </c>
      <c r="E3310" t="s">
        <v>46</v>
      </c>
      <c r="J3310" t="s">
        <v>493</v>
      </c>
    </row>
    <row r="3311" spans="1:10" x14ac:dyDescent="0.3">
      <c r="A3311" t="s">
        <v>0</v>
      </c>
      <c r="B3311" s="1">
        <v>42480</v>
      </c>
      <c r="C3311" s="2">
        <v>2.043701388888889E-2</v>
      </c>
      <c r="D3311" t="s">
        <v>618</v>
      </c>
      <c r="E3311" t="s">
        <v>46</v>
      </c>
      <c r="J3311" t="s">
        <v>494</v>
      </c>
    </row>
    <row r="3312" spans="1:10" x14ac:dyDescent="0.3">
      <c r="A3312" t="s">
        <v>0</v>
      </c>
      <c r="B3312" s="1">
        <v>42480</v>
      </c>
      <c r="C3312" s="2">
        <v>2.0437025462962961E-2</v>
      </c>
      <c r="D3312" t="s">
        <v>618</v>
      </c>
      <c r="E3312" t="s">
        <v>46</v>
      </c>
      <c r="J3312" t="s">
        <v>495</v>
      </c>
    </row>
    <row r="3313" spans="1:10" x14ac:dyDescent="0.3">
      <c r="A3313" t="s">
        <v>0</v>
      </c>
      <c r="B3313" s="1">
        <v>42480</v>
      </c>
      <c r="C3313" s="2">
        <v>2.0438240740740739E-2</v>
      </c>
      <c r="D3313" t="s">
        <v>618</v>
      </c>
      <c r="E3313" t="s">
        <v>46</v>
      </c>
      <c r="J3313" t="s">
        <v>496</v>
      </c>
    </row>
    <row r="3314" spans="1:10" x14ac:dyDescent="0.3">
      <c r="A3314" t="s">
        <v>0</v>
      </c>
      <c r="B3314" s="1">
        <v>42480</v>
      </c>
      <c r="C3314" s="2">
        <v>2.0438240740740739E-2</v>
      </c>
      <c r="D3314" t="s">
        <v>618</v>
      </c>
      <c r="E3314" t="s">
        <v>46</v>
      </c>
      <c r="J3314" t="s">
        <v>497</v>
      </c>
    </row>
    <row r="3315" spans="1:10" x14ac:dyDescent="0.3">
      <c r="A3315" t="s">
        <v>0</v>
      </c>
      <c r="B3315" s="1">
        <v>42480</v>
      </c>
      <c r="C3315" s="2">
        <v>2.0438252314814814E-2</v>
      </c>
      <c r="D3315" t="s">
        <v>618</v>
      </c>
      <c r="E3315" t="s">
        <v>46</v>
      </c>
      <c r="J3315" t="s">
        <v>498</v>
      </c>
    </row>
    <row r="3316" spans="1:10" x14ac:dyDescent="0.3">
      <c r="A3316" t="s">
        <v>0</v>
      </c>
      <c r="B3316" s="1">
        <v>42480</v>
      </c>
      <c r="C3316" s="2">
        <v>2.0438263888888888E-2</v>
      </c>
      <c r="D3316" t="s">
        <v>618</v>
      </c>
      <c r="E3316" t="s">
        <v>46</v>
      </c>
      <c r="J3316" t="s">
        <v>499</v>
      </c>
    </row>
    <row r="3317" spans="1:10" x14ac:dyDescent="0.3">
      <c r="A3317" t="s">
        <v>0</v>
      </c>
      <c r="B3317" s="1">
        <v>42480</v>
      </c>
      <c r="C3317" s="2">
        <v>2.0439479166666667E-2</v>
      </c>
      <c r="D3317" t="s">
        <v>618</v>
      </c>
      <c r="E3317" t="s">
        <v>46</v>
      </c>
      <c r="J3317" t="s">
        <v>500</v>
      </c>
    </row>
    <row r="3318" spans="1:10" x14ac:dyDescent="0.3">
      <c r="A3318" t="s">
        <v>0</v>
      </c>
      <c r="B3318" s="1">
        <v>42480</v>
      </c>
      <c r="C3318" s="2">
        <v>2.0439479166666667E-2</v>
      </c>
      <c r="D3318" t="s">
        <v>618</v>
      </c>
      <c r="E3318" t="s">
        <v>46</v>
      </c>
      <c r="J3318" t="s">
        <v>501</v>
      </c>
    </row>
    <row r="3319" spans="1:10" x14ac:dyDescent="0.3">
      <c r="A3319" t="s">
        <v>0</v>
      </c>
      <c r="B3319" s="1">
        <v>42480</v>
      </c>
      <c r="C3319" s="2">
        <v>2.0439490740740741E-2</v>
      </c>
      <c r="D3319" t="s">
        <v>618</v>
      </c>
      <c r="E3319" t="s">
        <v>46</v>
      </c>
      <c r="J3319" t="s">
        <v>502</v>
      </c>
    </row>
    <row r="3320" spans="1:10" x14ac:dyDescent="0.3">
      <c r="A3320" t="s">
        <v>0</v>
      </c>
      <c r="B3320" s="1">
        <v>42480</v>
      </c>
      <c r="C3320" s="2">
        <v>2.0439502314814815E-2</v>
      </c>
      <c r="D3320" t="s">
        <v>618</v>
      </c>
      <c r="E3320" t="s">
        <v>46</v>
      </c>
      <c r="J3320" t="s">
        <v>503</v>
      </c>
    </row>
    <row r="3321" spans="1:10" x14ac:dyDescent="0.3">
      <c r="A3321" t="s">
        <v>0</v>
      </c>
      <c r="B3321" s="1">
        <v>42480</v>
      </c>
      <c r="C3321" s="2">
        <v>2.0440740740740738E-2</v>
      </c>
      <c r="D3321" t="s">
        <v>618</v>
      </c>
      <c r="E3321" t="s">
        <v>46</v>
      </c>
      <c r="J3321" t="s">
        <v>504</v>
      </c>
    </row>
    <row r="3322" spans="1:10" x14ac:dyDescent="0.3">
      <c r="A3322" t="s">
        <v>0</v>
      </c>
      <c r="B3322" s="1">
        <v>42480</v>
      </c>
      <c r="C3322" s="2">
        <v>2.0440752314814816E-2</v>
      </c>
      <c r="D3322" t="s">
        <v>618</v>
      </c>
      <c r="E3322" t="s">
        <v>46</v>
      </c>
      <c r="J3322" t="s">
        <v>505</v>
      </c>
    </row>
    <row r="3323" spans="1:10" x14ac:dyDescent="0.3">
      <c r="A3323" t="s">
        <v>0</v>
      </c>
      <c r="B3323" s="1">
        <v>42480</v>
      </c>
      <c r="C3323" s="2">
        <v>2.044076388888889E-2</v>
      </c>
      <c r="D3323" t="s">
        <v>618</v>
      </c>
      <c r="E3323" t="s">
        <v>46</v>
      </c>
      <c r="J3323" t="s">
        <v>506</v>
      </c>
    </row>
    <row r="3324" spans="1:10" x14ac:dyDescent="0.3">
      <c r="A3324" t="s">
        <v>0</v>
      </c>
      <c r="B3324" s="1">
        <v>42480</v>
      </c>
      <c r="C3324" s="2">
        <v>2.0441979166666669E-2</v>
      </c>
      <c r="D3324" t="s">
        <v>618</v>
      </c>
      <c r="E3324" t="s">
        <v>46</v>
      </c>
      <c r="J3324" t="s">
        <v>507</v>
      </c>
    </row>
    <row r="3325" spans="1:10" x14ac:dyDescent="0.3">
      <c r="A3325" t="s">
        <v>0</v>
      </c>
      <c r="B3325" s="1">
        <v>42480</v>
      </c>
      <c r="C3325" s="2">
        <v>2.0441979166666669E-2</v>
      </c>
      <c r="D3325" t="s">
        <v>618</v>
      </c>
      <c r="E3325" t="s">
        <v>46</v>
      </c>
      <c r="J3325" t="s">
        <v>509</v>
      </c>
    </row>
    <row r="3326" spans="1:10" x14ac:dyDescent="0.3">
      <c r="A3326" t="s">
        <v>0</v>
      </c>
      <c r="B3326" s="1">
        <v>42480</v>
      </c>
      <c r="C3326" s="2">
        <v>2.0441990740740743E-2</v>
      </c>
      <c r="D3326" t="s">
        <v>618</v>
      </c>
      <c r="E3326" t="s">
        <v>46</v>
      </c>
      <c r="J3326" t="s">
        <v>510</v>
      </c>
    </row>
    <row r="3327" spans="1:10" x14ac:dyDescent="0.3">
      <c r="A3327" t="s">
        <v>0</v>
      </c>
      <c r="B3327" s="1">
        <v>42480</v>
      </c>
      <c r="C3327" s="2">
        <v>2.0442002314814817E-2</v>
      </c>
      <c r="D3327" t="s">
        <v>618</v>
      </c>
      <c r="E3327" t="s">
        <v>46</v>
      </c>
      <c r="J3327" t="s">
        <v>511</v>
      </c>
    </row>
    <row r="3328" spans="1:10" x14ac:dyDescent="0.3">
      <c r="A3328" t="s">
        <v>0</v>
      </c>
      <c r="B3328" s="1">
        <v>42480</v>
      </c>
      <c r="C3328" s="2">
        <v>2.0443217592592593E-2</v>
      </c>
      <c r="D3328" t="s">
        <v>618</v>
      </c>
      <c r="E3328" t="s">
        <v>46</v>
      </c>
      <c r="J3328" t="s">
        <v>546</v>
      </c>
    </row>
    <row r="3329" spans="1:10" x14ac:dyDescent="0.3">
      <c r="A3329" t="s">
        <v>0</v>
      </c>
      <c r="B3329" s="1">
        <v>42480</v>
      </c>
      <c r="C3329" s="2">
        <v>2.0443217592592593E-2</v>
      </c>
      <c r="D3329" t="s">
        <v>618</v>
      </c>
      <c r="E3329" t="s">
        <v>46</v>
      </c>
      <c r="J3329" t="s">
        <v>547</v>
      </c>
    </row>
    <row r="3330" spans="1:10" x14ac:dyDescent="0.3">
      <c r="A3330" t="s">
        <v>0</v>
      </c>
      <c r="B3330" s="1">
        <v>42480</v>
      </c>
      <c r="C3330" s="2">
        <v>2.0443229166666667E-2</v>
      </c>
      <c r="D3330" t="s">
        <v>618</v>
      </c>
      <c r="E3330" t="s">
        <v>46</v>
      </c>
      <c r="J3330" t="s">
        <v>548</v>
      </c>
    </row>
    <row r="3331" spans="1:10" x14ac:dyDescent="0.3">
      <c r="A3331" t="s">
        <v>0</v>
      </c>
      <c r="B3331" s="1">
        <v>42480</v>
      </c>
      <c r="C3331" s="2">
        <v>2.044446759259259E-2</v>
      </c>
      <c r="D3331" t="s">
        <v>618</v>
      </c>
      <c r="E3331" t="s">
        <v>46</v>
      </c>
      <c r="J3331" t="s">
        <v>549</v>
      </c>
    </row>
    <row r="3332" spans="1:10" x14ac:dyDescent="0.3">
      <c r="A3332" t="s">
        <v>0</v>
      </c>
      <c r="B3332" s="1">
        <v>42480</v>
      </c>
      <c r="C3332" s="2">
        <v>2.044446759259259E-2</v>
      </c>
      <c r="D3332" t="s">
        <v>618</v>
      </c>
      <c r="E3332" t="s">
        <v>46</v>
      </c>
      <c r="J3332" t="s">
        <v>550</v>
      </c>
    </row>
    <row r="3333" spans="1:10" x14ac:dyDescent="0.3">
      <c r="A3333" t="s">
        <v>0</v>
      </c>
      <c r="B3333" s="1">
        <v>42480</v>
      </c>
      <c r="C3333" s="2">
        <v>2.0444479166666665E-2</v>
      </c>
      <c r="D3333" t="s">
        <v>618</v>
      </c>
      <c r="E3333" t="s">
        <v>46</v>
      </c>
      <c r="J3333" t="s">
        <v>551</v>
      </c>
    </row>
    <row r="3334" spans="1:10" x14ac:dyDescent="0.3">
      <c r="A3334" t="s">
        <v>0</v>
      </c>
      <c r="B3334" s="1">
        <v>42480</v>
      </c>
      <c r="C3334" s="2">
        <v>2.0444490740740739E-2</v>
      </c>
      <c r="D3334" t="s">
        <v>618</v>
      </c>
      <c r="E3334" t="s">
        <v>46</v>
      </c>
      <c r="J3334" t="s">
        <v>552</v>
      </c>
    </row>
    <row r="3335" spans="1:10" x14ac:dyDescent="0.3">
      <c r="A3335" t="s">
        <v>0</v>
      </c>
      <c r="B3335" s="1">
        <v>42480</v>
      </c>
      <c r="C3335" s="2">
        <v>2.0445717592592592E-2</v>
      </c>
      <c r="D3335" t="s">
        <v>618</v>
      </c>
      <c r="E3335" t="s">
        <v>46</v>
      </c>
      <c r="J3335" t="s">
        <v>553</v>
      </c>
    </row>
    <row r="3336" spans="1:10" x14ac:dyDescent="0.3">
      <c r="A3336" t="s">
        <v>0</v>
      </c>
      <c r="B3336" s="1">
        <v>42480</v>
      </c>
      <c r="C3336" s="2">
        <v>2.0445717592592592E-2</v>
      </c>
      <c r="D3336" t="s">
        <v>618</v>
      </c>
      <c r="E3336" t="s">
        <v>46</v>
      </c>
      <c r="J3336" t="s">
        <v>554</v>
      </c>
    </row>
    <row r="3337" spans="1:10" x14ac:dyDescent="0.3">
      <c r="A3337" t="s">
        <v>0</v>
      </c>
      <c r="B3337" s="1">
        <v>42480</v>
      </c>
      <c r="C3337" s="2">
        <v>2.0445729166666666E-2</v>
      </c>
      <c r="D3337" t="s">
        <v>618</v>
      </c>
      <c r="E3337" t="s">
        <v>46</v>
      </c>
      <c r="J3337" t="s">
        <v>556</v>
      </c>
    </row>
    <row r="3338" spans="1:10" x14ac:dyDescent="0.3">
      <c r="A3338" t="s">
        <v>0</v>
      </c>
      <c r="B3338" s="1">
        <v>42480</v>
      </c>
      <c r="C3338" s="2">
        <v>2.044574074074074E-2</v>
      </c>
      <c r="D3338" t="s">
        <v>618</v>
      </c>
      <c r="E3338" t="s">
        <v>46</v>
      </c>
      <c r="J3338" t="s">
        <v>558</v>
      </c>
    </row>
    <row r="3339" spans="1:10" x14ac:dyDescent="0.3">
      <c r="A3339" t="s">
        <v>0</v>
      </c>
      <c r="B3339" s="1">
        <v>42480</v>
      </c>
      <c r="C3339" s="2">
        <v>2.0446944444444445E-2</v>
      </c>
      <c r="D3339" t="s">
        <v>618</v>
      </c>
      <c r="E3339" t="s">
        <v>46</v>
      </c>
      <c r="J3339" t="s">
        <v>562</v>
      </c>
    </row>
    <row r="3340" spans="1:10" x14ac:dyDescent="0.3">
      <c r="A3340" t="s">
        <v>0</v>
      </c>
      <c r="B3340" s="1">
        <v>42480</v>
      </c>
      <c r="C3340" s="2">
        <v>2.0446956018518519E-2</v>
      </c>
      <c r="D3340" t="s">
        <v>618</v>
      </c>
      <c r="E3340" t="s">
        <v>46</v>
      </c>
      <c r="J3340" t="s">
        <v>563</v>
      </c>
    </row>
    <row r="3341" spans="1:10" x14ac:dyDescent="0.3">
      <c r="A3341" t="s">
        <v>0</v>
      </c>
      <c r="B3341" s="1">
        <v>42480</v>
      </c>
      <c r="C3341" s="2">
        <v>2.0446967592592593E-2</v>
      </c>
      <c r="D3341" t="s">
        <v>618</v>
      </c>
      <c r="E3341" t="s">
        <v>46</v>
      </c>
      <c r="J3341" t="s">
        <v>564</v>
      </c>
    </row>
    <row r="3342" spans="1:10" x14ac:dyDescent="0.3">
      <c r="A3342" t="s">
        <v>0</v>
      </c>
      <c r="B3342" s="1">
        <v>42480</v>
      </c>
      <c r="C3342" s="2">
        <v>2.0448182870370372E-2</v>
      </c>
      <c r="D3342" t="s">
        <v>618</v>
      </c>
      <c r="E3342" t="s">
        <v>46</v>
      </c>
      <c r="J3342" t="s">
        <v>565</v>
      </c>
    </row>
    <row r="3343" spans="1:10" x14ac:dyDescent="0.3">
      <c r="A3343" t="s">
        <v>0</v>
      </c>
      <c r="B3343" s="1">
        <v>42480</v>
      </c>
      <c r="C3343" s="2">
        <v>2.0448194444444446E-2</v>
      </c>
      <c r="D3343" t="s">
        <v>618</v>
      </c>
      <c r="E3343" t="s">
        <v>46</v>
      </c>
      <c r="J3343" t="s">
        <v>566</v>
      </c>
    </row>
    <row r="3344" spans="1:10" x14ac:dyDescent="0.3">
      <c r="A3344" t="s">
        <v>0</v>
      </c>
      <c r="B3344" s="1">
        <v>42480</v>
      </c>
      <c r="C3344" s="2">
        <v>2.0448194444444446E-2</v>
      </c>
      <c r="D3344" t="s">
        <v>618</v>
      </c>
      <c r="E3344" t="s">
        <v>46</v>
      </c>
      <c r="J3344" t="s">
        <v>567</v>
      </c>
    </row>
    <row r="3345" spans="1:10" x14ac:dyDescent="0.3">
      <c r="A3345" t="s">
        <v>0</v>
      </c>
      <c r="B3345" s="1">
        <v>42480</v>
      </c>
      <c r="C3345" s="2">
        <v>2.044820601851852E-2</v>
      </c>
      <c r="D3345" t="s">
        <v>618</v>
      </c>
      <c r="E3345" t="s">
        <v>46</v>
      </c>
      <c r="J3345" t="s">
        <v>568</v>
      </c>
    </row>
    <row r="3346" spans="1:10" x14ac:dyDescent="0.3">
      <c r="A3346" t="s">
        <v>0</v>
      </c>
      <c r="B3346" s="1">
        <v>42480</v>
      </c>
      <c r="C3346" s="2">
        <v>2.0449444444444444E-2</v>
      </c>
      <c r="D3346" t="s">
        <v>618</v>
      </c>
      <c r="E3346" t="s">
        <v>46</v>
      </c>
      <c r="J3346" t="s">
        <v>569</v>
      </c>
    </row>
    <row r="3347" spans="1:10" x14ac:dyDescent="0.3">
      <c r="A3347" t="s">
        <v>0</v>
      </c>
      <c r="B3347" s="1">
        <v>42480</v>
      </c>
      <c r="C3347" s="2">
        <v>2.0449444444444444E-2</v>
      </c>
      <c r="D3347" t="s">
        <v>618</v>
      </c>
      <c r="E3347" t="s">
        <v>46</v>
      </c>
      <c r="J3347" t="s">
        <v>570</v>
      </c>
    </row>
    <row r="3348" spans="1:10" x14ac:dyDescent="0.3">
      <c r="A3348" t="s">
        <v>0</v>
      </c>
      <c r="B3348" s="1">
        <v>42480</v>
      </c>
      <c r="C3348" s="2">
        <v>2.0449456018518518E-2</v>
      </c>
      <c r="D3348" t="s">
        <v>618</v>
      </c>
      <c r="E3348" t="s">
        <v>46</v>
      </c>
      <c r="J3348" t="s">
        <v>571</v>
      </c>
    </row>
    <row r="3349" spans="1:10" x14ac:dyDescent="0.3">
      <c r="A3349" t="s">
        <v>0</v>
      </c>
      <c r="B3349" s="1">
        <v>42480</v>
      </c>
      <c r="C3349" s="2">
        <v>2.0449467592592592E-2</v>
      </c>
      <c r="D3349" t="s">
        <v>618</v>
      </c>
      <c r="E3349" t="s">
        <v>46</v>
      </c>
      <c r="J3349" t="s">
        <v>572</v>
      </c>
    </row>
    <row r="3350" spans="1:10" x14ac:dyDescent="0.3">
      <c r="A3350" t="s">
        <v>0</v>
      </c>
      <c r="B3350" s="1">
        <v>42480</v>
      </c>
      <c r="C3350" s="2">
        <v>2.0450682870370371E-2</v>
      </c>
      <c r="D3350" t="s">
        <v>618</v>
      </c>
      <c r="E3350" t="s">
        <v>46</v>
      </c>
      <c r="J3350" t="s">
        <v>573</v>
      </c>
    </row>
    <row r="3351" spans="1:10" x14ac:dyDescent="0.3">
      <c r="A3351" t="s">
        <v>0</v>
      </c>
      <c r="B3351" s="1">
        <v>42480</v>
      </c>
      <c r="C3351" s="2">
        <v>2.0450694444444445E-2</v>
      </c>
      <c r="D3351" t="s">
        <v>618</v>
      </c>
      <c r="E3351" t="s">
        <v>46</v>
      </c>
      <c r="J3351" t="s">
        <v>574</v>
      </c>
    </row>
    <row r="3352" spans="1:10" x14ac:dyDescent="0.3">
      <c r="A3352" t="s">
        <v>0</v>
      </c>
      <c r="B3352" s="1">
        <v>42480</v>
      </c>
      <c r="C3352" s="2">
        <v>2.0450706018518516E-2</v>
      </c>
      <c r="D3352" t="s">
        <v>618</v>
      </c>
      <c r="E3352" t="s">
        <v>46</v>
      </c>
      <c r="J3352" t="s">
        <v>575</v>
      </c>
    </row>
    <row r="3353" spans="1:10" x14ac:dyDescent="0.3">
      <c r="A3353" t="s">
        <v>0</v>
      </c>
      <c r="B3353" s="1">
        <v>42480</v>
      </c>
      <c r="C3353" s="2">
        <v>2.0451921296296294E-2</v>
      </c>
      <c r="D3353" t="s">
        <v>618</v>
      </c>
      <c r="E3353" t="s">
        <v>46</v>
      </c>
      <c r="J3353" t="s">
        <v>576</v>
      </c>
    </row>
    <row r="3354" spans="1:10" x14ac:dyDescent="0.3">
      <c r="A3354" t="s">
        <v>0</v>
      </c>
      <c r="B3354" s="1">
        <v>42480</v>
      </c>
      <c r="C3354" s="2">
        <v>2.0451921296296294E-2</v>
      </c>
      <c r="D3354" t="s">
        <v>618</v>
      </c>
      <c r="E3354" t="s">
        <v>46</v>
      </c>
      <c r="J3354" t="s">
        <v>579</v>
      </c>
    </row>
    <row r="3355" spans="1:10" x14ac:dyDescent="0.3">
      <c r="A3355" t="s">
        <v>0</v>
      </c>
      <c r="B3355" s="1">
        <v>42480</v>
      </c>
      <c r="C3355" s="2">
        <v>2.0451932870370369E-2</v>
      </c>
      <c r="D3355" t="s">
        <v>618</v>
      </c>
      <c r="E3355" t="s">
        <v>46</v>
      </c>
      <c r="J3355" t="s">
        <v>580</v>
      </c>
    </row>
    <row r="3356" spans="1:10" x14ac:dyDescent="0.3">
      <c r="A3356" t="s">
        <v>0</v>
      </c>
      <c r="B3356" s="1">
        <v>42480</v>
      </c>
      <c r="C3356" s="2">
        <v>2.0451944444444446E-2</v>
      </c>
      <c r="D3356" t="s">
        <v>618</v>
      </c>
      <c r="E3356" t="s">
        <v>46</v>
      </c>
      <c r="J3356" t="s">
        <v>582</v>
      </c>
    </row>
    <row r="3357" spans="1:10" x14ac:dyDescent="0.3">
      <c r="A3357" t="s">
        <v>0</v>
      </c>
      <c r="B3357" s="1">
        <v>42480</v>
      </c>
      <c r="C3357" s="2">
        <v>2.0453159722222222E-2</v>
      </c>
      <c r="D3357" t="s">
        <v>618</v>
      </c>
      <c r="E3357" t="s">
        <v>46</v>
      </c>
      <c r="J3357" t="s">
        <v>583</v>
      </c>
    </row>
    <row r="3358" spans="1:10" x14ac:dyDescent="0.3">
      <c r="A3358" t="s">
        <v>0</v>
      </c>
      <c r="B3358" s="1">
        <v>42480</v>
      </c>
      <c r="C3358" s="2">
        <v>2.0453159722222222E-2</v>
      </c>
      <c r="D3358" t="s">
        <v>618</v>
      </c>
      <c r="E3358" t="s">
        <v>46</v>
      </c>
      <c r="J3358" t="s">
        <v>584</v>
      </c>
    </row>
    <row r="3359" spans="1:10" x14ac:dyDescent="0.3">
      <c r="A3359" t="s">
        <v>0</v>
      </c>
      <c r="B3359" s="1">
        <v>42480</v>
      </c>
      <c r="C3359" s="2">
        <v>2.0453171296296296E-2</v>
      </c>
      <c r="D3359" t="s">
        <v>618</v>
      </c>
      <c r="E3359" t="s">
        <v>46</v>
      </c>
      <c r="J3359" t="s">
        <v>585</v>
      </c>
    </row>
    <row r="3360" spans="1:10" x14ac:dyDescent="0.3">
      <c r="A3360" t="s">
        <v>0</v>
      </c>
      <c r="B3360" s="1">
        <v>42480</v>
      </c>
      <c r="C3360" s="2">
        <v>2.0454409722222223E-2</v>
      </c>
      <c r="D3360" t="s">
        <v>618</v>
      </c>
      <c r="E3360" t="s">
        <v>46</v>
      </c>
      <c r="J3360" t="s">
        <v>586</v>
      </c>
    </row>
    <row r="3361" spans="1:14" x14ac:dyDescent="0.3">
      <c r="A3361" t="s">
        <v>0</v>
      </c>
      <c r="B3361" s="1">
        <v>42480</v>
      </c>
      <c r="C3361" s="2">
        <v>2.0454421296296297E-2</v>
      </c>
      <c r="D3361" t="s">
        <v>618</v>
      </c>
      <c r="E3361" t="s">
        <v>46</v>
      </c>
      <c r="J3361" t="s">
        <v>587</v>
      </c>
    </row>
    <row r="3362" spans="1:14" x14ac:dyDescent="0.3">
      <c r="A3362" t="s">
        <v>0</v>
      </c>
      <c r="B3362" s="1">
        <v>42480</v>
      </c>
      <c r="C3362" s="2">
        <v>2.0454421296296297E-2</v>
      </c>
      <c r="D3362" t="s">
        <v>618</v>
      </c>
      <c r="E3362" t="s">
        <v>46</v>
      </c>
      <c r="J3362" t="s">
        <v>588</v>
      </c>
    </row>
    <row r="3363" spans="1:14" x14ac:dyDescent="0.3">
      <c r="A3363" t="s">
        <v>0</v>
      </c>
      <c r="B3363" s="1">
        <v>42480</v>
      </c>
      <c r="C3363" s="2">
        <v>2.0454432870370371E-2</v>
      </c>
      <c r="D3363" t="s">
        <v>618</v>
      </c>
      <c r="E3363" t="s">
        <v>46</v>
      </c>
      <c r="J3363" t="s">
        <v>589</v>
      </c>
    </row>
    <row r="3364" spans="1:14" x14ac:dyDescent="0.3">
      <c r="A3364" t="s">
        <v>0</v>
      </c>
      <c r="B3364" s="1">
        <v>42480</v>
      </c>
      <c r="C3364" s="2">
        <v>2.0455659722222224E-2</v>
      </c>
      <c r="D3364" t="s">
        <v>618</v>
      </c>
      <c r="E3364" t="s">
        <v>46</v>
      </c>
      <c r="J3364" t="s">
        <v>590</v>
      </c>
    </row>
    <row r="3365" spans="1:14" x14ac:dyDescent="0.3">
      <c r="A3365" t="s">
        <v>0</v>
      </c>
      <c r="B3365" s="1">
        <v>42480</v>
      </c>
      <c r="C3365" s="2">
        <v>2.0455659722222224E-2</v>
      </c>
      <c r="D3365" t="s">
        <v>618</v>
      </c>
      <c r="E3365" t="s">
        <v>46</v>
      </c>
      <c r="J3365" t="s">
        <v>591</v>
      </c>
    </row>
    <row r="3366" spans="1:14" x14ac:dyDescent="0.3">
      <c r="A3366" t="s">
        <v>0</v>
      </c>
      <c r="B3366" s="1">
        <v>42480</v>
      </c>
      <c r="C3366" s="2">
        <v>2.0455671296296298E-2</v>
      </c>
      <c r="D3366" t="s">
        <v>618</v>
      </c>
      <c r="E3366" t="s">
        <v>46</v>
      </c>
      <c r="J3366" t="s">
        <v>592</v>
      </c>
    </row>
    <row r="3367" spans="1:14" x14ac:dyDescent="0.3">
      <c r="A3367" t="s">
        <v>0</v>
      </c>
      <c r="B3367" s="1">
        <v>42480</v>
      </c>
      <c r="C3367" s="2">
        <v>2.0455682870370369E-2</v>
      </c>
      <c r="D3367" t="s">
        <v>618</v>
      </c>
      <c r="E3367" t="s">
        <v>46</v>
      </c>
      <c r="J3367" t="s">
        <v>593</v>
      </c>
    </row>
    <row r="3368" spans="1:14" x14ac:dyDescent="0.3">
      <c r="A3368" t="s">
        <v>0</v>
      </c>
      <c r="B3368" s="1">
        <v>42480</v>
      </c>
      <c r="C3368" s="2">
        <v>2.0456909722222222E-2</v>
      </c>
      <c r="D3368" t="s">
        <v>618</v>
      </c>
      <c r="E3368" t="s">
        <v>46</v>
      </c>
      <c r="J3368" t="s">
        <v>594</v>
      </c>
    </row>
    <row r="3369" spans="1:14" x14ac:dyDescent="0.3">
      <c r="A3369" t="s">
        <v>0</v>
      </c>
      <c r="B3369" s="1">
        <v>42480</v>
      </c>
      <c r="C3369" s="2">
        <v>2.0456909722222222E-2</v>
      </c>
      <c r="D3369" t="s">
        <v>618</v>
      </c>
      <c r="E3369" t="s">
        <v>46</v>
      </c>
      <c r="J3369" t="s">
        <v>595</v>
      </c>
    </row>
    <row r="3370" spans="1:14" x14ac:dyDescent="0.3">
      <c r="A3370" t="s">
        <v>0</v>
      </c>
      <c r="B3370" s="1">
        <v>42480</v>
      </c>
      <c r="C3370" s="2">
        <v>2.0456921296296296E-2</v>
      </c>
      <c r="D3370" t="s">
        <v>618</v>
      </c>
      <c r="E3370" t="s">
        <v>46</v>
      </c>
      <c r="J3370" t="s">
        <v>597</v>
      </c>
    </row>
    <row r="3371" spans="1:14" x14ac:dyDescent="0.3">
      <c r="A3371" t="s">
        <v>0</v>
      </c>
      <c r="B3371" s="1">
        <v>42480</v>
      </c>
      <c r="C3371" s="2">
        <v>2.0458136574074071E-2</v>
      </c>
      <c r="D3371" t="s">
        <v>618</v>
      </c>
      <c r="E3371" t="s">
        <v>46</v>
      </c>
      <c r="J3371" t="s">
        <v>600</v>
      </c>
    </row>
    <row r="3372" spans="1:14" x14ac:dyDescent="0.3">
      <c r="A3372" t="s">
        <v>0</v>
      </c>
      <c r="B3372" s="1">
        <v>42480</v>
      </c>
      <c r="C3372" s="2">
        <v>2.0458148148148145E-2</v>
      </c>
      <c r="D3372" t="s">
        <v>618</v>
      </c>
      <c r="E3372" t="s">
        <v>46</v>
      </c>
      <c r="J3372" t="s">
        <v>607</v>
      </c>
    </row>
    <row r="3373" spans="1:14" x14ac:dyDescent="0.3">
      <c r="A3373" t="s">
        <v>0</v>
      </c>
      <c r="B3373" s="1">
        <v>42480</v>
      </c>
      <c r="C3373" s="2">
        <v>2.0458148148148145E-2</v>
      </c>
      <c r="D3373" t="s">
        <v>618</v>
      </c>
      <c r="E3373" t="s">
        <v>46</v>
      </c>
      <c r="J3373" t="s">
        <v>623</v>
      </c>
    </row>
    <row r="3374" spans="1:14" x14ac:dyDescent="0.3">
      <c r="A3374" t="s">
        <v>0</v>
      </c>
      <c r="B3374" s="1">
        <v>42480</v>
      </c>
      <c r="C3374" s="2">
        <v>2.0896527777777781E-2</v>
      </c>
      <c r="D3374" t="s">
        <v>618</v>
      </c>
      <c r="E3374" t="s">
        <v>70</v>
      </c>
      <c r="K3374">
        <v>1030.2387699999999</v>
      </c>
      <c r="L3374">
        <v>21.808333000000001</v>
      </c>
      <c r="M3374">
        <v>26.032012999999999</v>
      </c>
      <c r="N3374">
        <v>22.166003</v>
      </c>
    </row>
    <row r="3375" spans="1:14" x14ac:dyDescent="0.3">
      <c r="A3375" t="s">
        <v>0</v>
      </c>
      <c r="B3375" s="1">
        <v>42480</v>
      </c>
      <c r="C3375" s="2">
        <v>2.0904780092592595E-2</v>
      </c>
      <c r="D3375" t="s">
        <v>618</v>
      </c>
      <c r="E3375" t="s">
        <v>624</v>
      </c>
    </row>
    <row r="3376" spans="1:14" x14ac:dyDescent="0.3">
      <c r="A3376" t="s">
        <v>0</v>
      </c>
      <c r="B3376" s="1">
        <v>42480</v>
      </c>
      <c r="C3376" s="2">
        <v>2.0905937499999999E-2</v>
      </c>
      <c r="D3376" t="s">
        <v>618</v>
      </c>
      <c r="E3376" t="s">
        <v>625</v>
      </c>
    </row>
    <row r="3377" spans="1:37" x14ac:dyDescent="0.3">
      <c r="A3377" t="s">
        <v>0</v>
      </c>
      <c r="B3377" s="1">
        <v>42480</v>
      </c>
      <c r="C3377" s="2">
        <v>2.0921134259259261E-2</v>
      </c>
      <c r="D3377" t="s">
        <v>618</v>
      </c>
      <c r="E3377" t="s">
        <v>56</v>
      </c>
      <c r="F3377">
        <v>1.0900000000000001</v>
      </c>
      <c r="G3377">
        <v>64.056162</v>
      </c>
      <c r="H3377">
        <v>32.075000000000003</v>
      </c>
      <c r="AJ3377">
        <v>0.18625</v>
      </c>
      <c r="AK3377">
        <v>-100</v>
      </c>
    </row>
    <row r="3378" spans="1:37" x14ac:dyDescent="0.3">
      <c r="A3378" t="s">
        <v>0</v>
      </c>
      <c r="B3378" s="1">
        <v>42480</v>
      </c>
      <c r="C3378" s="2">
        <v>2.0922453703703704E-2</v>
      </c>
      <c r="D3378" t="s">
        <v>618</v>
      </c>
      <c r="E3378" t="s">
        <v>626</v>
      </c>
    </row>
    <row r="3379" spans="1:37" x14ac:dyDescent="0.3">
      <c r="A3379" t="s">
        <v>0</v>
      </c>
      <c r="B3379" s="1">
        <v>42480</v>
      </c>
      <c r="C3379" s="2">
        <v>2.0923611111111112E-2</v>
      </c>
      <c r="D3379" t="s">
        <v>618</v>
      </c>
      <c r="E3379" t="s">
        <v>56</v>
      </c>
      <c r="F3379">
        <v>1.0900000000000001</v>
      </c>
      <c r="G3379">
        <v>64.056162</v>
      </c>
      <c r="H3379">
        <v>32.075000000000003</v>
      </c>
      <c r="AJ3379">
        <v>0.18625</v>
      </c>
      <c r="AK3379">
        <v>-100</v>
      </c>
    </row>
    <row r="3380" spans="1:37" x14ac:dyDescent="0.3">
      <c r="A3380" t="s">
        <v>0</v>
      </c>
      <c r="B3380" s="1">
        <v>42480</v>
      </c>
      <c r="C3380" s="2">
        <v>2.0969120370370371E-2</v>
      </c>
      <c r="D3380" t="s">
        <v>618</v>
      </c>
      <c r="E3380" t="s">
        <v>235</v>
      </c>
    </row>
    <row r="3381" spans="1:37" x14ac:dyDescent="0.3">
      <c r="A3381" t="s">
        <v>0</v>
      </c>
      <c r="B3381" s="1">
        <v>42480</v>
      </c>
      <c r="C3381" s="2">
        <v>2.0957592592592594E-2</v>
      </c>
      <c r="D3381" t="s">
        <v>618</v>
      </c>
      <c r="E3381" t="s">
        <v>46</v>
      </c>
      <c r="J3381" t="s">
        <v>62</v>
      </c>
    </row>
    <row r="3382" spans="1:37" x14ac:dyDescent="0.3">
      <c r="A3382" t="s">
        <v>0</v>
      </c>
      <c r="B3382" s="1">
        <v>42480</v>
      </c>
      <c r="C3382" s="2">
        <v>2.0973877314814815E-2</v>
      </c>
      <c r="D3382" t="s">
        <v>618</v>
      </c>
      <c r="E3382" t="s">
        <v>84</v>
      </c>
    </row>
    <row r="3383" spans="1:37" x14ac:dyDescent="0.3">
      <c r="A3383" t="s">
        <v>0</v>
      </c>
      <c r="B3383" s="1">
        <v>42480</v>
      </c>
      <c r="C3383" s="2">
        <v>2.0975173611111109E-2</v>
      </c>
      <c r="D3383" t="s">
        <v>618</v>
      </c>
      <c r="E3383" t="s">
        <v>56</v>
      </c>
      <c r="F3383">
        <v>1.0900000000000001</v>
      </c>
      <c r="G3383">
        <v>64.056044999999997</v>
      </c>
      <c r="H3383">
        <v>32.075000000000003</v>
      </c>
      <c r="AJ3383">
        <v>0.185</v>
      </c>
      <c r="AK3383">
        <v>-100</v>
      </c>
    </row>
    <row r="3384" spans="1:37" x14ac:dyDescent="0.3">
      <c r="A3384" t="s">
        <v>0</v>
      </c>
      <c r="B3384" s="1">
        <v>42480</v>
      </c>
      <c r="C3384" s="2">
        <v>2.0992777777777777E-2</v>
      </c>
      <c r="D3384" t="s">
        <v>41</v>
      </c>
      <c r="E3384" t="s">
        <v>86</v>
      </c>
    </row>
    <row r="3385" spans="1:37" x14ac:dyDescent="0.3">
      <c r="A3385" t="s">
        <v>0</v>
      </c>
      <c r="B3385" s="1">
        <v>42480</v>
      </c>
      <c r="C3385" s="2">
        <v>2.0993935185185188E-2</v>
      </c>
      <c r="D3385" t="s">
        <v>41</v>
      </c>
      <c r="E3385" t="s">
        <v>107</v>
      </c>
    </row>
    <row r="3386" spans="1:37" x14ac:dyDescent="0.3">
      <c r="A3386" t="s">
        <v>0</v>
      </c>
      <c r="B3386" s="1">
        <v>42480</v>
      </c>
      <c r="C3386" s="2">
        <v>2.1001030092592594E-2</v>
      </c>
      <c r="D3386" t="s">
        <v>41</v>
      </c>
      <c r="E3386" t="s">
        <v>627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2016-4-19T23-41-8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2016-04-21T22:34:51Z</dcterms:created>
  <dcterms:modified xsi:type="dcterms:W3CDTF">2016-04-21T22:34:52Z</dcterms:modified>
</cp:coreProperties>
</file>